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5FC1E604-CE9A-4B1B-BEB7-25838799926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<sst xmlns="http://schemas.openxmlformats.org/spreadsheetml/2006/main" count="22784" uniqueCount="1824">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</sst>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0"/>
  <sheetViews>
    <sheetView topLeftCell="A2698" workbookViewId="0">
      <selection activeCell="F2723" sqref="F2723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9</v>
      </c>
      <c r="F2759" t="s">
        <v>1729</v>
      </c>
      <c r="G2759" t="s">
        <v>12</v>
      </c>
    </row>
    <row r="2760" spans="1:11" x14ac:dyDescent="0.25">
      <c r="A2760" s="12" t="s">
        <v>221</v>
      </c>
      <c r="B2760" s="27">
        <v>26</v>
      </c>
      <c r="C2760" s="27">
        <v>1</v>
      </c>
      <c r="D2760" s="7">
        <v>26</v>
      </c>
      <c r="E2760" s="7">
        <v>7</v>
      </c>
      <c r="F2760" t="s">
        <v>1729</v>
      </c>
      <c r="G2760" t="s">
        <v>12</v>
      </c>
      <c r="H2760" t="s">
        <v>391</v>
      </c>
      <c r="I2760" t="s">
        <v>87</v>
      </c>
    </row>
    <row r="2761" spans="1:11" x14ac:dyDescent="0.25">
      <c r="A2761" s="12" t="s">
        <v>221</v>
      </c>
      <c r="B2761" s="27">
        <v>27</v>
      </c>
      <c r="C2761" s="27">
        <v>1</v>
      </c>
      <c r="D2761" s="7">
        <v>27</v>
      </c>
      <c r="E2761" s="7">
        <v>6</v>
      </c>
      <c r="F2761" t="s">
        <v>6</v>
      </c>
    </row>
    <row r="2762" spans="1:11" x14ac:dyDescent="0.25">
      <c r="A2762" s="12" t="s">
        <v>221</v>
      </c>
      <c r="B2762" s="27">
        <v>28</v>
      </c>
      <c r="C2762" s="27">
        <v>1</v>
      </c>
      <c r="D2762" s="7">
        <v>28</v>
      </c>
      <c r="E2762" s="7">
        <v>2</v>
      </c>
      <c r="F2762" t="s">
        <v>1729</v>
      </c>
    </row>
    <row r="2763" spans="1:11" x14ac:dyDescent="0.25">
      <c r="A2763" s="12" t="s">
        <v>221</v>
      </c>
      <c r="B2763" s="27">
        <v>28</v>
      </c>
      <c r="C2763" s="27">
        <v>3</v>
      </c>
      <c r="D2763" s="7">
        <v>28</v>
      </c>
      <c r="E2763" s="7">
        <v>5</v>
      </c>
      <c r="F2763" t="s">
        <v>342</v>
      </c>
    </row>
    <row r="2764" spans="1:11" x14ac:dyDescent="0.25">
      <c r="A2764" s="12" t="s">
        <v>221</v>
      </c>
      <c r="B2764" s="27">
        <v>28</v>
      </c>
      <c r="C2764" s="27">
        <v>6</v>
      </c>
      <c r="D2764" s="7">
        <v>28</v>
      </c>
      <c r="E2764" s="7">
        <v>11</v>
      </c>
      <c r="F2764" t="s">
        <v>1729</v>
      </c>
      <c r="G2764" t="s">
        <v>43</v>
      </c>
    </row>
    <row r="2765" spans="1:11" x14ac:dyDescent="0.25">
      <c r="A2765" s="12" t="s">
        <v>221</v>
      </c>
      <c r="B2765" s="27">
        <v>29</v>
      </c>
      <c r="C2765" s="27">
        <v>1</v>
      </c>
      <c r="D2765" s="7">
        <v>29</v>
      </c>
      <c r="E2765" s="7">
        <v>2</v>
      </c>
      <c r="F2765" t="s">
        <v>6</v>
      </c>
    </row>
    <row r="2766" spans="1:11" x14ac:dyDescent="0.25">
      <c r="A2766" s="12" t="s">
        <v>221</v>
      </c>
      <c r="B2766" s="27">
        <v>29</v>
      </c>
      <c r="C2766" s="27">
        <v>3</v>
      </c>
      <c r="D2766" s="7">
        <v>30</v>
      </c>
      <c r="E2766" s="7">
        <v>8</v>
      </c>
      <c r="F2766" t="s">
        <v>6</v>
      </c>
      <c r="G2766" t="s">
        <v>343</v>
      </c>
      <c r="H2766" t="s">
        <v>610</v>
      </c>
      <c r="I2766" t="s">
        <v>611</v>
      </c>
    </row>
    <row r="2767" spans="1:11" x14ac:dyDescent="0.25">
      <c r="A2767" s="12" t="s">
        <v>221</v>
      </c>
      <c r="B2767" s="27">
        <v>31</v>
      </c>
      <c r="C2767" s="27">
        <v>1</v>
      </c>
      <c r="D2767" s="7">
        <v>31</v>
      </c>
      <c r="E2767" s="7">
        <v>5</v>
      </c>
      <c r="F2767" t="s">
        <v>6</v>
      </c>
      <c r="G2767" t="s">
        <v>343</v>
      </c>
      <c r="H2767" t="s">
        <v>610</v>
      </c>
    </row>
    <row r="2768" spans="1:11" x14ac:dyDescent="0.25">
      <c r="A2768" s="12" t="s">
        <v>221</v>
      </c>
      <c r="B2768" s="27">
        <v>31</v>
      </c>
      <c r="C2768" s="27">
        <v>6</v>
      </c>
      <c r="D2768" s="7">
        <v>32</v>
      </c>
      <c r="E2768" s="7">
        <v>1</v>
      </c>
      <c r="F2768" t="s">
        <v>6</v>
      </c>
      <c r="G2768" t="s">
        <v>610</v>
      </c>
    </row>
    <row r="2769" spans="1:11" x14ac:dyDescent="0.25">
      <c r="A2769" s="12" t="s">
        <v>221</v>
      </c>
      <c r="B2769" s="27">
        <v>32</v>
      </c>
      <c r="C2769" s="27">
        <v>2</v>
      </c>
      <c r="D2769" s="7">
        <v>32</v>
      </c>
      <c r="E2769" s="7">
        <v>5</v>
      </c>
      <c r="F2769" t="s">
        <v>6</v>
      </c>
      <c r="G2769" t="s">
        <v>610</v>
      </c>
      <c r="H2769" t="s">
        <v>8</v>
      </c>
    </row>
    <row r="2770" spans="1:11" x14ac:dyDescent="0.25">
      <c r="A2770" s="12" t="s">
        <v>221</v>
      </c>
      <c r="B2770" s="27">
        <v>32</v>
      </c>
      <c r="C2770" s="27">
        <v>6</v>
      </c>
      <c r="D2770" s="7">
        <v>32</v>
      </c>
      <c r="E2770" s="7">
        <v>8</v>
      </c>
      <c r="F2770" t="s">
        <v>6</v>
      </c>
      <c r="G2770" t="s">
        <v>8</v>
      </c>
    </row>
    <row r="2771" spans="1:11" x14ac:dyDescent="0.25">
      <c r="A2771" s="12" t="s">
        <v>221</v>
      </c>
      <c r="B2771" s="27">
        <v>33</v>
      </c>
      <c r="C2771" s="27">
        <v>1</v>
      </c>
      <c r="D2771" s="7">
        <v>34</v>
      </c>
      <c r="E2771" s="7">
        <v>2</v>
      </c>
      <c r="F2771" t="s">
        <v>6</v>
      </c>
    </row>
    <row r="2772" spans="1:11" x14ac:dyDescent="0.25">
      <c r="A2772" s="12" t="s">
        <v>221</v>
      </c>
      <c r="B2772" s="27">
        <v>34</v>
      </c>
      <c r="C2772" s="27">
        <v>3</v>
      </c>
      <c r="D2772" s="7">
        <v>34</v>
      </c>
      <c r="E2772" s="7">
        <v>5</v>
      </c>
      <c r="F2772" t="s">
        <v>8</v>
      </c>
    </row>
    <row r="2773" spans="1:11" x14ac:dyDescent="0.25">
      <c r="A2773" s="12" t="s">
        <v>221</v>
      </c>
      <c r="B2773" s="27">
        <v>35</v>
      </c>
      <c r="C2773" s="27">
        <v>1</v>
      </c>
      <c r="D2773" s="7">
        <v>35</v>
      </c>
      <c r="E2773" s="7">
        <v>9</v>
      </c>
      <c r="F2773" t="s">
        <v>6</v>
      </c>
    </row>
    <row r="2774" spans="1:11" x14ac:dyDescent="0.25">
      <c r="A2774" s="12" t="s">
        <v>221</v>
      </c>
      <c r="B2774" s="27">
        <v>36</v>
      </c>
      <c r="C2774" s="27">
        <v>1</v>
      </c>
      <c r="D2774" s="7">
        <v>36</v>
      </c>
      <c r="E2774" s="7">
        <v>3</v>
      </c>
      <c r="F2774" t="s">
        <v>12</v>
      </c>
    </row>
    <row r="2775" spans="1:11" x14ac:dyDescent="0.25">
      <c r="A2775" s="12" t="s">
        <v>221</v>
      </c>
      <c r="B2775" s="27">
        <v>36</v>
      </c>
      <c r="C2775" s="27">
        <v>4</v>
      </c>
      <c r="D2775" s="7">
        <v>36</v>
      </c>
      <c r="E2775" s="7">
        <v>7</v>
      </c>
      <c r="F2775" t="s">
        <v>12</v>
      </c>
      <c r="G2775" t="s">
        <v>391</v>
      </c>
      <c r="H2775" t="s">
        <v>87</v>
      </c>
      <c r="I2775" t="s">
        <v>1331</v>
      </c>
      <c r="J2775" t="s">
        <v>1650</v>
      </c>
      <c r="K2775" t="s">
        <v>1188</v>
      </c>
    </row>
    <row r="2776" spans="1:11" x14ac:dyDescent="0.25">
      <c r="A2776" s="12" t="s">
        <v>221</v>
      </c>
      <c r="B2776" s="27">
        <v>37</v>
      </c>
      <c r="C2776" s="27">
        <v>1</v>
      </c>
      <c r="D2776" s="7">
        <v>37</v>
      </c>
      <c r="E2776" s="7">
        <v>4</v>
      </c>
      <c r="F2776" t="s">
        <v>6</v>
      </c>
      <c r="G2776" t="s">
        <v>403</v>
      </c>
    </row>
    <row r="2777" spans="1:11" x14ac:dyDescent="0.25">
      <c r="A2777" s="12" t="s">
        <v>221</v>
      </c>
      <c r="B2777" s="27">
        <v>37</v>
      </c>
      <c r="C2777" s="27">
        <v>5</v>
      </c>
      <c r="D2777" s="7">
        <v>38</v>
      </c>
      <c r="E2777" s="7">
        <v>7</v>
      </c>
      <c r="F2777" t="s">
        <v>6</v>
      </c>
      <c r="G2777" t="s">
        <v>403</v>
      </c>
      <c r="H2777" t="s">
        <v>344</v>
      </c>
      <c r="I2777" t="s">
        <v>431</v>
      </c>
    </row>
    <row r="2778" spans="1:11" x14ac:dyDescent="0.25">
      <c r="A2778" s="12" t="s">
        <v>221</v>
      </c>
      <c r="B2778" s="27">
        <v>39</v>
      </c>
      <c r="C2778" s="27">
        <v>1</v>
      </c>
      <c r="D2778" s="7">
        <v>39</v>
      </c>
      <c r="E2778" s="7">
        <v>6</v>
      </c>
      <c r="F2778" t="s">
        <v>391</v>
      </c>
      <c r="G2778" t="s">
        <v>87</v>
      </c>
      <c r="H2778" t="s">
        <v>1331</v>
      </c>
      <c r="I2778" t="s">
        <v>1650</v>
      </c>
      <c r="J2778" t="s">
        <v>1188</v>
      </c>
    </row>
    <row r="2779" spans="1:11" x14ac:dyDescent="0.25">
      <c r="A2779" s="12" t="s">
        <v>221</v>
      </c>
      <c r="B2779" s="27">
        <v>40</v>
      </c>
      <c r="C2779" s="27">
        <v>1</v>
      </c>
      <c r="D2779" s="7">
        <v>40</v>
      </c>
      <c r="E2779" s="7">
        <v>8</v>
      </c>
      <c r="F2779" t="s">
        <v>6</v>
      </c>
      <c r="G2779" t="s">
        <v>403</v>
      </c>
      <c r="H2779" t="s">
        <v>344</v>
      </c>
      <c r="I2779" t="s">
        <v>431</v>
      </c>
    </row>
    <row r="2780" spans="1:11" x14ac:dyDescent="0.25">
      <c r="A2780" s="12" t="s">
        <v>221</v>
      </c>
      <c r="B2780" s="27">
        <v>40</v>
      </c>
      <c r="C2780" s="27">
        <v>9</v>
      </c>
      <c r="D2780" s="7">
        <v>40</v>
      </c>
      <c r="E2780" s="7">
        <v>9</v>
      </c>
      <c r="F2780" t="s">
        <v>6</v>
      </c>
    </row>
    <row r="2781" spans="1:11" x14ac:dyDescent="0.25">
      <c r="A2781" s="12" t="s">
        <v>221</v>
      </c>
      <c r="B2781" s="27">
        <v>41</v>
      </c>
      <c r="C2781" s="27">
        <v>1</v>
      </c>
      <c r="D2781" s="7">
        <v>41</v>
      </c>
      <c r="E2781" s="7">
        <v>4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5</v>
      </c>
      <c r="D2782" s="7">
        <v>41</v>
      </c>
      <c r="E2782" s="7">
        <v>5</v>
      </c>
      <c r="F2782" t="s">
        <v>6</v>
      </c>
      <c r="G2782" t="s">
        <v>1730</v>
      </c>
    </row>
    <row r="2783" spans="1:11" x14ac:dyDescent="0.25">
      <c r="A2783" s="12" t="s">
        <v>221</v>
      </c>
      <c r="B2783" s="27">
        <v>41</v>
      </c>
      <c r="C2783" s="27">
        <v>6</v>
      </c>
      <c r="D2783" s="7">
        <v>42</v>
      </c>
      <c r="E2783" s="7">
        <v>3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4</v>
      </c>
      <c r="D2784" s="7">
        <v>41</v>
      </c>
      <c r="E2784" s="7">
        <v>6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41</v>
      </c>
      <c r="C2785" s="27">
        <v>7</v>
      </c>
      <c r="D2785" s="7">
        <v>42</v>
      </c>
      <c r="E2785" s="7">
        <v>1</v>
      </c>
      <c r="F2785" t="s">
        <v>6</v>
      </c>
    </row>
    <row r="2786" spans="1:9" x14ac:dyDescent="0.25">
      <c r="A2786" s="12" t="s">
        <v>221</v>
      </c>
      <c r="B2786" s="27">
        <v>42</v>
      </c>
      <c r="C2786" s="27">
        <v>2</v>
      </c>
      <c r="D2786" s="7">
        <v>45</v>
      </c>
      <c r="E2786" s="7">
        <v>8</v>
      </c>
      <c r="F2786" t="s">
        <v>6</v>
      </c>
      <c r="G2786" t="s">
        <v>403</v>
      </c>
    </row>
    <row r="2787" spans="1:9" x14ac:dyDescent="0.25">
      <c r="A2787" s="12" t="s">
        <v>221</v>
      </c>
      <c r="B2787" s="27">
        <v>46</v>
      </c>
      <c r="C2787" s="27">
        <v>1</v>
      </c>
      <c r="D2787" s="7">
        <v>46</v>
      </c>
      <c r="E2787" s="7">
        <v>2</v>
      </c>
      <c r="F2787" t="s">
        <v>391</v>
      </c>
      <c r="G2787" t="s">
        <v>87</v>
      </c>
      <c r="H2787" t="s">
        <v>1331</v>
      </c>
    </row>
    <row r="2788" spans="1:9" x14ac:dyDescent="0.25">
      <c r="A2788" s="12" t="s">
        <v>221</v>
      </c>
      <c r="B2788" s="27">
        <v>46</v>
      </c>
      <c r="C2788" s="27">
        <v>3</v>
      </c>
      <c r="D2788" s="7">
        <v>46</v>
      </c>
      <c r="E2788" s="7">
        <v>8</v>
      </c>
      <c r="F2788" t="s">
        <v>391</v>
      </c>
      <c r="G2788" t="s">
        <v>87</v>
      </c>
      <c r="H2788" t="s">
        <v>1331</v>
      </c>
      <c r="I2788" t="s">
        <v>1729</v>
      </c>
    </row>
    <row r="2789" spans="1:9" x14ac:dyDescent="0.25">
      <c r="A2789" s="12" t="s">
        <v>221</v>
      </c>
      <c r="B2789" s="27">
        <v>47</v>
      </c>
      <c r="C2789" s="27">
        <v>1</v>
      </c>
      <c r="D2789" s="7">
        <v>47</v>
      </c>
      <c r="E2789" s="7">
        <v>8</v>
      </c>
      <c r="F2789" t="s">
        <v>43</v>
      </c>
      <c r="G2789" t="s">
        <v>1580</v>
      </c>
    </row>
    <row r="2790" spans="1:9" x14ac:dyDescent="0.25">
      <c r="A2790" s="12" t="s">
        <v>221</v>
      </c>
      <c r="B2790" s="27">
        <v>48</v>
      </c>
      <c r="C2790" s="27">
        <v>1</v>
      </c>
      <c r="D2790" s="7">
        <v>48</v>
      </c>
      <c r="E2790" s="7">
        <v>9</v>
      </c>
      <c r="F2790" t="s">
        <v>6</v>
      </c>
    </row>
    <row r="2791" spans="1:9" s="3" customFormat="1" x14ac:dyDescent="0.25">
      <c r="A2791" s="31" t="s">
        <v>216</v>
      </c>
      <c r="B2791" s="28">
        <v>3</v>
      </c>
      <c r="C2791" s="28">
        <v>1</v>
      </c>
      <c r="D2791" s="8">
        <v>3</v>
      </c>
      <c r="E2791" s="8">
        <v>5</v>
      </c>
      <c r="F2791" s="3" t="s">
        <v>1729</v>
      </c>
    </row>
    <row r="2792" spans="1:9" x14ac:dyDescent="0.25">
      <c r="A2792" s="12" t="s">
        <v>216</v>
      </c>
      <c r="B2792" s="27">
        <v>3</v>
      </c>
      <c r="C2792" s="27">
        <v>6</v>
      </c>
      <c r="D2792" s="7">
        <v>3</v>
      </c>
      <c r="E2792" s="7">
        <v>7</v>
      </c>
      <c r="F2792" t="s">
        <v>1729</v>
      </c>
      <c r="G2792" t="s">
        <v>310</v>
      </c>
    </row>
    <row r="2793" spans="1:9" x14ac:dyDescent="0.25">
      <c r="A2793" s="12" t="s">
        <v>216</v>
      </c>
      <c r="B2793" s="27">
        <v>4</v>
      </c>
      <c r="C2793" s="27">
        <v>1</v>
      </c>
      <c r="D2793" s="7">
        <v>4</v>
      </c>
      <c r="E2793" s="7">
        <v>4</v>
      </c>
      <c r="F2793" t="s">
        <v>310</v>
      </c>
    </row>
    <row r="2794" spans="1:9" x14ac:dyDescent="0.25">
      <c r="A2794" s="12" t="s">
        <v>216</v>
      </c>
      <c r="B2794" s="27">
        <v>4</v>
      </c>
      <c r="C2794" s="27">
        <v>5</v>
      </c>
      <c r="D2794" s="7">
        <v>4</v>
      </c>
      <c r="E2794" s="7">
        <v>8</v>
      </c>
      <c r="F2794" t="s">
        <v>1729</v>
      </c>
      <c r="G2794" t="s">
        <v>310</v>
      </c>
    </row>
    <row r="2795" spans="1:9" x14ac:dyDescent="0.25">
      <c r="A2795" s="12" t="s">
        <v>216</v>
      </c>
      <c r="B2795" s="27">
        <v>5</v>
      </c>
      <c r="C2795" s="27">
        <v>1</v>
      </c>
      <c r="D2795" s="7">
        <v>6</v>
      </c>
      <c r="E2795" s="7">
        <v>5</v>
      </c>
      <c r="F2795" t="s">
        <v>332</v>
      </c>
      <c r="G2795" t="s">
        <v>1725</v>
      </c>
      <c r="H2795" t="s">
        <v>312</v>
      </c>
    </row>
    <row r="2796" spans="1:9" x14ac:dyDescent="0.25">
      <c r="A2796" s="12" t="s">
        <v>216</v>
      </c>
      <c r="B2796" s="27">
        <v>7</v>
      </c>
      <c r="C2796" s="27">
        <v>1</v>
      </c>
      <c r="D2796" s="7">
        <v>8</v>
      </c>
      <c r="E2796" s="7">
        <v>6</v>
      </c>
      <c r="F2796" t="s">
        <v>1726</v>
      </c>
      <c r="G2796" t="s">
        <v>347</v>
      </c>
    </row>
    <row r="2797" spans="1:9" x14ac:dyDescent="0.25">
      <c r="A2797" s="12" t="s">
        <v>216</v>
      </c>
      <c r="B2797" s="27">
        <v>9</v>
      </c>
      <c r="C2797" s="27">
        <v>1</v>
      </c>
      <c r="D2797" s="7">
        <v>9</v>
      </c>
      <c r="E2797" s="7">
        <v>5</v>
      </c>
      <c r="F2797" t="s">
        <v>332</v>
      </c>
    </row>
    <row r="2798" spans="1:9" x14ac:dyDescent="0.25">
      <c r="A2798" s="12" t="s">
        <v>216</v>
      </c>
      <c r="B2798" s="27">
        <v>10</v>
      </c>
      <c r="C2798" s="27">
        <v>1</v>
      </c>
      <c r="D2798" s="7">
        <v>10</v>
      </c>
      <c r="E2798" s="7">
        <v>9</v>
      </c>
      <c r="F2798" t="s">
        <v>1729</v>
      </c>
      <c r="G2798" t="s">
        <v>310</v>
      </c>
    </row>
    <row r="2799" spans="1:9" x14ac:dyDescent="0.25">
      <c r="A2799" s="12" t="s">
        <v>216</v>
      </c>
      <c r="B2799" s="27">
        <v>11</v>
      </c>
      <c r="C2799" s="27">
        <v>1</v>
      </c>
      <c r="D2799" s="7">
        <v>11</v>
      </c>
      <c r="E2799" s="7">
        <v>6</v>
      </c>
      <c r="F2799" t="s">
        <v>1726</v>
      </c>
      <c r="G2799" t="s">
        <v>347</v>
      </c>
    </row>
    <row r="2800" spans="1:9" x14ac:dyDescent="0.25">
      <c r="A2800" s="12" t="s">
        <v>216</v>
      </c>
      <c r="B2800" s="27">
        <v>12</v>
      </c>
      <c r="C2800" s="27">
        <v>1</v>
      </c>
      <c r="D2800" s="7">
        <v>13</v>
      </c>
      <c r="E2800" s="7">
        <v>4</v>
      </c>
      <c r="F2800" t="s">
        <v>1725</v>
      </c>
      <c r="G2800" t="s">
        <v>312</v>
      </c>
    </row>
    <row r="2801" spans="1:11" x14ac:dyDescent="0.25">
      <c r="A2801" s="12" t="s">
        <v>216</v>
      </c>
      <c r="B2801" s="27">
        <v>13</v>
      </c>
      <c r="C2801" s="27">
        <v>5</v>
      </c>
      <c r="D2801" s="7">
        <v>13</v>
      </c>
      <c r="E2801" s="7">
        <v>6</v>
      </c>
      <c r="F2801" t="s">
        <v>1725</v>
      </c>
      <c r="G2801" t="s">
        <v>312</v>
      </c>
      <c r="H2801" t="s">
        <v>729</v>
      </c>
    </row>
    <row r="2802" spans="1:11" x14ac:dyDescent="0.25">
      <c r="A2802" s="12" t="s">
        <v>216</v>
      </c>
      <c r="B2802" s="27">
        <v>14</v>
      </c>
      <c r="C2802" s="27">
        <v>1</v>
      </c>
      <c r="D2802" s="7">
        <v>14</v>
      </c>
      <c r="E2802" s="7">
        <v>4</v>
      </c>
      <c r="F2802" t="s">
        <v>1726</v>
      </c>
      <c r="G2802" t="s">
        <v>347</v>
      </c>
    </row>
    <row r="2803" spans="1:11" x14ac:dyDescent="0.25">
      <c r="A2803" s="12" t="s">
        <v>216</v>
      </c>
      <c r="B2803" s="27">
        <v>15</v>
      </c>
      <c r="C2803" s="27">
        <v>1</v>
      </c>
      <c r="D2803" s="7">
        <v>15</v>
      </c>
      <c r="E2803" s="7">
        <v>6</v>
      </c>
      <c r="F2803" t="s">
        <v>1725</v>
      </c>
      <c r="G2803" t="s">
        <v>312</v>
      </c>
      <c r="H2803" t="s">
        <v>729</v>
      </c>
    </row>
    <row r="2804" spans="1:11" x14ac:dyDescent="0.25">
      <c r="A2804" s="12" t="s">
        <v>216</v>
      </c>
      <c r="B2804" s="27">
        <v>16</v>
      </c>
      <c r="C2804" s="27">
        <v>1</v>
      </c>
      <c r="D2804" s="7">
        <v>16</v>
      </c>
      <c r="E2804" s="7">
        <v>8</v>
      </c>
      <c r="F2804" t="s">
        <v>346</v>
      </c>
      <c r="G2804" t="s">
        <v>331</v>
      </c>
      <c r="H2804" t="s">
        <v>311</v>
      </c>
    </row>
    <row r="2805" spans="1:11" x14ac:dyDescent="0.25">
      <c r="A2805" s="12" t="s">
        <v>216</v>
      </c>
      <c r="B2805" s="27">
        <v>17</v>
      </c>
      <c r="C2805" s="27">
        <v>1</v>
      </c>
      <c r="D2805" s="7">
        <v>20</v>
      </c>
      <c r="E2805" s="7">
        <v>7</v>
      </c>
      <c r="F2805" t="s">
        <v>1725</v>
      </c>
      <c r="G2805" t="s">
        <v>312</v>
      </c>
      <c r="H2805" t="s">
        <v>729</v>
      </c>
      <c r="I2805" t="s">
        <v>1726</v>
      </c>
      <c r="J2805" t="s">
        <v>347</v>
      </c>
    </row>
    <row r="2806" spans="1:11" x14ac:dyDescent="0.25">
      <c r="A2806" s="12" t="s">
        <v>216</v>
      </c>
      <c r="B2806" s="27">
        <v>21</v>
      </c>
      <c r="C2806" s="27">
        <v>1</v>
      </c>
      <c r="D2806" s="7">
        <v>21</v>
      </c>
      <c r="E2806" s="7">
        <v>3</v>
      </c>
      <c r="F2806" t="s">
        <v>1729</v>
      </c>
      <c r="G2806" t="s">
        <v>310</v>
      </c>
    </row>
    <row r="2807" spans="1:11" x14ac:dyDescent="0.25">
      <c r="A2807" s="12" t="s">
        <v>216</v>
      </c>
      <c r="B2807" s="27">
        <v>21</v>
      </c>
      <c r="C2807" s="27">
        <v>4</v>
      </c>
      <c r="D2807" s="7">
        <v>21</v>
      </c>
      <c r="E2807" s="7">
        <v>5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6</v>
      </c>
      <c r="D2808" s="7">
        <v>21</v>
      </c>
      <c r="E2808" s="7">
        <v>7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8</v>
      </c>
      <c r="D2809" s="7">
        <v>21</v>
      </c>
      <c r="E2809" s="7">
        <v>8</v>
      </c>
      <c r="F2809" t="s">
        <v>310</v>
      </c>
    </row>
    <row r="2810" spans="1:11" x14ac:dyDescent="0.25">
      <c r="A2810" s="12" t="s">
        <v>216</v>
      </c>
      <c r="B2810" s="27">
        <v>22</v>
      </c>
      <c r="C2810" s="27">
        <v>1</v>
      </c>
      <c r="D2810" s="7">
        <v>22</v>
      </c>
      <c r="E2810" s="7">
        <v>10</v>
      </c>
      <c r="F2810" t="s">
        <v>1725</v>
      </c>
      <c r="G2810" t="s">
        <v>312</v>
      </c>
      <c r="H2810" t="s">
        <v>1726</v>
      </c>
      <c r="I2810" t="s">
        <v>347</v>
      </c>
    </row>
    <row r="2811" spans="1:11" x14ac:dyDescent="0.25">
      <c r="A2811" s="12" t="s">
        <v>216</v>
      </c>
      <c r="B2811" s="27">
        <v>23</v>
      </c>
      <c r="C2811" s="27">
        <v>1</v>
      </c>
      <c r="D2811" s="7">
        <v>24</v>
      </c>
      <c r="E2811" s="7">
        <v>2</v>
      </c>
      <c r="F2811" t="s">
        <v>1725</v>
      </c>
      <c r="G2811" t="s">
        <v>312</v>
      </c>
      <c r="H2811" t="s">
        <v>1726</v>
      </c>
      <c r="I2811" t="s">
        <v>347</v>
      </c>
      <c r="J2811" t="s">
        <v>332</v>
      </c>
    </row>
    <row r="2812" spans="1:11" x14ac:dyDescent="0.25">
      <c r="A2812" s="12" t="s">
        <v>216</v>
      </c>
      <c r="B2812" s="27">
        <v>24</v>
      </c>
      <c r="C2812" s="27">
        <v>3</v>
      </c>
      <c r="D2812" s="7">
        <v>25</v>
      </c>
      <c r="E2812" s="7">
        <v>7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  <c r="K2812" t="s">
        <v>730</v>
      </c>
    </row>
    <row r="2813" spans="1:11" x14ac:dyDescent="0.25">
      <c r="A2813" s="12" t="s">
        <v>216</v>
      </c>
      <c r="B2813" s="27">
        <v>26</v>
      </c>
      <c r="C2813" s="27">
        <v>1</v>
      </c>
      <c r="D2813" s="7">
        <v>26</v>
      </c>
      <c r="E2813" s="7">
        <v>6</v>
      </c>
      <c r="F2813" t="s">
        <v>1729</v>
      </c>
      <c r="G2813" t="s">
        <v>310</v>
      </c>
      <c r="H2813" t="s">
        <v>303</v>
      </c>
      <c r="I2813" t="s">
        <v>306</v>
      </c>
      <c r="J2813" t="s">
        <v>1302</v>
      </c>
    </row>
    <row r="2814" spans="1:11" x14ac:dyDescent="0.25">
      <c r="A2814" s="12" t="s">
        <v>216</v>
      </c>
      <c r="B2814" s="27">
        <v>26</v>
      </c>
      <c r="C2814" s="27">
        <v>7</v>
      </c>
      <c r="D2814" s="7">
        <v>26</v>
      </c>
      <c r="E2814" s="7">
        <v>8</v>
      </c>
      <c r="F2814" t="s">
        <v>1729</v>
      </c>
      <c r="G2814" t="s">
        <v>310</v>
      </c>
    </row>
    <row r="2815" spans="1:11" x14ac:dyDescent="0.25">
      <c r="A2815" s="12" t="s">
        <v>216</v>
      </c>
      <c r="B2815" s="27">
        <v>27</v>
      </c>
      <c r="C2815" s="27">
        <v>1</v>
      </c>
      <c r="D2815" s="7">
        <v>27</v>
      </c>
      <c r="E2815" s="7">
        <v>3</v>
      </c>
      <c r="F2815" t="s">
        <v>1725</v>
      </c>
      <c r="G2815" t="s">
        <v>312</v>
      </c>
      <c r="H2815" t="s">
        <v>1726</v>
      </c>
      <c r="I2815" t="s">
        <v>347</v>
      </c>
      <c r="J2815" t="s">
        <v>730</v>
      </c>
    </row>
    <row r="2816" spans="1:11" x14ac:dyDescent="0.25">
      <c r="A2816" s="12" t="s">
        <v>216</v>
      </c>
      <c r="B2816" s="27">
        <v>27</v>
      </c>
      <c r="C2816" s="27">
        <v>4</v>
      </c>
      <c r="D2816" s="7">
        <v>27</v>
      </c>
      <c r="E2816" s="7">
        <v>5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  <c r="K2816" t="s">
        <v>332</v>
      </c>
    </row>
    <row r="2817" spans="1:11" x14ac:dyDescent="0.25">
      <c r="A2817" s="12" t="s">
        <v>216</v>
      </c>
      <c r="B2817" s="27">
        <v>27</v>
      </c>
      <c r="C2817" s="27">
        <v>6</v>
      </c>
      <c r="D2817" s="7">
        <v>27</v>
      </c>
      <c r="E2817" s="7">
        <v>7</v>
      </c>
      <c r="F2817" t="s">
        <v>312</v>
      </c>
      <c r="G2817" t="s">
        <v>1726</v>
      </c>
      <c r="H2817" t="s">
        <v>347</v>
      </c>
      <c r="I2817" t="s">
        <v>730</v>
      </c>
      <c r="J2817" t="s">
        <v>332</v>
      </c>
    </row>
    <row r="2818" spans="1:11" x14ac:dyDescent="0.25">
      <c r="A2818" s="12" t="s">
        <v>216</v>
      </c>
      <c r="B2818" s="27">
        <v>28</v>
      </c>
      <c r="C2818" s="27">
        <v>1</v>
      </c>
      <c r="D2818" s="7">
        <v>28</v>
      </c>
      <c r="E2818" s="7">
        <v>2</v>
      </c>
      <c r="F2818" t="s">
        <v>1725</v>
      </c>
    </row>
    <row r="2819" spans="1:11" x14ac:dyDescent="0.25">
      <c r="A2819" s="12" t="s">
        <v>216</v>
      </c>
      <c r="B2819" s="27">
        <v>28</v>
      </c>
      <c r="C2819" s="27">
        <v>3</v>
      </c>
      <c r="D2819" s="7">
        <v>28</v>
      </c>
      <c r="E2819" s="7">
        <v>4</v>
      </c>
      <c r="F2819" t="s">
        <v>312</v>
      </c>
      <c r="G2819" t="s">
        <v>1726</v>
      </c>
      <c r="H2819" t="s">
        <v>347</v>
      </c>
      <c r="I2819" t="s">
        <v>730</v>
      </c>
      <c r="J2819" t="s">
        <v>332</v>
      </c>
    </row>
    <row r="2820" spans="1:11" x14ac:dyDescent="0.25">
      <c r="A2820" s="12" t="s">
        <v>216</v>
      </c>
      <c r="B2820" s="27">
        <v>28</v>
      </c>
      <c r="C2820" s="27">
        <v>5</v>
      </c>
      <c r="D2820" s="7">
        <v>28</v>
      </c>
      <c r="E2820" s="7">
        <v>7</v>
      </c>
      <c r="F2820" t="s">
        <v>1725</v>
      </c>
    </row>
    <row r="2821" spans="1:11" x14ac:dyDescent="0.25">
      <c r="A2821" s="12" t="s">
        <v>216</v>
      </c>
      <c r="B2821" s="27">
        <v>29</v>
      </c>
      <c r="C2821" s="27">
        <v>1</v>
      </c>
      <c r="D2821" s="7">
        <v>29</v>
      </c>
      <c r="E2821" s="7">
        <v>4</v>
      </c>
      <c r="F2821" t="s">
        <v>312</v>
      </c>
      <c r="G2821" t="s">
        <v>1726</v>
      </c>
      <c r="H2821" t="s">
        <v>347</v>
      </c>
      <c r="I2821" t="s">
        <v>332</v>
      </c>
    </row>
    <row r="2822" spans="1:11" x14ac:dyDescent="0.25">
      <c r="A2822" s="12" t="s">
        <v>216</v>
      </c>
      <c r="B2822" s="27">
        <v>29</v>
      </c>
      <c r="C2822" s="27">
        <v>5</v>
      </c>
      <c r="D2822" s="7">
        <v>29</v>
      </c>
      <c r="E2822" s="7">
        <v>5</v>
      </c>
      <c r="F2822" t="s">
        <v>312</v>
      </c>
      <c r="G2822" t="s">
        <v>1726</v>
      </c>
      <c r="H2822" t="s">
        <v>347</v>
      </c>
      <c r="I2822" t="s">
        <v>332</v>
      </c>
      <c r="J2822" t="s">
        <v>731</v>
      </c>
    </row>
    <row r="2823" spans="1:11" x14ac:dyDescent="0.25">
      <c r="A2823" s="12" t="s">
        <v>216</v>
      </c>
      <c r="B2823" s="27">
        <v>30</v>
      </c>
      <c r="C2823" s="27">
        <v>1</v>
      </c>
      <c r="D2823" s="7">
        <v>30</v>
      </c>
      <c r="E2823" s="7">
        <v>4</v>
      </c>
      <c r="F2823" t="s">
        <v>1725</v>
      </c>
      <c r="G2823" t="s">
        <v>312</v>
      </c>
    </row>
    <row r="2824" spans="1:11" x14ac:dyDescent="0.25">
      <c r="A2824" s="12" t="s">
        <v>216</v>
      </c>
      <c r="B2824" s="27">
        <v>30</v>
      </c>
      <c r="C2824" s="27">
        <v>5</v>
      </c>
      <c r="D2824" s="7">
        <v>30</v>
      </c>
      <c r="E2824" s="7">
        <v>5</v>
      </c>
      <c r="F2824" t="s">
        <v>1726</v>
      </c>
      <c r="G2824" t="s">
        <v>347</v>
      </c>
      <c r="H2824" t="s">
        <v>332</v>
      </c>
      <c r="I2824" t="s">
        <v>731</v>
      </c>
    </row>
    <row r="2825" spans="1:11" x14ac:dyDescent="0.25">
      <c r="A2825" s="12" t="s">
        <v>216</v>
      </c>
      <c r="B2825" s="27">
        <v>30</v>
      </c>
      <c r="C2825" s="27">
        <v>6</v>
      </c>
      <c r="D2825" s="7">
        <v>30</v>
      </c>
      <c r="E2825" s="7">
        <v>6</v>
      </c>
      <c r="F2825" t="s">
        <v>1726</v>
      </c>
      <c r="G2825" t="s">
        <v>347</v>
      </c>
      <c r="H2825" t="s">
        <v>332</v>
      </c>
      <c r="I2825" t="s">
        <v>1725</v>
      </c>
      <c r="J2825" t="s">
        <v>312</v>
      </c>
    </row>
    <row r="2826" spans="1:11" x14ac:dyDescent="0.25">
      <c r="A2826" s="12" t="s">
        <v>216</v>
      </c>
      <c r="B2826" s="27">
        <v>31</v>
      </c>
      <c r="C2826" s="27">
        <v>1</v>
      </c>
      <c r="D2826" s="7">
        <v>31</v>
      </c>
      <c r="E2826" s="7">
        <v>3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  <c r="K2826" t="s">
        <v>732</v>
      </c>
    </row>
    <row r="2827" spans="1:11" x14ac:dyDescent="0.25">
      <c r="A2827" s="12" t="s">
        <v>216</v>
      </c>
      <c r="B2827" s="27">
        <v>31</v>
      </c>
      <c r="C2827" s="27">
        <v>4</v>
      </c>
      <c r="D2827" s="7">
        <v>31</v>
      </c>
      <c r="E2827" s="7">
        <v>6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</row>
    <row r="2828" spans="1:11" x14ac:dyDescent="0.25">
      <c r="A2828" s="12" t="s">
        <v>216</v>
      </c>
      <c r="B2828" s="27">
        <v>32</v>
      </c>
      <c r="C2828" s="27">
        <v>1</v>
      </c>
      <c r="D2828" s="7">
        <v>32</v>
      </c>
      <c r="E2828" s="7">
        <v>3</v>
      </c>
      <c r="F2828" t="s">
        <v>332</v>
      </c>
      <c r="G2828" t="s">
        <v>1726</v>
      </c>
    </row>
    <row r="2829" spans="1:11" x14ac:dyDescent="0.25">
      <c r="A2829" s="12" t="s">
        <v>216</v>
      </c>
      <c r="B2829" s="27">
        <v>32</v>
      </c>
      <c r="C2829" s="27">
        <v>4</v>
      </c>
      <c r="D2829" s="7">
        <v>32</v>
      </c>
      <c r="E2829" s="7">
        <v>6</v>
      </c>
      <c r="F2829" t="s">
        <v>332</v>
      </c>
      <c r="G2829" t="s">
        <v>1725</v>
      </c>
      <c r="H2829" t="s">
        <v>312</v>
      </c>
    </row>
    <row r="2830" spans="1:11" x14ac:dyDescent="0.25">
      <c r="A2830" s="12" t="s">
        <v>216</v>
      </c>
      <c r="B2830" s="27">
        <v>33</v>
      </c>
      <c r="C2830" s="27">
        <v>1</v>
      </c>
      <c r="D2830" s="7">
        <v>33</v>
      </c>
      <c r="E2830" s="7">
        <v>2</v>
      </c>
      <c r="F2830" t="s">
        <v>332</v>
      </c>
      <c r="G2830" t="s">
        <v>1726</v>
      </c>
    </row>
    <row r="2831" spans="1:11" x14ac:dyDescent="0.25">
      <c r="A2831" s="12" t="s">
        <v>216</v>
      </c>
      <c r="B2831" s="27">
        <v>33</v>
      </c>
      <c r="C2831" s="27">
        <v>3</v>
      </c>
      <c r="D2831" s="7">
        <v>33</v>
      </c>
      <c r="E2831" s="7">
        <v>5</v>
      </c>
      <c r="F2831" t="s">
        <v>332</v>
      </c>
      <c r="G2831" t="s">
        <v>1726</v>
      </c>
      <c r="H2831" t="s">
        <v>347</v>
      </c>
    </row>
    <row r="2832" spans="1:11" x14ac:dyDescent="0.25">
      <c r="A2832" s="12" t="s">
        <v>216</v>
      </c>
      <c r="B2832" s="27">
        <v>33</v>
      </c>
      <c r="C2832" s="27">
        <v>6</v>
      </c>
      <c r="D2832" s="7">
        <v>33</v>
      </c>
      <c r="E2832" s="7">
        <v>6</v>
      </c>
      <c r="F2832" t="s">
        <v>332</v>
      </c>
      <c r="G2832" t="s">
        <v>1726</v>
      </c>
    </row>
    <row r="2833" spans="1:13" x14ac:dyDescent="0.25">
      <c r="A2833" s="12" t="s">
        <v>216</v>
      </c>
      <c r="B2833" s="27">
        <v>34</v>
      </c>
      <c r="C2833" s="27">
        <v>1</v>
      </c>
      <c r="D2833" s="7">
        <v>34</v>
      </c>
      <c r="E2833" s="7">
        <v>1</v>
      </c>
      <c r="F2833" t="s">
        <v>1726</v>
      </c>
    </row>
    <row r="2834" spans="1:13" x14ac:dyDescent="0.25">
      <c r="A2834" s="12" t="s">
        <v>216</v>
      </c>
      <c r="B2834" s="27">
        <v>34</v>
      </c>
      <c r="C2834" s="27">
        <v>2</v>
      </c>
      <c r="D2834" s="7">
        <v>34</v>
      </c>
      <c r="E2834" s="7">
        <v>2</v>
      </c>
      <c r="F2834" t="s">
        <v>1726</v>
      </c>
      <c r="G2834" t="s">
        <v>312</v>
      </c>
    </row>
    <row r="2835" spans="1:13" x14ac:dyDescent="0.25">
      <c r="A2835" s="12" t="s">
        <v>216</v>
      </c>
      <c r="B2835" s="27">
        <v>34</v>
      </c>
      <c r="C2835" s="27">
        <v>3</v>
      </c>
      <c r="D2835" s="7">
        <v>34</v>
      </c>
      <c r="E2835" s="7">
        <v>4</v>
      </c>
      <c r="F2835" t="s">
        <v>1725</v>
      </c>
      <c r="G2835" t="s">
        <v>1726</v>
      </c>
      <c r="H2835" t="s">
        <v>312</v>
      </c>
    </row>
    <row r="2836" spans="1:13" x14ac:dyDescent="0.25">
      <c r="A2836" s="12" t="s">
        <v>216</v>
      </c>
      <c r="B2836" s="27">
        <v>34</v>
      </c>
      <c r="C2836" s="27">
        <v>5</v>
      </c>
      <c r="D2836" s="7">
        <v>35</v>
      </c>
      <c r="E2836" s="7">
        <v>2</v>
      </c>
      <c r="F2836" t="s">
        <v>1725</v>
      </c>
      <c r="G2836" t="s">
        <v>1726</v>
      </c>
      <c r="H2836" t="s">
        <v>312</v>
      </c>
      <c r="I2836" t="s">
        <v>332</v>
      </c>
    </row>
    <row r="2837" spans="1:13" x14ac:dyDescent="0.25">
      <c r="A2837" s="12" t="s">
        <v>216</v>
      </c>
      <c r="B2837" s="27">
        <v>35</v>
      </c>
      <c r="C2837" s="27">
        <v>3</v>
      </c>
      <c r="D2837" s="7">
        <v>35</v>
      </c>
      <c r="E2837" s="7">
        <v>8</v>
      </c>
      <c r="F2837" t="s">
        <v>1725</v>
      </c>
    </row>
    <row r="2838" spans="1:13" x14ac:dyDescent="0.25">
      <c r="A2838" s="12" t="s">
        <v>216</v>
      </c>
      <c r="B2838" s="27">
        <v>36</v>
      </c>
      <c r="C2838" s="27">
        <v>1</v>
      </c>
      <c r="D2838" s="7">
        <v>36</v>
      </c>
      <c r="E2838" s="7">
        <v>4</v>
      </c>
      <c r="F2838" t="s">
        <v>1725</v>
      </c>
      <c r="G2838" t="s">
        <v>1726</v>
      </c>
      <c r="H2838" t="s">
        <v>312</v>
      </c>
    </row>
    <row r="2839" spans="1:13" x14ac:dyDescent="0.25">
      <c r="A2839" s="12" t="s">
        <v>216</v>
      </c>
      <c r="B2839" s="27">
        <v>36</v>
      </c>
      <c r="C2839" s="27">
        <v>5</v>
      </c>
      <c r="D2839" s="7">
        <v>36</v>
      </c>
      <c r="E2839" s="7">
        <v>6</v>
      </c>
      <c r="F2839" t="s">
        <v>346</v>
      </c>
      <c r="G2839" t="s">
        <v>331</v>
      </c>
      <c r="H2839" t="s">
        <v>311</v>
      </c>
      <c r="I2839" t="s">
        <v>1725</v>
      </c>
      <c r="J2839" t="s">
        <v>1726</v>
      </c>
      <c r="K2839" t="s">
        <v>312</v>
      </c>
    </row>
    <row r="2840" spans="1:13" x14ac:dyDescent="0.25">
      <c r="A2840" s="12" t="s">
        <v>216</v>
      </c>
      <c r="B2840" s="27">
        <v>36</v>
      </c>
      <c r="C2840" s="27">
        <v>7</v>
      </c>
      <c r="D2840" s="7">
        <v>36</v>
      </c>
      <c r="E2840" s="7">
        <v>9</v>
      </c>
      <c r="F2840" t="s">
        <v>346</v>
      </c>
      <c r="G2840" t="s">
        <v>331</v>
      </c>
      <c r="H2840" t="s">
        <v>311</v>
      </c>
    </row>
    <row r="2841" spans="1:13" x14ac:dyDescent="0.25">
      <c r="A2841" s="12" t="s">
        <v>216</v>
      </c>
      <c r="B2841" s="27">
        <v>37</v>
      </c>
      <c r="C2841" s="27">
        <v>1</v>
      </c>
      <c r="D2841" s="7">
        <v>37</v>
      </c>
      <c r="E2841" s="7">
        <v>5</v>
      </c>
      <c r="F2841" t="s">
        <v>1725</v>
      </c>
      <c r="G2841" t="s">
        <v>1726</v>
      </c>
      <c r="H2841" t="s">
        <v>312</v>
      </c>
    </row>
    <row r="2842" spans="1:13" x14ac:dyDescent="0.25">
      <c r="A2842" s="12" t="s">
        <v>216</v>
      </c>
      <c r="B2842" s="27">
        <v>38</v>
      </c>
      <c r="C2842" s="27">
        <v>1</v>
      </c>
      <c r="D2842" s="7">
        <v>38</v>
      </c>
      <c r="E2842" s="7">
        <v>7</v>
      </c>
      <c r="F2842" t="s">
        <v>1726</v>
      </c>
    </row>
    <row r="2843" spans="1:13" x14ac:dyDescent="0.25">
      <c r="A2843" s="12" t="s">
        <v>216</v>
      </c>
      <c r="B2843" s="27">
        <v>39</v>
      </c>
      <c r="C2843" s="27">
        <v>1</v>
      </c>
      <c r="D2843" s="7">
        <v>39</v>
      </c>
      <c r="E2843" s="7">
        <v>7</v>
      </c>
      <c r="F2843" t="s">
        <v>1725</v>
      </c>
      <c r="G2843" t="s">
        <v>1726</v>
      </c>
      <c r="H2843" t="s">
        <v>312</v>
      </c>
      <c r="I2843" t="s">
        <v>733</v>
      </c>
    </row>
    <row r="2844" spans="1:13" x14ac:dyDescent="0.25">
      <c r="A2844" s="12" t="s">
        <v>216</v>
      </c>
      <c r="B2844" s="27">
        <v>40</v>
      </c>
      <c r="C2844" s="27">
        <v>1</v>
      </c>
      <c r="D2844" s="7">
        <v>41</v>
      </c>
      <c r="E2844" s="7">
        <v>7</v>
      </c>
      <c r="F2844" t="s">
        <v>1725</v>
      </c>
      <c r="G2844" t="s">
        <v>1726</v>
      </c>
      <c r="H2844" t="s">
        <v>312</v>
      </c>
      <c r="I2844" t="s">
        <v>346</v>
      </c>
      <c r="J2844" t="s">
        <v>331</v>
      </c>
      <c r="K2844" t="s">
        <v>311</v>
      </c>
      <c r="L2844" t="s">
        <v>1675</v>
      </c>
      <c r="M2844" t="s">
        <v>733</v>
      </c>
    </row>
    <row r="2845" spans="1:13" x14ac:dyDescent="0.25">
      <c r="A2845" s="12" t="s">
        <v>216</v>
      </c>
      <c r="B2845" s="27">
        <v>41</v>
      </c>
      <c r="C2845" s="27">
        <v>8</v>
      </c>
      <c r="D2845" s="7">
        <v>41</v>
      </c>
      <c r="E2845" s="7">
        <v>8</v>
      </c>
      <c r="F2845" t="s">
        <v>1725</v>
      </c>
      <c r="G2845" t="s">
        <v>1726</v>
      </c>
      <c r="H2845" t="s">
        <v>311</v>
      </c>
    </row>
    <row r="2846" spans="1:13" x14ac:dyDescent="0.25">
      <c r="A2846" s="12" t="s">
        <v>216</v>
      </c>
      <c r="B2846" s="27">
        <v>42</v>
      </c>
      <c r="C2846" s="27">
        <v>1</v>
      </c>
      <c r="D2846" s="7">
        <v>42</v>
      </c>
      <c r="E2846" s="7">
        <v>3</v>
      </c>
      <c r="F2846" t="s">
        <v>1724</v>
      </c>
      <c r="G2846" t="s">
        <v>311</v>
      </c>
    </row>
    <row r="2847" spans="1:13" x14ac:dyDescent="0.25">
      <c r="A2847" s="12" t="s">
        <v>216</v>
      </c>
      <c r="B2847" s="27">
        <v>42</v>
      </c>
      <c r="C2847" s="27">
        <v>4</v>
      </c>
      <c r="D2847" s="7">
        <v>42</v>
      </c>
      <c r="E2847" s="7">
        <v>7</v>
      </c>
      <c r="F2847" t="s">
        <v>1724</v>
      </c>
      <c r="G2847" t="s">
        <v>311</v>
      </c>
      <c r="H2847" t="s">
        <v>312</v>
      </c>
    </row>
    <row r="2848" spans="1:13" x14ac:dyDescent="0.25">
      <c r="A2848" s="12" t="s">
        <v>216</v>
      </c>
      <c r="B2848" s="27">
        <v>43</v>
      </c>
      <c r="C2848" s="27">
        <v>1</v>
      </c>
      <c r="D2848" s="7">
        <v>43</v>
      </c>
      <c r="E2848" s="7">
        <v>2</v>
      </c>
      <c r="F2848" t="s">
        <v>311</v>
      </c>
    </row>
    <row r="2849" spans="1:12" x14ac:dyDescent="0.25">
      <c r="A2849" s="12" t="s">
        <v>216</v>
      </c>
      <c r="B2849" s="27">
        <v>43</v>
      </c>
      <c r="C2849" s="27">
        <v>3</v>
      </c>
      <c r="D2849" s="7">
        <v>43</v>
      </c>
      <c r="E2849" s="7">
        <v>8</v>
      </c>
      <c r="F2849" t="s">
        <v>311</v>
      </c>
      <c r="G2849" t="s">
        <v>94</v>
      </c>
    </row>
    <row r="2850" spans="1:12" x14ac:dyDescent="0.25">
      <c r="A2850" s="12" t="s">
        <v>216</v>
      </c>
      <c r="B2850" s="27">
        <v>44</v>
      </c>
      <c r="C2850" s="27">
        <v>1</v>
      </c>
      <c r="D2850" s="7">
        <v>44</v>
      </c>
      <c r="E2850" s="7">
        <v>7</v>
      </c>
      <c r="F2850" t="s">
        <v>311</v>
      </c>
      <c r="G2850" t="s">
        <v>1646</v>
      </c>
    </row>
    <row r="2851" spans="1:12" x14ac:dyDescent="0.25">
      <c r="A2851" s="12" t="s">
        <v>216</v>
      </c>
      <c r="B2851" s="27">
        <v>44</v>
      </c>
      <c r="C2851" s="27">
        <v>8</v>
      </c>
      <c r="D2851" s="7">
        <v>44</v>
      </c>
      <c r="E2851" s="7">
        <v>8</v>
      </c>
      <c r="F2851" t="s">
        <v>1646</v>
      </c>
    </row>
    <row r="2852" spans="1:12" x14ac:dyDescent="0.25">
      <c r="A2852" s="12" t="s">
        <v>216</v>
      </c>
      <c r="B2852" s="27">
        <v>44</v>
      </c>
      <c r="C2852" s="27">
        <v>9</v>
      </c>
      <c r="D2852" s="7">
        <v>44</v>
      </c>
      <c r="E2852" s="7">
        <v>10</v>
      </c>
      <c r="F2852" t="s">
        <v>311</v>
      </c>
    </row>
    <row r="2853" spans="1:12" x14ac:dyDescent="0.25">
      <c r="A2853" s="12" t="s">
        <v>216</v>
      </c>
      <c r="B2853" s="27">
        <v>45</v>
      </c>
      <c r="C2853" s="27">
        <v>1</v>
      </c>
      <c r="D2853" s="7">
        <v>45</v>
      </c>
      <c r="E2853" s="7">
        <v>6</v>
      </c>
      <c r="F2853" t="s">
        <v>1724</v>
      </c>
      <c r="G2853" t="s">
        <v>312</v>
      </c>
    </row>
    <row r="2854" spans="1:12" x14ac:dyDescent="0.25">
      <c r="A2854" s="12" t="s">
        <v>216</v>
      </c>
      <c r="B2854" s="27">
        <v>45</v>
      </c>
      <c r="C2854" s="27">
        <v>7</v>
      </c>
      <c r="D2854" s="7">
        <v>45</v>
      </c>
      <c r="E2854" s="7">
        <v>10</v>
      </c>
      <c r="F2854" t="s">
        <v>1646</v>
      </c>
    </row>
    <row r="2855" spans="1:12" x14ac:dyDescent="0.25">
      <c r="A2855" s="12" t="s">
        <v>216</v>
      </c>
      <c r="B2855" s="27">
        <v>46</v>
      </c>
      <c r="C2855" s="27">
        <v>1</v>
      </c>
      <c r="D2855" s="7">
        <v>46</v>
      </c>
      <c r="E2855" s="7">
        <v>2</v>
      </c>
      <c r="F2855" t="s">
        <v>1724</v>
      </c>
      <c r="G2855" t="s">
        <v>312</v>
      </c>
    </row>
    <row r="2856" spans="1:12" x14ac:dyDescent="0.25">
      <c r="A2856" s="12" t="s">
        <v>216</v>
      </c>
      <c r="B2856" s="27">
        <v>46</v>
      </c>
      <c r="C2856" s="27">
        <v>3</v>
      </c>
      <c r="D2856" s="7">
        <v>46</v>
      </c>
      <c r="E2856" s="7">
        <v>10</v>
      </c>
      <c r="F2856" t="s">
        <v>1724</v>
      </c>
      <c r="G2856" t="s">
        <v>312</v>
      </c>
      <c r="H2856" t="s">
        <v>20</v>
      </c>
    </row>
    <row r="2857" spans="1:12" x14ac:dyDescent="0.25">
      <c r="A2857" s="12" t="s">
        <v>216</v>
      </c>
      <c r="B2857" s="27">
        <v>47</v>
      </c>
      <c r="C2857" s="27">
        <v>1</v>
      </c>
      <c r="D2857" s="7">
        <v>47</v>
      </c>
      <c r="E2857" s="7">
        <v>1</v>
      </c>
      <c r="F2857" t="s">
        <v>1429</v>
      </c>
    </row>
    <row r="2858" spans="1:12" x14ac:dyDescent="0.25">
      <c r="A2858" s="12" t="s">
        <v>216</v>
      </c>
      <c r="B2858" s="27">
        <v>47</v>
      </c>
      <c r="C2858" s="27">
        <v>2</v>
      </c>
      <c r="D2858" s="7">
        <v>47</v>
      </c>
      <c r="E2858" s="7">
        <v>4</v>
      </c>
      <c r="F2858" t="s">
        <v>1724</v>
      </c>
      <c r="G2858" t="s">
        <v>1729</v>
      </c>
      <c r="H2858" t="s">
        <v>310</v>
      </c>
    </row>
    <row r="2859" spans="1:12" x14ac:dyDescent="0.25">
      <c r="A2859" s="12" t="s">
        <v>216</v>
      </c>
      <c r="B2859" s="27">
        <v>47</v>
      </c>
      <c r="C2859" s="27">
        <v>5</v>
      </c>
      <c r="D2859" s="7">
        <v>47</v>
      </c>
      <c r="E2859" s="7">
        <v>5</v>
      </c>
      <c r="F2859" t="s">
        <v>1729</v>
      </c>
      <c r="G2859" t="s">
        <v>310</v>
      </c>
    </row>
    <row r="2860" spans="1:12" x14ac:dyDescent="0.25">
      <c r="A2860" s="12" t="s">
        <v>216</v>
      </c>
      <c r="B2860" s="27">
        <v>47</v>
      </c>
      <c r="C2860" s="27">
        <v>6</v>
      </c>
      <c r="D2860" s="7">
        <v>48</v>
      </c>
      <c r="E2860" s="7">
        <v>6</v>
      </c>
      <c r="F2860" t="s">
        <v>1729</v>
      </c>
      <c r="G2860" t="s">
        <v>1724</v>
      </c>
    </row>
    <row r="2861" spans="1:12" x14ac:dyDescent="0.25">
      <c r="A2861" s="12" t="s">
        <v>216</v>
      </c>
      <c r="B2861" s="27">
        <v>48</v>
      </c>
      <c r="C2861" s="27">
        <v>6</v>
      </c>
      <c r="D2861" s="7">
        <v>48</v>
      </c>
      <c r="E2861" s="7">
        <v>6</v>
      </c>
      <c r="F2861" t="s">
        <v>312</v>
      </c>
    </row>
    <row r="2862" spans="1:12" s="3" customFormat="1" x14ac:dyDescent="0.25">
      <c r="A2862" s="31" t="s">
        <v>209</v>
      </c>
      <c r="B2862" s="28">
        <v>3</v>
      </c>
      <c r="C2862" s="28">
        <v>1</v>
      </c>
      <c r="D2862" s="8">
        <v>5</v>
      </c>
      <c r="E2862" s="8">
        <v>7</v>
      </c>
      <c r="F2862" s="3" t="s">
        <v>65</v>
      </c>
      <c r="G2862" s="3" t="s">
        <v>329</v>
      </c>
      <c r="H2862" s="3" t="s">
        <v>1288</v>
      </c>
      <c r="I2862" s="3" t="s">
        <v>348</v>
      </c>
      <c r="J2862" s="3" t="s">
        <v>349</v>
      </c>
      <c r="K2862" s="3" t="s">
        <v>350</v>
      </c>
      <c r="L2862" s="3" t="s">
        <v>354</v>
      </c>
    </row>
    <row r="2863" spans="1:12" x14ac:dyDescent="0.25">
      <c r="A2863" s="12" t="s">
        <v>209</v>
      </c>
      <c r="B2863" s="27">
        <v>6</v>
      </c>
      <c r="C2863" s="27">
        <v>1</v>
      </c>
      <c r="D2863" s="7">
        <v>7</v>
      </c>
      <c r="E2863" s="7">
        <v>1</v>
      </c>
      <c r="F2863" t="s">
        <v>65</v>
      </c>
      <c r="G2863" t="s">
        <v>351</v>
      </c>
      <c r="H2863" t="s">
        <v>352</v>
      </c>
      <c r="I2863" t="s">
        <v>353</v>
      </c>
    </row>
    <row r="2864" spans="1:12" x14ac:dyDescent="0.25">
      <c r="A2864" s="12" t="s">
        <v>209</v>
      </c>
      <c r="B2864" s="27">
        <v>7</v>
      </c>
      <c r="C2864" s="27">
        <v>2</v>
      </c>
      <c r="D2864" s="7">
        <v>7</v>
      </c>
      <c r="E2864" s="7">
        <v>2</v>
      </c>
      <c r="F2864" t="s">
        <v>65</v>
      </c>
      <c r="G2864" t="s">
        <v>351</v>
      </c>
      <c r="H2864" t="s">
        <v>352</v>
      </c>
      <c r="I2864" t="s">
        <v>353</v>
      </c>
      <c r="J2864" t="s">
        <v>329</v>
      </c>
      <c r="K2864" t="s">
        <v>322</v>
      </c>
    </row>
    <row r="2865" spans="1:10" x14ac:dyDescent="0.25">
      <c r="A2865" s="12" t="s">
        <v>209</v>
      </c>
      <c r="B2865" s="27">
        <v>7</v>
      </c>
      <c r="C2865" s="27">
        <v>3</v>
      </c>
      <c r="D2865" s="7">
        <v>7</v>
      </c>
      <c r="E2865" s="7">
        <v>4</v>
      </c>
      <c r="F2865" t="s">
        <v>65</v>
      </c>
      <c r="G2865" t="s">
        <v>329</v>
      </c>
      <c r="H2865" t="s">
        <v>322</v>
      </c>
    </row>
    <row r="2866" spans="1:10" x14ac:dyDescent="0.25">
      <c r="A2866" s="12" t="s">
        <v>209</v>
      </c>
      <c r="B2866" s="27">
        <v>7</v>
      </c>
      <c r="C2866" s="27">
        <v>5</v>
      </c>
      <c r="D2866" s="7">
        <v>7</v>
      </c>
      <c r="E2866" s="7">
        <v>7</v>
      </c>
      <c r="F2866" t="s">
        <v>1288</v>
      </c>
      <c r="G2866" t="s">
        <v>348</v>
      </c>
      <c r="H2866" t="s">
        <v>350</v>
      </c>
      <c r="I2866" t="s">
        <v>354</v>
      </c>
      <c r="J2866" t="s">
        <v>329</v>
      </c>
    </row>
    <row r="2867" spans="1:10" x14ac:dyDescent="0.25">
      <c r="A2867" s="12" t="s">
        <v>209</v>
      </c>
      <c r="B2867" s="27">
        <v>8</v>
      </c>
      <c r="C2867" s="27">
        <v>1</v>
      </c>
      <c r="D2867" s="7">
        <v>8</v>
      </c>
      <c r="E2867" s="7">
        <v>5</v>
      </c>
      <c r="F2867" t="s">
        <v>65</v>
      </c>
      <c r="G2867" t="s">
        <v>322</v>
      </c>
    </row>
    <row r="2868" spans="1:10" x14ac:dyDescent="0.25">
      <c r="A2868" s="12" t="s">
        <v>209</v>
      </c>
      <c r="B2868" s="27">
        <v>8</v>
      </c>
      <c r="C2868" s="27">
        <v>6</v>
      </c>
      <c r="D2868" s="7">
        <v>8</v>
      </c>
      <c r="E2868" s="7">
        <v>8</v>
      </c>
      <c r="F2868" t="s">
        <v>65</v>
      </c>
    </row>
    <row r="2869" spans="1:10" x14ac:dyDescent="0.25">
      <c r="A2869" s="12" t="s">
        <v>209</v>
      </c>
      <c r="B2869" s="27">
        <v>9</v>
      </c>
      <c r="C2869" s="27">
        <v>1</v>
      </c>
      <c r="D2869" s="7">
        <v>9</v>
      </c>
      <c r="E2869" s="7">
        <v>1</v>
      </c>
      <c r="F2869" t="s">
        <v>357</v>
      </c>
      <c r="G2869" t="s">
        <v>786</v>
      </c>
      <c r="H2869" t="s">
        <v>358</v>
      </c>
      <c r="I2869" t="s">
        <v>359</v>
      </c>
    </row>
    <row r="2870" spans="1:10" x14ac:dyDescent="0.25">
      <c r="A2870" s="12" t="s">
        <v>209</v>
      </c>
      <c r="B2870" s="27">
        <v>9</v>
      </c>
      <c r="C2870" s="27">
        <v>2</v>
      </c>
      <c r="D2870" s="7">
        <v>9</v>
      </c>
      <c r="E2870" s="7">
        <v>4</v>
      </c>
      <c r="F2870" t="s">
        <v>357</v>
      </c>
      <c r="G2870" t="s">
        <v>786</v>
      </c>
      <c r="H2870" t="s">
        <v>1264</v>
      </c>
    </row>
    <row r="2871" spans="1:10" x14ac:dyDescent="0.25">
      <c r="A2871" s="12" t="s">
        <v>209</v>
      </c>
      <c r="B2871" s="27">
        <v>9</v>
      </c>
      <c r="C2871" s="27">
        <v>5</v>
      </c>
      <c r="D2871" s="7">
        <v>9</v>
      </c>
      <c r="E2871" s="7">
        <v>5</v>
      </c>
      <c r="F2871" t="s">
        <v>1563</v>
      </c>
    </row>
    <row r="2872" spans="1:10" x14ac:dyDescent="0.25">
      <c r="A2872" s="12" t="s">
        <v>209</v>
      </c>
      <c r="B2872" s="27">
        <v>10</v>
      </c>
      <c r="C2872" s="27">
        <v>1</v>
      </c>
      <c r="D2872" s="7">
        <v>10</v>
      </c>
      <c r="E2872" s="7">
        <v>3</v>
      </c>
      <c r="F2872" t="s">
        <v>356</v>
      </c>
      <c r="G2872" t="s">
        <v>358</v>
      </c>
      <c r="H2872" t="s">
        <v>359</v>
      </c>
    </row>
    <row r="2873" spans="1:10" x14ac:dyDescent="0.25">
      <c r="A2873" s="12" t="s">
        <v>209</v>
      </c>
      <c r="B2873" s="27">
        <v>10</v>
      </c>
      <c r="C2873" s="27">
        <v>4</v>
      </c>
      <c r="D2873" s="7">
        <v>10</v>
      </c>
      <c r="E2873" s="7">
        <v>6</v>
      </c>
      <c r="F2873" t="s">
        <v>364</v>
      </c>
      <c r="G2873" t="s">
        <v>1576</v>
      </c>
      <c r="H2873" t="s">
        <v>1567</v>
      </c>
      <c r="I2873" t="s">
        <v>1688</v>
      </c>
    </row>
    <row r="2874" spans="1:10" x14ac:dyDescent="0.25">
      <c r="A2874" s="12" t="s">
        <v>209</v>
      </c>
      <c r="B2874" s="27">
        <v>11</v>
      </c>
      <c r="C2874" s="27">
        <v>1</v>
      </c>
      <c r="D2874" s="7">
        <v>11</v>
      </c>
      <c r="E2874" s="7">
        <v>3</v>
      </c>
      <c r="F2874" t="s">
        <v>1576</v>
      </c>
      <c r="G2874" t="s">
        <v>1567</v>
      </c>
    </row>
    <row r="2875" spans="1:10" x14ac:dyDescent="0.25">
      <c r="A2875" s="12" t="s">
        <v>209</v>
      </c>
      <c r="B2875" s="27">
        <v>11</v>
      </c>
      <c r="C2875" s="27">
        <v>4</v>
      </c>
      <c r="D2875" s="7">
        <v>12</v>
      </c>
      <c r="E2875" s="7">
        <v>3</v>
      </c>
      <c r="F2875" t="s">
        <v>356</v>
      </c>
      <c r="G2875" t="s">
        <v>1563</v>
      </c>
      <c r="H2875" t="s">
        <v>1567</v>
      </c>
    </row>
    <row r="2876" spans="1:10" x14ac:dyDescent="0.25">
      <c r="A2876" s="12" t="s">
        <v>209</v>
      </c>
      <c r="B2876" s="27">
        <v>12</v>
      </c>
      <c r="C2876" s="27">
        <v>4</v>
      </c>
      <c r="D2876" s="7">
        <v>13</v>
      </c>
      <c r="E2876" s="7">
        <v>4</v>
      </c>
      <c r="F2876" t="s">
        <v>364</v>
      </c>
      <c r="G2876" t="s">
        <v>1688</v>
      </c>
      <c r="H2876" t="s">
        <v>644</v>
      </c>
      <c r="I2876" t="s">
        <v>1264</v>
      </c>
    </row>
    <row r="2877" spans="1:10" x14ac:dyDescent="0.25">
      <c r="A2877" s="12" t="s">
        <v>209</v>
      </c>
      <c r="B2877" s="27">
        <v>13</v>
      </c>
      <c r="C2877" s="27">
        <v>5</v>
      </c>
      <c r="D2877" s="7">
        <v>14</v>
      </c>
      <c r="E2877" s="7">
        <v>3</v>
      </c>
      <c r="F2877" t="s">
        <v>356</v>
      </c>
      <c r="G2877" t="s">
        <v>1567</v>
      </c>
      <c r="H2877" t="s">
        <v>358</v>
      </c>
      <c r="I2877" t="s">
        <v>359</v>
      </c>
    </row>
    <row r="2878" spans="1:10" x14ac:dyDescent="0.25">
      <c r="A2878" s="12" t="s">
        <v>209</v>
      </c>
      <c r="B2878" s="27">
        <v>14</v>
      </c>
      <c r="C2878" s="27">
        <v>4</v>
      </c>
      <c r="D2878" s="7">
        <v>15</v>
      </c>
      <c r="E2878" s="7">
        <v>4</v>
      </c>
      <c r="F2878" t="s">
        <v>356</v>
      </c>
      <c r="G2878" t="s">
        <v>355</v>
      </c>
      <c r="H2878" t="s">
        <v>358</v>
      </c>
      <c r="I2878" t="s">
        <v>359</v>
      </c>
    </row>
    <row r="2879" spans="1:10" x14ac:dyDescent="0.25">
      <c r="A2879" s="12" t="s">
        <v>209</v>
      </c>
      <c r="B2879" s="27">
        <v>15</v>
      </c>
      <c r="C2879" s="27">
        <v>5</v>
      </c>
      <c r="D2879" s="7">
        <v>15</v>
      </c>
      <c r="E2879" s="7">
        <v>5</v>
      </c>
      <c r="F2879" t="s">
        <v>1426</v>
      </c>
      <c r="G2879" t="s">
        <v>355</v>
      </c>
    </row>
    <row r="2880" spans="1:10" x14ac:dyDescent="0.25">
      <c r="A2880" s="12" t="s">
        <v>209</v>
      </c>
      <c r="B2880" s="27">
        <v>15</v>
      </c>
      <c r="C2880" s="27">
        <v>6</v>
      </c>
      <c r="D2880" s="7">
        <v>15</v>
      </c>
      <c r="E2880" s="7">
        <v>7</v>
      </c>
      <c r="F2880" t="s">
        <v>356</v>
      </c>
      <c r="G2880" t="s">
        <v>358</v>
      </c>
      <c r="H2880" t="s">
        <v>359</v>
      </c>
    </row>
    <row r="2881" spans="1:11" x14ac:dyDescent="0.25">
      <c r="A2881" s="12" t="s">
        <v>209</v>
      </c>
      <c r="B2881" s="27">
        <v>15</v>
      </c>
      <c r="C2881" s="27">
        <v>8</v>
      </c>
      <c r="D2881" s="7">
        <v>18</v>
      </c>
      <c r="E2881" s="7">
        <v>4</v>
      </c>
      <c r="F2881" t="s">
        <v>356</v>
      </c>
      <c r="G2881" t="s">
        <v>65</v>
      </c>
      <c r="H2881" t="s">
        <v>357</v>
      </c>
      <c r="I2881" t="s">
        <v>358</v>
      </c>
      <c r="J2881" t="s">
        <v>359</v>
      </c>
    </row>
    <row r="2882" spans="1:11" x14ac:dyDescent="0.25">
      <c r="A2882" s="12" t="s">
        <v>209</v>
      </c>
      <c r="B2882" s="27">
        <v>18</v>
      </c>
      <c r="C2882" s="27">
        <v>5</v>
      </c>
      <c r="D2882" s="7">
        <v>19</v>
      </c>
      <c r="E2882" s="7">
        <v>2</v>
      </c>
      <c r="F2882" t="s">
        <v>65</v>
      </c>
      <c r="G2882" t="s">
        <v>356</v>
      </c>
    </row>
    <row r="2883" spans="1:11" x14ac:dyDescent="0.25">
      <c r="A2883" s="12" t="s">
        <v>209</v>
      </c>
      <c r="B2883" s="27">
        <v>19</v>
      </c>
      <c r="C2883" s="27">
        <v>3</v>
      </c>
      <c r="D2883" s="7">
        <v>19</v>
      </c>
      <c r="E2883" s="7">
        <v>3</v>
      </c>
      <c r="F2883" t="s">
        <v>1729</v>
      </c>
      <c r="G2883" t="s">
        <v>137</v>
      </c>
      <c r="H2883" t="s">
        <v>1724</v>
      </c>
      <c r="I2883" t="s">
        <v>1727</v>
      </c>
      <c r="J2883" t="s">
        <v>6</v>
      </c>
    </row>
    <row r="2884" spans="1:11" x14ac:dyDescent="0.25">
      <c r="A2884" s="12" t="s">
        <v>209</v>
      </c>
      <c r="B2884" s="27">
        <v>19</v>
      </c>
      <c r="C2884" s="27">
        <v>4</v>
      </c>
      <c r="D2884" s="7">
        <v>19</v>
      </c>
      <c r="E2884" s="7">
        <v>4</v>
      </c>
      <c r="F2884" t="s">
        <v>1729</v>
      </c>
      <c r="G2884" t="s">
        <v>137</v>
      </c>
      <c r="H2884" t="s">
        <v>1724</v>
      </c>
      <c r="I2884" t="s">
        <v>1727</v>
      </c>
      <c r="J2884" t="s">
        <v>6</v>
      </c>
      <c r="K2884" t="s">
        <v>96</v>
      </c>
    </row>
    <row r="2885" spans="1:11" x14ac:dyDescent="0.25">
      <c r="A2885" s="12" t="s">
        <v>209</v>
      </c>
      <c r="B2885" s="27">
        <v>19</v>
      </c>
      <c r="C2885" s="27">
        <v>5</v>
      </c>
      <c r="D2885" s="7">
        <v>19</v>
      </c>
      <c r="E2885" s="7">
        <v>5</v>
      </c>
      <c r="F2885" t="s">
        <v>137</v>
      </c>
      <c r="G2885" t="s">
        <v>6</v>
      </c>
    </row>
    <row r="2886" spans="1:11" x14ac:dyDescent="0.25">
      <c r="A2886" s="12" t="s">
        <v>209</v>
      </c>
      <c r="B2886" s="27">
        <v>19</v>
      </c>
      <c r="C2886" s="27">
        <v>6</v>
      </c>
      <c r="D2886" s="7">
        <v>19</v>
      </c>
      <c r="E2886" s="7">
        <v>6</v>
      </c>
      <c r="F2886" t="s">
        <v>137</v>
      </c>
      <c r="G2886" t="s">
        <v>6</v>
      </c>
      <c r="H2886" t="s">
        <v>20</v>
      </c>
    </row>
    <row r="2887" spans="1:11" x14ac:dyDescent="0.25">
      <c r="A2887" s="12" t="s">
        <v>209</v>
      </c>
      <c r="B2887" s="27">
        <v>20</v>
      </c>
      <c r="C2887" s="27">
        <v>1</v>
      </c>
      <c r="D2887" s="7">
        <v>20</v>
      </c>
      <c r="E2887" s="7">
        <v>1</v>
      </c>
      <c r="F2887" t="s">
        <v>137</v>
      </c>
      <c r="G2887" t="s">
        <v>274</v>
      </c>
    </row>
    <row r="2888" spans="1:11" x14ac:dyDescent="0.25">
      <c r="A2888" s="12" t="s">
        <v>209</v>
      </c>
      <c r="B2888" s="27">
        <v>20</v>
      </c>
      <c r="C2888" s="27">
        <v>2</v>
      </c>
      <c r="D2888" s="7">
        <v>20</v>
      </c>
      <c r="E2888" s="7">
        <v>2</v>
      </c>
      <c r="F2888" t="s">
        <v>274</v>
      </c>
      <c r="G2888" t="s">
        <v>6</v>
      </c>
    </row>
    <row r="2889" spans="1:11" x14ac:dyDescent="0.25">
      <c r="A2889" s="12" t="s">
        <v>209</v>
      </c>
      <c r="B2889" s="27">
        <v>20</v>
      </c>
      <c r="C2889" s="27">
        <v>3</v>
      </c>
      <c r="D2889" s="7">
        <v>20</v>
      </c>
      <c r="E2889" s="7">
        <v>3</v>
      </c>
      <c r="F2889" t="s">
        <v>137</v>
      </c>
      <c r="G2889" t="s">
        <v>274</v>
      </c>
    </row>
    <row r="2890" spans="1:11" x14ac:dyDescent="0.25">
      <c r="A2890" s="12" t="s">
        <v>209</v>
      </c>
      <c r="B2890" s="27">
        <v>20</v>
      </c>
      <c r="C2890" s="27">
        <v>4</v>
      </c>
      <c r="D2890" s="7">
        <v>20</v>
      </c>
      <c r="E2890" s="7">
        <v>4</v>
      </c>
      <c r="F2890" t="s">
        <v>137</v>
      </c>
      <c r="G2890" t="s">
        <v>267</v>
      </c>
      <c r="H2890" t="s">
        <v>268</v>
      </c>
      <c r="I2890" t="s">
        <v>270</v>
      </c>
      <c r="J2890" t="s">
        <v>360</v>
      </c>
    </row>
    <row r="2891" spans="1:11" x14ac:dyDescent="0.25">
      <c r="A2891" s="12" t="s">
        <v>209</v>
      </c>
      <c r="B2891" s="27">
        <v>20</v>
      </c>
      <c r="C2891" s="27">
        <v>5</v>
      </c>
      <c r="D2891" s="7">
        <v>20</v>
      </c>
      <c r="E2891" s="7">
        <v>5</v>
      </c>
      <c r="F2891" t="s">
        <v>137</v>
      </c>
      <c r="G2891" t="s">
        <v>267</v>
      </c>
      <c r="H2891" t="s">
        <v>268</v>
      </c>
      <c r="I2891" t="s">
        <v>270</v>
      </c>
      <c r="J2891" t="s">
        <v>360</v>
      </c>
    </row>
    <row r="2892" spans="1:11" x14ac:dyDescent="0.25">
      <c r="A2892" s="12" t="s">
        <v>209</v>
      </c>
      <c r="B2892" s="27">
        <v>20</v>
      </c>
      <c r="C2892" s="27">
        <v>6</v>
      </c>
      <c r="D2892" s="7">
        <v>20</v>
      </c>
      <c r="E2892" s="7">
        <v>6</v>
      </c>
      <c r="F2892" t="s">
        <v>137</v>
      </c>
      <c r="G2892" t="s">
        <v>92</v>
      </c>
      <c r="H2892" t="s">
        <v>95</v>
      </c>
    </row>
    <row r="2893" spans="1:11" x14ac:dyDescent="0.25">
      <c r="A2893" s="12" t="s">
        <v>209</v>
      </c>
      <c r="B2893" s="27">
        <v>20</v>
      </c>
      <c r="C2893" s="27">
        <v>7</v>
      </c>
      <c r="D2893" s="7">
        <v>21</v>
      </c>
      <c r="E2893" s="7">
        <v>2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21</v>
      </c>
      <c r="C2894" s="27">
        <v>3</v>
      </c>
      <c r="D2894" s="7">
        <v>21</v>
      </c>
      <c r="E2894" s="7">
        <v>3</v>
      </c>
      <c r="F2894" t="s">
        <v>137</v>
      </c>
      <c r="G2894" t="s">
        <v>96</v>
      </c>
    </row>
    <row r="2895" spans="1:11" x14ac:dyDescent="0.25">
      <c r="A2895" s="12" t="s">
        <v>209</v>
      </c>
      <c r="B2895" s="27">
        <v>21</v>
      </c>
      <c r="C2895" s="27">
        <v>4</v>
      </c>
      <c r="D2895" s="7">
        <v>21</v>
      </c>
      <c r="E2895" s="7">
        <v>4</v>
      </c>
      <c r="F2895" t="s">
        <v>274</v>
      </c>
      <c r="G2895" t="s">
        <v>267</v>
      </c>
      <c r="H2895" t="s">
        <v>268</v>
      </c>
      <c r="I2895" t="s">
        <v>270</v>
      </c>
      <c r="J2895" t="s">
        <v>360</v>
      </c>
      <c r="K2895" t="s">
        <v>137</v>
      </c>
    </row>
    <row r="2896" spans="1:11" x14ac:dyDescent="0.25">
      <c r="A2896" s="12" t="s">
        <v>209</v>
      </c>
      <c r="B2896" s="27">
        <v>21</v>
      </c>
      <c r="C2896" s="27">
        <v>5</v>
      </c>
      <c r="D2896" s="7">
        <v>21</v>
      </c>
      <c r="E2896" s="7">
        <v>5</v>
      </c>
      <c r="F2896" t="s">
        <v>274</v>
      </c>
      <c r="G2896" t="s">
        <v>267</v>
      </c>
      <c r="H2896" t="s">
        <v>268</v>
      </c>
      <c r="I2896" t="s">
        <v>270</v>
      </c>
      <c r="J2896" t="s">
        <v>360</v>
      </c>
      <c r="K2896" t="s">
        <v>137</v>
      </c>
    </row>
    <row r="2897" spans="1:11" x14ac:dyDescent="0.25">
      <c r="A2897" s="12" t="s">
        <v>209</v>
      </c>
      <c r="B2897" s="27">
        <v>21</v>
      </c>
      <c r="C2897" s="27">
        <v>6</v>
      </c>
      <c r="D2897" s="7">
        <v>21</v>
      </c>
      <c r="E2897" s="7">
        <v>6</v>
      </c>
      <c r="F2897" t="s">
        <v>274</v>
      </c>
      <c r="G2897" t="s">
        <v>137</v>
      </c>
    </row>
    <row r="2898" spans="1:11" x14ac:dyDescent="0.25">
      <c r="A2898" s="12" t="s">
        <v>209</v>
      </c>
      <c r="B2898" s="27">
        <v>22</v>
      </c>
      <c r="C2898" s="27">
        <v>1</v>
      </c>
      <c r="D2898" s="7">
        <v>22</v>
      </c>
      <c r="E2898" s="7">
        <v>1</v>
      </c>
      <c r="F2898" t="s">
        <v>137</v>
      </c>
      <c r="G2898" t="s">
        <v>77</v>
      </c>
      <c r="H2898" t="s">
        <v>72</v>
      </c>
    </row>
    <row r="2899" spans="1:11" x14ac:dyDescent="0.25">
      <c r="A2899" s="12" t="s">
        <v>209</v>
      </c>
      <c r="B2899" s="27">
        <v>22</v>
      </c>
      <c r="C2899" s="27">
        <v>2</v>
      </c>
      <c r="D2899" s="7">
        <v>22</v>
      </c>
      <c r="E2899" s="7">
        <v>2</v>
      </c>
      <c r="F2899" t="s">
        <v>137</v>
      </c>
    </row>
    <row r="2900" spans="1:11" x14ac:dyDescent="0.25">
      <c r="A2900" s="12" t="s">
        <v>209</v>
      </c>
      <c r="B2900" s="27">
        <v>22</v>
      </c>
      <c r="C2900" s="27">
        <v>3</v>
      </c>
      <c r="D2900" s="7">
        <v>22</v>
      </c>
      <c r="E2900" s="7">
        <v>3</v>
      </c>
      <c r="F2900" t="s">
        <v>137</v>
      </c>
      <c r="G2900" t="s">
        <v>65</v>
      </c>
    </row>
    <row r="2901" spans="1:11" x14ac:dyDescent="0.25">
      <c r="A2901" s="12" t="s">
        <v>209</v>
      </c>
      <c r="B2901" s="27">
        <v>22</v>
      </c>
      <c r="C2901" s="27">
        <v>4</v>
      </c>
      <c r="D2901" s="7">
        <v>22</v>
      </c>
      <c r="E2901" s="7">
        <v>4</v>
      </c>
      <c r="F2901" t="s">
        <v>137</v>
      </c>
      <c r="G2901" t="s">
        <v>65</v>
      </c>
    </row>
    <row r="2902" spans="1:11" x14ac:dyDescent="0.25">
      <c r="A2902" s="12" t="s">
        <v>209</v>
      </c>
      <c r="B2902" s="27">
        <v>22</v>
      </c>
      <c r="C2902" s="27">
        <v>5</v>
      </c>
      <c r="D2902" s="7">
        <v>22</v>
      </c>
      <c r="E2902" s="7">
        <v>5</v>
      </c>
      <c r="F2902" t="s">
        <v>137</v>
      </c>
      <c r="G2902" t="s">
        <v>65</v>
      </c>
    </row>
    <row r="2903" spans="1:11" x14ac:dyDescent="0.25">
      <c r="A2903" s="12" t="s">
        <v>209</v>
      </c>
      <c r="B2903" s="27">
        <v>22</v>
      </c>
      <c r="C2903" s="27">
        <v>6</v>
      </c>
      <c r="D2903" s="7">
        <v>24</v>
      </c>
      <c r="E2903" s="7">
        <v>7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25</v>
      </c>
      <c r="C2904" s="27">
        <v>1</v>
      </c>
      <c r="D2904" s="7">
        <v>26</v>
      </c>
      <c r="E2904" s="7">
        <v>5</v>
      </c>
      <c r="F2904" t="s">
        <v>360</v>
      </c>
      <c r="G2904" t="s">
        <v>364</v>
      </c>
      <c r="H2904" t="s">
        <v>361</v>
      </c>
    </row>
    <row r="2905" spans="1:11" x14ac:dyDescent="0.25">
      <c r="A2905" s="12" t="s">
        <v>209</v>
      </c>
      <c r="B2905" s="27">
        <v>26</v>
      </c>
      <c r="C2905" s="27">
        <v>6</v>
      </c>
      <c r="D2905" s="7">
        <v>26</v>
      </c>
      <c r="E2905" s="7">
        <v>7</v>
      </c>
      <c r="F2905" t="s">
        <v>360</v>
      </c>
      <c r="G2905" t="s">
        <v>364</v>
      </c>
    </row>
    <row r="2906" spans="1:11" x14ac:dyDescent="0.25">
      <c r="A2906" s="12" t="s">
        <v>209</v>
      </c>
      <c r="B2906" s="27">
        <v>27</v>
      </c>
      <c r="C2906" s="27">
        <v>1</v>
      </c>
      <c r="D2906" s="7">
        <v>27</v>
      </c>
      <c r="E2906" s="7">
        <v>4</v>
      </c>
      <c r="F2906" t="s">
        <v>1288</v>
      </c>
      <c r="G2906" t="s">
        <v>348</v>
      </c>
      <c r="H2906" t="s">
        <v>350</v>
      </c>
      <c r="I2906" t="s">
        <v>354</v>
      </c>
      <c r="J2906" t="s">
        <v>329</v>
      </c>
      <c r="K2906" t="s">
        <v>1169</v>
      </c>
    </row>
    <row r="2907" spans="1:11" x14ac:dyDescent="0.25">
      <c r="A2907" s="12" t="s">
        <v>209</v>
      </c>
      <c r="B2907" s="27">
        <v>27</v>
      </c>
      <c r="C2907" s="27">
        <v>5</v>
      </c>
      <c r="D2907" s="7">
        <v>27</v>
      </c>
      <c r="E2907" s="7">
        <v>5</v>
      </c>
      <c r="F2907" t="s">
        <v>1169</v>
      </c>
      <c r="G2907" t="s">
        <v>1163</v>
      </c>
    </row>
    <row r="2908" spans="1:11" x14ac:dyDescent="0.25">
      <c r="A2908" s="12" t="s">
        <v>209</v>
      </c>
      <c r="B2908" s="27">
        <v>27</v>
      </c>
      <c r="C2908" s="27">
        <v>6</v>
      </c>
      <c r="D2908" s="7">
        <v>27</v>
      </c>
      <c r="E2908" s="7">
        <v>6</v>
      </c>
      <c r="F2908" t="s">
        <v>1163</v>
      </c>
      <c r="G2908" t="s">
        <v>348</v>
      </c>
    </row>
    <row r="2909" spans="1:11" x14ac:dyDescent="0.25">
      <c r="A2909" s="12" t="s">
        <v>209</v>
      </c>
      <c r="B2909" s="27">
        <v>28</v>
      </c>
      <c r="C2909" s="27">
        <v>1</v>
      </c>
      <c r="D2909" s="7">
        <v>28</v>
      </c>
      <c r="E2909" s="7">
        <v>2</v>
      </c>
      <c r="F2909" t="s">
        <v>361</v>
      </c>
      <c r="G2909" t="s">
        <v>813</v>
      </c>
    </row>
    <row r="2910" spans="1:11" x14ac:dyDescent="0.25">
      <c r="A2910" s="12" t="s">
        <v>209</v>
      </c>
      <c r="B2910" s="27">
        <v>28</v>
      </c>
      <c r="C2910" s="27">
        <v>3</v>
      </c>
      <c r="D2910" s="7">
        <v>29</v>
      </c>
      <c r="E2910" s="7">
        <v>3</v>
      </c>
      <c r="F2910" t="s">
        <v>361</v>
      </c>
      <c r="G2910" t="s">
        <v>362</v>
      </c>
      <c r="H2910" t="s">
        <v>697</v>
      </c>
    </row>
    <row r="2911" spans="1:11" x14ac:dyDescent="0.25">
      <c r="A2911" s="12" t="s">
        <v>209</v>
      </c>
      <c r="B2911" s="27">
        <v>29</v>
      </c>
      <c r="C2911" s="27">
        <v>4</v>
      </c>
      <c r="D2911" s="7">
        <v>29</v>
      </c>
      <c r="E2911" s="7">
        <v>7</v>
      </c>
      <c r="F2911" t="s">
        <v>361</v>
      </c>
      <c r="G2911" t="s">
        <v>362</v>
      </c>
      <c r="H2911" t="s">
        <v>1177</v>
      </c>
    </row>
    <row r="2912" spans="1:11" x14ac:dyDescent="0.25">
      <c r="A2912" s="12" t="s">
        <v>209</v>
      </c>
      <c r="B2912" s="27">
        <v>30</v>
      </c>
      <c r="C2912" s="27">
        <v>1</v>
      </c>
      <c r="D2912" s="7">
        <v>30</v>
      </c>
      <c r="E2912" s="7">
        <v>1</v>
      </c>
      <c r="F2912" t="s">
        <v>65</v>
      </c>
      <c r="G2912" t="s">
        <v>137</v>
      </c>
    </row>
    <row r="2913" spans="1:10" x14ac:dyDescent="0.25">
      <c r="A2913" s="12" t="s">
        <v>209</v>
      </c>
      <c r="B2913" s="27">
        <v>30</v>
      </c>
      <c r="C2913" s="27">
        <v>2</v>
      </c>
      <c r="D2913" s="7">
        <v>31</v>
      </c>
      <c r="E2913" s="7">
        <v>3</v>
      </c>
      <c r="F2913" t="s">
        <v>65</v>
      </c>
      <c r="G2913" t="s">
        <v>734</v>
      </c>
      <c r="H2913" t="s">
        <v>358</v>
      </c>
      <c r="I2913" t="s">
        <v>359</v>
      </c>
    </row>
    <row r="2914" spans="1:10" x14ac:dyDescent="0.25">
      <c r="A2914" s="12" t="s">
        <v>209</v>
      </c>
      <c r="B2914" s="27">
        <v>31</v>
      </c>
      <c r="C2914" s="27">
        <v>4</v>
      </c>
      <c r="D2914" s="7">
        <v>31</v>
      </c>
      <c r="E2914" s="7">
        <v>4</v>
      </c>
      <c r="F2914" t="s">
        <v>65</v>
      </c>
      <c r="G2914" t="s">
        <v>1263</v>
      </c>
      <c r="H2914" t="s">
        <v>358</v>
      </c>
      <c r="I2914" t="s">
        <v>359</v>
      </c>
      <c r="J2914" t="s">
        <v>357</v>
      </c>
    </row>
    <row r="2915" spans="1:10" x14ac:dyDescent="0.25">
      <c r="A2915" s="12" t="s">
        <v>209</v>
      </c>
      <c r="B2915" s="27">
        <v>31</v>
      </c>
      <c r="C2915" s="27">
        <v>5</v>
      </c>
      <c r="D2915" s="7">
        <v>31</v>
      </c>
      <c r="E2915" s="7">
        <v>5</v>
      </c>
      <c r="F2915" t="s">
        <v>348</v>
      </c>
    </row>
    <row r="2916" spans="1:10" x14ac:dyDescent="0.25">
      <c r="A2916" s="12" t="s">
        <v>209</v>
      </c>
      <c r="B2916" s="27">
        <v>31</v>
      </c>
      <c r="C2916" s="27">
        <v>6</v>
      </c>
      <c r="D2916" s="7">
        <v>31</v>
      </c>
      <c r="E2916" s="7">
        <v>7</v>
      </c>
      <c r="F2916" t="s">
        <v>362</v>
      </c>
      <c r="G2916" t="s">
        <v>361</v>
      </c>
      <c r="H2916" t="s">
        <v>915</v>
      </c>
    </row>
    <row r="2917" spans="1:10" x14ac:dyDescent="0.25">
      <c r="A2917" s="12" t="s">
        <v>209</v>
      </c>
      <c r="B2917" s="27">
        <v>32</v>
      </c>
      <c r="C2917" s="27">
        <v>1</v>
      </c>
      <c r="D2917" s="7">
        <v>32</v>
      </c>
      <c r="E2917" s="7">
        <v>6</v>
      </c>
      <c r="F2917" t="s">
        <v>362</v>
      </c>
      <c r="G2917" t="s">
        <v>361</v>
      </c>
      <c r="H2917" t="s">
        <v>348</v>
      </c>
      <c r="I2917" t="s">
        <v>1145</v>
      </c>
    </row>
    <row r="2918" spans="1:10" x14ac:dyDescent="0.25">
      <c r="A2918" s="12" t="s">
        <v>209</v>
      </c>
      <c r="B2918" s="27">
        <v>32</v>
      </c>
      <c r="C2918" s="27">
        <v>7</v>
      </c>
      <c r="D2918" s="7">
        <v>33</v>
      </c>
      <c r="E2918" s="7">
        <v>1</v>
      </c>
      <c r="F2918" t="s">
        <v>65</v>
      </c>
      <c r="G2918" t="s">
        <v>787</v>
      </c>
    </row>
    <row r="2919" spans="1:10" x14ac:dyDescent="0.25">
      <c r="A2919" s="12" t="s">
        <v>209</v>
      </c>
      <c r="B2919" s="27">
        <v>33</v>
      </c>
      <c r="C2919" s="27">
        <v>2</v>
      </c>
      <c r="D2919" s="7">
        <v>33</v>
      </c>
      <c r="E2919" s="7">
        <v>3</v>
      </c>
      <c r="F2919" t="s">
        <v>1288</v>
      </c>
    </row>
    <row r="2920" spans="1:10" x14ac:dyDescent="0.25">
      <c r="A2920" s="12" t="s">
        <v>209</v>
      </c>
      <c r="B2920" s="27">
        <v>33</v>
      </c>
      <c r="C2920" s="27">
        <v>4</v>
      </c>
      <c r="D2920" s="7">
        <v>33</v>
      </c>
      <c r="E2920" s="7">
        <v>6</v>
      </c>
      <c r="F2920" t="s">
        <v>65</v>
      </c>
      <c r="G2920" t="s">
        <v>1288</v>
      </c>
      <c r="H2920" t="s">
        <v>329</v>
      </c>
    </row>
    <row r="2921" spans="1:10" x14ac:dyDescent="0.25">
      <c r="A2921" s="12" t="s">
        <v>209</v>
      </c>
      <c r="B2921" s="27">
        <v>33</v>
      </c>
      <c r="C2921" s="27">
        <v>7</v>
      </c>
      <c r="D2921" s="7">
        <v>33</v>
      </c>
      <c r="E2921" s="7">
        <v>7</v>
      </c>
      <c r="F2921" t="s">
        <v>348</v>
      </c>
    </row>
    <row r="2922" spans="1:10" x14ac:dyDescent="0.25">
      <c r="A2922" s="12" t="s">
        <v>209</v>
      </c>
      <c r="B2922" s="27">
        <v>34</v>
      </c>
      <c r="C2922" s="27">
        <v>1</v>
      </c>
      <c r="D2922" s="7">
        <v>34</v>
      </c>
      <c r="E2922" s="7">
        <v>1</v>
      </c>
      <c r="F2922" t="s">
        <v>348</v>
      </c>
      <c r="G2922" t="s">
        <v>1170</v>
      </c>
    </row>
    <row r="2923" spans="1:10" x14ac:dyDescent="0.25">
      <c r="A2923" s="12" t="s">
        <v>209</v>
      </c>
      <c r="B2923" s="27">
        <v>34</v>
      </c>
      <c r="C2923" s="27">
        <v>2</v>
      </c>
      <c r="D2923" s="7">
        <v>34</v>
      </c>
      <c r="E2923" s="7">
        <v>5</v>
      </c>
      <c r="F2923" t="s">
        <v>65</v>
      </c>
      <c r="G2923" t="s">
        <v>1288</v>
      </c>
    </row>
    <row r="2924" spans="1:10" x14ac:dyDescent="0.25">
      <c r="A2924" s="12" t="s">
        <v>209</v>
      </c>
      <c r="B2924" s="27">
        <v>35</v>
      </c>
      <c r="C2924" s="27">
        <v>1</v>
      </c>
      <c r="D2924" s="7">
        <v>37</v>
      </c>
      <c r="E2924" s="7">
        <v>2</v>
      </c>
      <c r="F2924" t="s">
        <v>137</v>
      </c>
      <c r="G2924" t="s">
        <v>267</v>
      </c>
      <c r="H2924" t="s">
        <v>268</v>
      </c>
      <c r="I2924" t="s">
        <v>270</v>
      </c>
    </row>
    <row r="2925" spans="1:10" x14ac:dyDescent="0.25">
      <c r="A2925" s="12" t="s">
        <v>209</v>
      </c>
      <c r="B2925" s="27">
        <v>37</v>
      </c>
      <c r="C2925" s="27">
        <v>3</v>
      </c>
      <c r="D2925" s="7">
        <v>37</v>
      </c>
      <c r="E2925" s="7">
        <v>3</v>
      </c>
      <c r="F2925" t="s">
        <v>357</v>
      </c>
      <c r="G2925" t="s">
        <v>358</v>
      </c>
      <c r="H2925" t="s">
        <v>359</v>
      </c>
      <c r="I2925" t="s">
        <v>363</v>
      </c>
    </row>
    <row r="2926" spans="1:10" x14ac:dyDescent="0.25">
      <c r="A2926" s="12" t="s">
        <v>209</v>
      </c>
      <c r="B2926" s="27">
        <v>37</v>
      </c>
      <c r="C2926" s="27">
        <v>4</v>
      </c>
      <c r="D2926" s="7">
        <v>37</v>
      </c>
      <c r="E2926" s="7">
        <v>5</v>
      </c>
      <c r="F2926" t="s">
        <v>357</v>
      </c>
      <c r="G2926" t="s">
        <v>358</v>
      </c>
      <c r="H2926" t="s">
        <v>359</v>
      </c>
    </row>
    <row r="2927" spans="1:10" x14ac:dyDescent="0.25">
      <c r="A2927" s="12" t="s">
        <v>209</v>
      </c>
      <c r="B2927" s="27">
        <v>37</v>
      </c>
      <c r="C2927" s="27">
        <v>6</v>
      </c>
      <c r="D2927" s="7">
        <v>37</v>
      </c>
      <c r="E2927" s="7">
        <v>6</v>
      </c>
      <c r="F2927" t="s">
        <v>358</v>
      </c>
      <c r="G2927" t="s">
        <v>359</v>
      </c>
    </row>
    <row r="2928" spans="1:10" x14ac:dyDescent="0.25">
      <c r="A2928" s="12" t="s">
        <v>209</v>
      </c>
      <c r="B2928" s="27">
        <v>37</v>
      </c>
      <c r="C2928" s="27">
        <v>7</v>
      </c>
      <c r="D2928" s="7">
        <v>38</v>
      </c>
      <c r="E2928" s="7">
        <v>1</v>
      </c>
      <c r="F2928" t="s">
        <v>329</v>
      </c>
      <c r="G2928" t="s">
        <v>1186</v>
      </c>
      <c r="H2928" t="s">
        <v>1046</v>
      </c>
    </row>
    <row r="2929" spans="1:15" x14ac:dyDescent="0.25">
      <c r="A2929" s="12" t="s">
        <v>209</v>
      </c>
      <c r="B2929" s="27">
        <v>38</v>
      </c>
      <c r="C2929" s="27">
        <v>2</v>
      </c>
      <c r="D2929" s="7">
        <v>38</v>
      </c>
      <c r="E2929" s="7">
        <v>7</v>
      </c>
      <c r="F2929" t="s">
        <v>329</v>
      </c>
      <c r="G2929" t="s">
        <v>1046</v>
      </c>
      <c r="H2929" t="s">
        <v>1177</v>
      </c>
      <c r="I2929" t="s">
        <v>855</v>
      </c>
    </row>
    <row r="2930" spans="1:15" x14ac:dyDescent="0.25">
      <c r="A2930" s="12" t="s">
        <v>209</v>
      </c>
      <c r="B2930" s="27">
        <v>39</v>
      </c>
      <c r="C2930" s="27">
        <v>1</v>
      </c>
      <c r="D2930" s="7">
        <v>39</v>
      </c>
      <c r="E2930" s="7">
        <v>4</v>
      </c>
      <c r="F2930" t="s">
        <v>65</v>
      </c>
      <c r="G2930" t="s">
        <v>351</v>
      </c>
      <c r="H2930" t="s">
        <v>352</v>
      </c>
      <c r="I2930" t="s">
        <v>353</v>
      </c>
    </row>
    <row r="2931" spans="1:15" x14ac:dyDescent="0.25">
      <c r="A2931" s="12" t="s">
        <v>209</v>
      </c>
      <c r="B2931" s="27">
        <v>39</v>
      </c>
      <c r="C2931" s="27">
        <v>5</v>
      </c>
      <c r="D2931" s="7">
        <v>40</v>
      </c>
      <c r="E2931" s="7">
        <v>3</v>
      </c>
      <c r="F2931" t="s">
        <v>65</v>
      </c>
      <c r="G2931" t="s">
        <v>351</v>
      </c>
      <c r="H2931" t="s">
        <v>352</v>
      </c>
      <c r="I2931" t="s">
        <v>353</v>
      </c>
      <c r="J2931" t="s">
        <v>329</v>
      </c>
    </row>
    <row r="2932" spans="1:15" x14ac:dyDescent="0.25">
      <c r="A2932" s="12" t="s">
        <v>209</v>
      </c>
      <c r="B2932" s="27">
        <v>40</v>
      </c>
      <c r="C2932" s="27">
        <v>4</v>
      </c>
      <c r="D2932" s="7">
        <v>41</v>
      </c>
      <c r="E2932" s="7">
        <v>3</v>
      </c>
      <c r="F2932" t="s">
        <v>65</v>
      </c>
      <c r="G2932" t="s">
        <v>329</v>
      </c>
    </row>
    <row r="2933" spans="1:15" x14ac:dyDescent="0.25">
      <c r="A2933" s="12" t="s">
        <v>209</v>
      </c>
      <c r="B2933" s="27">
        <v>41</v>
      </c>
      <c r="C2933" s="27">
        <v>4</v>
      </c>
      <c r="D2933" s="7">
        <v>41</v>
      </c>
      <c r="E2933" s="7">
        <v>4</v>
      </c>
      <c r="F2933" t="s">
        <v>361</v>
      </c>
      <c r="G2933" t="s">
        <v>788</v>
      </c>
    </row>
    <row r="2934" spans="1:15" x14ac:dyDescent="0.25">
      <c r="A2934" s="12" t="s">
        <v>209</v>
      </c>
      <c r="B2934" s="27">
        <v>41</v>
      </c>
      <c r="C2934" s="27">
        <v>5</v>
      </c>
      <c r="D2934" s="7">
        <v>41</v>
      </c>
      <c r="E2934" s="7">
        <v>7</v>
      </c>
      <c r="F2934" t="s">
        <v>364</v>
      </c>
      <c r="G2934" t="s">
        <v>360</v>
      </c>
    </row>
    <row r="2935" spans="1:15" x14ac:dyDescent="0.25">
      <c r="A2935" s="12" t="s">
        <v>209</v>
      </c>
      <c r="B2935" s="27">
        <v>42</v>
      </c>
      <c r="C2935" s="27">
        <v>1</v>
      </c>
      <c r="D2935" s="7">
        <v>43</v>
      </c>
      <c r="E2935" s="7">
        <v>3</v>
      </c>
      <c r="F2935" t="s">
        <v>364</v>
      </c>
      <c r="G2935" t="s">
        <v>360</v>
      </c>
      <c r="H2935" t="s">
        <v>361</v>
      </c>
    </row>
    <row r="2936" spans="1:15" x14ac:dyDescent="0.25">
      <c r="A2936" s="12" t="s">
        <v>209</v>
      </c>
      <c r="B2936" s="27">
        <v>43</v>
      </c>
      <c r="C2936" s="27">
        <v>4</v>
      </c>
      <c r="D2936" s="7">
        <v>44</v>
      </c>
      <c r="E2936" s="7">
        <v>5</v>
      </c>
      <c r="F2936" t="s">
        <v>65</v>
      </c>
      <c r="G2936" t="s">
        <v>329</v>
      </c>
      <c r="H2936" t="s">
        <v>350</v>
      </c>
      <c r="I2936" t="s">
        <v>354</v>
      </c>
      <c r="J2936" t="s">
        <v>1288</v>
      </c>
      <c r="K2936" t="s">
        <v>348</v>
      </c>
    </row>
    <row r="2937" spans="1:15" x14ac:dyDescent="0.25">
      <c r="A2937" s="12" t="s">
        <v>209</v>
      </c>
      <c r="B2937" s="27">
        <v>44</v>
      </c>
      <c r="C2937" s="27">
        <v>6</v>
      </c>
      <c r="D2937" s="7">
        <v>44</v>
      </c>
      <c r="E2937" s="7">
        <v>9</v>
      </c>
      <c r="F2937" t="s">
        <v>65</v>
      </c>
      <c r="G2937" t="s">
        <v>329</v>
      </c>
      <c r="H2937" t="s">
        <v>354</v>
      </c>
      <c r="I2937" t="s">
        <v>1288</v>
      </c>
      <c r="J2937" t="s">
        <v>348</v>
      </c>
    </row>
    <row r="2938" spans="1:15" x14ac:dyDescent="0.25">
      <c r="A2938" s="12" t="s">
        <v>209</v>
      </c>
      <c r="B2938" s="27">
        <v>45</v>
      </c>
      <c r="C2938" s="27">
        <v>1</v>
      </c>
      <c r="D2938" s="7">
        <v>45</v>
      </c>
      <c r="E2938" s="7">
        <v>1</v>
      </c>
      <c r="F2938" t="s">
        <v>1558</v>
      </c>
      <c r="G2938" t="s">
        <v>65</v>
      </c>
      <c r="H2938" t="s">
        <v>329</v>
      </c>
    </row>
    <row r="2939" spans="1:15" x14ac:dyDescent="0.25">
      <c r="A2939" s="12" t="s">
        <v>209</v>
      </c>
      <c r="B2939" s="27">
        <v>45</v>
      </c>
      <c r="C2939" s="27">
        <v>2</v>
      </c>
      <c r="D2939" s="7">
        <v>45</v>
      </c>
      <c r="E2939" s="7">
        <v>3</v>
      </c>
      <c r="F2939" t="s">
        <v>364</v>
      </c>
      <c r="G2939" t="s">
        <v>361</v>
      </c>
      <c r="H2939" t="s">
        <v>1567</v>
      </c>
    </row>
    <row r="2940" spans="1:15" x14ac:dyDescent="0.25">
      <c r="A2940" s="12" t="s">
        <v>209</v>
      </c>
      <c r="B2940" s="27">
        <v>45</v>
      </c>
      <c r="C2940" s="27">
        <v>4</v>
      </c>
      <c r="D2940" s="7">
        <v>45</v>
      </c>
      <c r="E2940" s="7">
        <v>4</v>
      </c>
      <c r="F2940" t="s">
        <v>65</v>
      </c>
      <c r="G2940" t="s">
        <v>329</v>
      </c>
      <c r="H2940" t="s">
        <v>1558</v>
      </c>
    </row>
    <row r="2941" spans="1:15" x14ac:dyDescent="0.25">
      <c r="A2941" s="12" t="s">
        <v>209</v>
      </c>
      <c r="B2941" s="27">
        <v>46</v>
      </c>
      <c r="C2941" s="27">
        <v>1</v>
      </c>
      <c r="D2941" s="7">
        <v>46</v>
      </c>
      <c r="E2941" s="7">
        <v>2</v>
      </c>
      <c r="F2941" t="s">
        <v>137</v>
      </c>
      <c r="G2941" t="s">
        <v>268</v>
      </c>
      <c r="H2941" t="s">
        <v>270</v>
      </c>
      <c r="I2941" t="s">
        <v>267</v>
      </c>
    </row>
    <row r="2942" spans="1:15" x14ac:dyDescent="0.25">
      <c r="A2942" s="12" t="s">
        <v>209</v>
      </c>
      <c r="B2942" s="27">
        <v>46</v>
      </c>
      <c r="C2942" s="27">
        <v>3</v>
      </c>
      <c r="D2942" s="7">
        <v>46</v>
      </c>
      <c r="E2942" s="7">
        <v>6</v>
      </c>
      <c r="F2942" t="s">
        <v>137</v>
      </c>
      <c r="G2942" t="s">
        <v>268</v>
      </c>
      <c r="H2942" t="s">
        <v>270</v>
      </c>
      <c r="I2942" t="s">
        <v>267</v>
      </c>
      <c r="J2942" t="s">
        <v>365</v>
      </c>
      <c r="K2942" t="s">
        <v>65</v>
      </c>
    </row>
    <row r="2943" spans="1:15" x14ac:dyDescent="0.25">
      <c r="A2943" s="12" t="s">
        <v>209</v>
      </c>
      <c r="B2943" s="27">
        <v>46</v>
      </c>
      <c r="C2943" s="27">
        <v>7</v>
      </c>
      <c r="D2943" s="7">
        <v>46</v>
      </c>
      <c r="E2943" s="7">
        <v>7</v>
      </c>
      <c r="F2943" t="s">
        <v>916</v>
      </c>
    </row>
    <row r="2944" spans="1:15" x14ac:dyDescent="0.25">
      <c r="A2944" s="12" t="s">
        <v>209</v>
      </c>
      <c r="B2944" s="27">
        <v>47</v>
      </c>
      <c r="C2944" s="27">
        <v>1</v>
      </c>
      <c r="D2944" s="7">
        <v>48</v>
      </c>
      <c r="E2944" s="7">
        <v>5</v>
      </c>
      <c r="F2944" t="s">
        <v>137</v>
      </c>
      <c r="G2944" t="s">
        <v>268</v>
      </c>
      <c r="H2944" t="s">
        <v>270</v>
      </c>
      <c r="I2944" t="s">
        <v>267</v>
      </c>
      <c r="J2944" t="s">
        <v>365</v>
      </c>
      <c r="K2944" t="s">
        <v>363</v>
      </c>
      <c r="L2944" t="s">
        <v>1563</v>
      </c>
      <c r="M2944" t="s">
        <v>351</v>
      </c>
      <c r="N2944" t="s">
        <v>352</v>
      </c>
      <c r="O2944" t="s">
        <v>353</v>
      </c>
    </row>
    <row r="2945" spans="1:11" s="3" customFormat="1" x14ac:dyDescent="0.25">
      <c r="A2945" s="31">
        <v>34</v>
      </c>
      <c r="B2945" s="28">
        <v>3</v>
      </c>
      <c r="C2945" s="28">
        <v>1</v>
      </c>
      <c r="D2945" s="8">
        <v>4</v>
      </c>
      <c r="E2945" s="8">
        <v>1</v>
      </c>
      <c r="F2945" s="3" t="s">
        <v>367</v>
      </c>
      <c r="G2945" s="3" t="s">
        <v>366</v>
      </c>
      <c r="H2945" s="3" t="s">
        <v>1029</v>
      </c>
      <c r="I2945" s="3" t="s">
        <v>1727</v>
      </c>
    </row>
    <row r="2946" spans="1:11" x14ac:dyDescent="0.25">
      <c r="A2946" s="12">
        <v>34</v>
      </c>
      <c r="B2946" s="27">
        <v>4</v>
      </c>
      <c r="C2946" s="27">
        <v>2</v>
      </c>
      <c r="D2946" s="7">
        <v>4</v>
      </c>
      <c r="E2946" s="7">
        <v>2</v>
      </c>
      <c r="F2946" t="s">
        <v>367</v>
      </c>
      <c r="G2946" t="s">
        <v>366</v>
      </c>
      <c r="H2946" t="s">
        <v>1029</v>
      </c>
      <c r="I2946" t="s">
        <v>1727</v>
      </c>
      <c r="J2946" t="s">
        <v>1501</v>
      </c>
      <c r="K2946" t="s">
        <v>640</v>
      </c>
    </row>
    <row r="2947" spans="1:11" x14ac:dyDescent="0.25">
      <c r="A2947" s="12">
        <v>34</v>
      </c>
      <c r="B2947" s="27">
        <v>4</v>
      </c>
      <c r="C2947" s="27">
        <v>3</v>
      </c>
      <c r="D2947" s="7">
        <v>4</v>
      </c>
      <c r="E2947" s="7">
        <v>4</v>
      </c>
      <c r="F2947" t="s">
        <v>367</v>
      </c>
      <c r="G2947" t="s">
        <v>366</v>
      </c>
      <c r="H2947" t="s">
        <v>1501</v>
      </c>
      <c r="I2947" t="s">
        <v>810</v>
      </c>
    </row>
    <row r="2948" spans="1:11" x14ac:dyDescent="0.25">
      <c r="A2948" s="12">
        <v>34</v>
      </c>
      <c r="B2948" s="27">
        <v>4</v>
      </c>
      <c r="C2948" s="27">
        <v>5</v>
      </c>
      <c r="D2948" s="7">
        <v>4</v>
      </c>
      <c r="E2948" s="7">
        <v>6</v>
      </c>
      <c r="F2948" t="s">
        <v>792</v>
      </c>
      <c r="G2948" t="s">
        <v>640</v>
      </c>
      <c r="H2948" t="s">
        <v>1029</v>
      </c>
    </row>
    <row r="2949" spans="1:11" x14ac:dyDescent="0.25">
      <c r="A2949" s="12">
        <v>34</v>
      </c>
      <c r="B2949" s="27">
        <v>5</v>
      </c>
      <c r="C2949" s="27">
        <v>1</v>
      </c>
      <c r="D2949" s="7">
        <v>5</v>
      </c>
      <c r="E2949" s="7">
        <v>1</v>
      </c>
      <c r="F2949" t="s">
        <v>6</v>
      </c>
      <c r="G2949" t="s">
        <v>284</v>
      </c>
      <c r="H2949" t="s">
        <v>133</v>
      </c>
      <c r="I2949" t="s">
        <v>444</v>
      </c>
    </row>
    <row r="2950" spans="1:11" x14ac:dyDescent="0.25">
      <c r="A2950" s="12">
        <v>34</v>
      </c>
      <c r="B2950" s="27">
        <v>5</v>
      </c>
      <c r="C2950" s="27">
        <v>2</v>
      </c>
      <c r="D2950" s="7">
        <v>5</v>
      </c>
      <c r="E2950" s="7">
        <v>4</v>
      </c>
      <c r="F2950" t="s">
        <v>6</v>
      </c>
      <c r="G2950" t="s">
        <v>284</v>
      </c>
      <c r="H2950" t="s">
        <v>133</v>
      </c>
      <c r="I2950" t="s">
        <v>444</v>
      </c>
      <c r="J2950" t="s">
        <v>638</v>
      </c>
    </row>
    <row r="2951" spans="1:11" x14ac:dyDescent="0.25">
      <c r="A2951" s="12">
        <v>34</v>
      </c>
      <c r="B2951" s="27">
        <v>5</v>
      </c>
      <c r="C2951" s="27">
        <v>5</v>
      </c>
      <c r="D2951" s="7">
        <v>5</v>
      </c>
      <c r="E2951" s="7">
        <v>5</v>
      </c>
      <c r="F2951" t="s">
        <v>6</v>
      </c>
      <c r="G2951" t="s">
        <v>444</v>
      </c>
    </row>
    <row r="2952" spans="1:11" x14ac:dyDescent="0.25">
      <c r="A2952" s="12">
        <v>34</v>
      </c>
      <c r="B2952" s="27">
        <v>6</v>
      </c>
      <c r="C2952" s="27">
        <v>1</v>
      </c>
      <c r="D2952" s="7">
        <v>6</v>
      </c>
      <c r="E2952" s="7">
        <v>1</v>
      </c>
      <c r="F2952" t="s">
        <v>649</v>
      </c>
    </row>
    <row r="2953" spans="1:11" x14ac:dyDescent="0.25">
      <c r="A2953" s="12">
        <v>34</v>
      </c>
      <c r="B2953" s="27">
        <v>7</v>
      </c>
      <c r="C2953" s="27">
        <v>1</v>
      </c>
      <c r="D2953" s="7">
        <v>7</v>
      </c>
      <c r="E2953" s="7">
        <v>1</v>
      </c>
      <c r="F2953" t="s">
        <v>6</v>
      </c>
      <c r="G2953" t="s">
        <v>444</v>
      </c>
    </row>
    <row r="2954" spans="1:11" x14ac:dyDescent="0.25">
      <c r="A2954" s="12">
        <v>34</v>
      </c>
      <c r="B2954" s="27">
        <v>7</v>
      </c>
      <c r="C2954" s="27">
        <v>2</v>
      </c>
      <c r="D2954" s="7">
        <v>7</v>
      </c>
      <c r="E2954" s="7">
        <v>2</v>
      </c>
      <c r="F2954" t="s">
        <v>616</v>
      </c>
      <c r="G2954" t="s">
        <v>368</v>
      </c>
    </row>
    <row r="2955" spans="1:11" x14ac:dyDescent="0.25">
      <c r="A2955" s="12">
        <v>34</v>
      </c>
      <c r="B2955" s="27">
        <v>7</v>
      </c>
      <c r="C2955" s="27">
        <v>3</v>
      </c>
      <c r="D2955" s="7">
        <v>7</v>
      </c>
      <c r="E2955" s="7">
        <v>3</v>
      </c>
      <c r="F2955" t="s">
        <v>616</v>
      </c>
      <c r="G2955" t="s">
        <v>368</v>
      </c>
    </row>
    <row r="2956" spans="1:11" x14ac:dyDescent="0.25">
      <c r="A2956" s="12">
        <v>34</v>
      </c>
      <c r="B2956" s="27">
        <v>7</v>
      </c>
      <c r="C2956" s="27">
        <v>4</v>
      </c>
      <c r="D2956" s="7">
        <v>7</v>
      </c>
      <c r="E2956" s="7">
        <v>4</v>
      </c>
      <c r="F2956" t="s">
        <v>616</v>
      </c>
      <c r="G2956" t="s">
        <v>724</v>
      </c>
    </row>
    <row r="2957" spans="1:11" x14ac:dyDescent="0.25">
      <c r="A2957" s="12">
        <v>34</v>
      </c>
      <c r="B2957" s="27">
        <v>7</v>
      </c>
      <c r="C2957" s="27">
        <v>5</v>
      </c>
      <c r="D2957" s="7">
        <v>7</v>
      </c>
      <c r="E2957" s="7">
        <v>5</v>
      </c>
      <c r="F2957" t="s">
        <v>1623</v>
      </c>
      <c r="G2957" t="s">
        <v>1381</v>
      </c>
    </row>
    <row r="2958" spans="1:11" x14ac:dyDescent="0.25">
      <c r="A2958" s="12">
        <v>34</v>
      </c>
      <c r="B2958" s="27">
        <v>7</v>
      </c>
      <c r="C2958" s="27">
        <v>6</v>
      </c>
      <c r="D2958" s="7">
        <v>7</v>
      </c>
      <c r="E2958" s="7">
        <v>6</v>
      </c>
      <c r="F2958" t="s">
        <v>1624</v>
      </c>
      <c r="G2958" t="s">
        <v>1242</v>
      </c>
      <c r="H2958" t="s">
        <v>777</v>
      </c>
    </row>
    <row r="2959" spans="1:11" x14ac:dyDescent="0.25">
      <c r="A2959" s="12">
        <v>34</v>
      </c>
      <c r="B2959" s="27">
        <v>7</v>
      </c>
      <c r="C2959" s="27">
        <v>7</v>
      </c>
      <c r="D2959" s="7">
        <v>7</v>
      </c>
      <c r="E2959" s="7">
        <v>7</v>
      </c>
      <c r="F2959" t="s">
        <v>636</v>
      </c>
      <c r="G2959" t="s">
        <v>1209</v>
      </c>
    </row>
    <row r="2960" spans="1:11" x14ac:dyDescent="0.25">
      <c r="A2960" s="12">
        <v>34</v>
      </c>
      <c r="B2960" s="27">
        <v>8</v>
      </c>
      <c r="C2960" s="27">
        <v>1</v>
      </c>
      <c r="D2960" s="7">
        <v>8</v>
      </c>
      <c r="E2960" s="7">
        <v>1</v>
      </c>
      <c r="F2960" t="s">
        <v>6</v>
      </c>
      <c r="G2960" t="s">
        <v>444</v>
      </c>
    </row>
    <row r="2961" spans="1:9" x14ac:dyDescent="0.25">
      <c r="A2961" s="12">
        <v>34</v>
      </c>
      <c r="B2961" s="27">
        <v>8</v>
      </c>
      <c r="C2961" s="27">
        <v>2</v>
      </c>
      <c r="D2961" s="7">
        <v>8</v>
      </c>
      <c r="E2961" s="7">
        <v>2</v>
      </c>
      <c r="F2961" t="s">
        <v>811</v>
      </c>
    </row>
    <row r="2962" spans="1:9" x14ac:dyDescent="0.25">
      <c r="A2962" s="12">
        <v>34</v>
      </c>
      <c r="B2962" s="27">
        <v>8</v>
      </c>
      <c r="C2962" s="27">
        <v>3</v>
      </c>
      <c r="D2962" s="7">
        <v>8</v>
      </c>
      <c r="E2962" s="7">
        <v>4</v>
      </c>
      <c r="F2962" t="s">
        <v>1009</v>
      </c>
      <c r="G2962" t="s">
        <v>638</v>
      </c>
    </row>
    <row r="2963" spans="1:9" x14ac:dyDescent="0.25">
      <c r="A2963" s="12">
        <v>34</v>
      </c>
      <c r="B2963" s="27">
        <v>8</v>
      </c>
      <c r="C2963" s="27">
        <v>5</v>
      </c>
      <c r="D2963" s="7">
        <v>8</v>
      </c>
      <c r="E2963" s="7">
        <v>5</v>
      </c>
      <c r="F2963" t="s">
        <v>6</v>
      </c>
      <c r="G2963" t="s">
        <v>444</v>
      </c>
    </row>
    <row r="2964" spans="1:9" x14ac:dyDescent="0.25">
      <c r="A2964" s="12">
        <v>34</v>
      </c>
      <c r="B2964" s="27">
        <v>8</v>
      </c>
      <c r="C2964" s="27">
        <v>6</v>
      </c>
      <c r="D2964" s="7">
        <v>8</v>
      </c>
      <c r="E2964" s="7">
        <v>6</v>
      </c>
      <c r="F2964" t="s">
        <v>369</v>
      </c>
      <c r="G2964" t="s">
        <v>370</v>
      </c>
    </row>
    <row r="2965" spans="1:9" x14ac:dyDescent="0.25">
      <c r="A2965" s="12">
        <v>34</v>
      </c>
      <c r="B2965" s="27">
        <v>9</v>
      </c>
      <c r="C2965" s="27">
        <v>1</v>
      </c>
      <c r="D2965" s="7">
        <v>9</v>
      </c>
      <c r="E2965" s="7">
        <v>1</v>
      </c>
      <c r="F2965" t="s">
        <v>380</v>
      </c>
      <c r="G2965" t="s">
        <v>369</v>
      </c>
    </row>
    <row r="2966" spans="1:9" x14ac:dyDescent="0.25">
      <c r="A2966" s="12">
        <v>34</v>
      </c>
      <c r="B2966" s="27">
        <v>9</v>
      </c>
      <c r="C2966" s="27">
        <v>2</v>
      </c>
      <c r="D2966" s="7">
        <v>9</v>
      </c>
      <c r="E2966" s="7">
        <v>3</v>
      </c>
      <c r="F2966" t="s">
        <v>380</v>
      </c>
      <c r="G2966" t="s">
        <v>371</v>
      </c>
      <c r="H2966" t="s">
        <v>372</v>
      </c>
      <c r="I2966" t="s">
        <v>370</v>
      </c>
    </row>
    <row r="2967" spans="1:9" x14ac:dyDescent="0.25">
      <c r="A2967" s="12">
        <v>34</v>
      </c>
      <c r="B2967" s="27">
        <v>9</v>
      </c>
      <c r="C2967" s="27">
        <v>4</v>
      </c>
      <c r="D2967" s="7">
        <v>9</v>
      </c>
      <c r="E2967" s="7">
        <v>4</v>
      </c>
      <c r="F2967" t="s">
        <v>370</v>
      </c>
      <c r="G2967" t="s">
        <v>373</v>
      </c>
      <c r="H2967" t="s">
        <v>690</v>
      </c>
    </row>
    <row r="2968" spans="1:9" x14ac:dyDescent="0.25">
      <c r="A2968" s="12">
        <v>34</v>
      </c>
      <c r="B2968" s="27">
        <v>9</v>
      </c>
      <c r="C2968" s="27">
        <v>5</v>
      </c>
      <c r="D2968" s="7">
        <v>9</v>
      </c>
      <c r="E2968" s="7">
        <v>6</v>
      </c>
      <c r="F2968" t="s">
        <v>373</v>
      </c>
      <c r="G2968" t="s">
        <v>374</v>
      </c>
    </row>
    <row r="2969" spans="1:9" x14ac:dyDescent="0.25">
      <c r="A2969" s="12">
        <v>34</v>
      </c>
      <c r="B2969" s="27">
        <v>9</v>
      </c>
      <c r="C2969" s="27">
        <v>7</v>
      </c>
      <c r="D2969" s="7">
        <v>9</v>
      </c>
      <c r="E2969" s="7">
        <v>7</v>
      </c>
      <c r="F2969" t="s">
        <v>6</v>
      </c>
      <c r="G2969" t="s">
        <v>444</v>
      </c>
    </row>
    <row r="2970" spans="1:9" x14ac:dyDescent="0.25">
      <c r="A2970" s="12">
        <v>34</v>
      </c>
      <c r="B2970" s="27">
        <v>10</v>
      </c>
      <c r="C2970" s="27">
        <v>1</v>
      </c>
      <c r="D2970" s="7">
        <v>10</v>
      </c>
      <c r="E2970" s="7">
        <v>3</v>
      </c>
      <c r="F2970" t="s">
        <v>376</v>
      </c>
      <c r="G2970" t="s">
        <v>370</v>
      </c>
      <c r="H2970" t="s">
        <v>1627</v>
      </c>
      <c r="I2970" t="s">
        <v>373</v>
      </c>
    </row>
    <row r="2971" spans="1:9" x14ac:dyDescent="0.25">
      <c r="A2971" s="12">
        <v>34</v>
      </c>
      <c r="B2971" s="27">
        <v>10</v>
      </c>
      <c r="C2971" s="27">
        <v>4</v>
      </c>
      <c r="D2971" s="7">
        <v>10</v>
      </c>
      <c r="E2971" s="7">
        <v>4</v>
      </c>
      <c r="F2971" t="s">
        <v>370</v>
      </c>
      <c r="G2971" t="s">
        <v>373</v>
      </c>
    </row>
    <row r="2972" spans="1:9" x14ac:dyDescent="0.25">
      <c r="A2972" s="12">
        <v>34</v>
      </c>
      <c r="B2972" s="27">
        <v>10</v>
      </c>
      <c r="C2972" s="27">
        <v>5</v>
      </c>
      <c r="D2972" s="7">
        <v>10</v>
      </c>
      <c r="E2972" s="7">
        <v>5</v>
      </c>
      <c r="F2972" t="s">
        <v>370</v>
      </c>
      <c r="G2972" t="s">
        <v>380</v>
      </c>
    </row>
    <row r="2973" spans="1:9" x14ac:dyDescent="0.25">
      <c r="A2973" s="12">
        <v>34</v>
      </c>
      <c r="B2973" s="27">
        <v>10</v>
      </c>
      <c r="C2973" s="27">
        <v>6</v>
      </c>
      <c r="D2973" s="7">
        <v>10</v>
      </c>
      <c r="E2973" s="7">
        <v>6</v>
      </c>
      <c r="F2973" t="s">
        <v>370</v>
      </c>
      <c r="G2973" t="s">
        <v>369</v>
      </c>
    </row>
    <row r="2974" spans="1:9" x14ac:dyDescent="0.25">
      <c r="A2974" s="12">
        <v>34</v>
      </c>
      <c r="B2974" s="27">
        <v>10</v>
      </c>
      <c r="C2974" s="27">
        <v>7</v>
      </c>
      <c r="D2974" s="7">
        <v>10</v>
      </c>
      <c r="E2974" s="7">
        <v>7</v>
      </c>
      <c r="F2974" t="s">
        <v>370</v>
      </c>
      <c r="G2974" t="s">
        <v>369</v>
      </c>
    </row>
    <row r="2975" spans="1:9" x14ac:dyDescent="0.25">
      <c r="A2975" s="12">
        <v>34</v>
      </c>
      <c r="B2975" s="27">
        <v>10</v>
      </c>
      <c r="C2975" s="27">
        <v>8</v>
      </c>
      <c r="D2975" s="7">
        <v>10</v>
      </c>
      <c r="E2975" s="7">
        <v>8</v>
      </c>
      <c r="F2975" t="s">
        <v>370</v>
      </c>
      <c r="G2975" t="s">
        <v>369</v>
      </c>
      <c r="H2975" t="s">
        <v>380</v>
      </c>
      <c r="I2975" t="s">
        <v>371</v>
      </c>
    </row>
    <row r="2976" spans="1:9" x14ac:dyDescent="0.25">
      <c r="A2976" s="12">
        <v>34</v>
      </c>
      <c r="B2976" s="27">
        <v>11</v>
      </c>
      <c r="C2976" s="27">
        <v>1</v>
      </c>
      <c r="D2976" s="7">
        <v>11</v>
      </c>
      <c r="E2976" s="7">
        <v>1</v>
      </c>
      <c r="F2976" t="s">
        <v>380</v>
      </c>
      <c r="G2976" t="s">
        <v>371</v>
      </c>
    </row>
    <row r="2977" spans="1:9" x14ac:dyDescent="0.25">
      <c r="A2977" s="12">
        <v>34</v>
      </c>
      <c r="B2977" s="27">
        <v>11</v>
      </c>
      <c r="C2977" s="27">
        <v>2</v>
      </c>
      <c r="D2977" s="7">
        <v>11</v>
      </c>
      <c r="E2977" s="7">
        <v>2</v>
      </c>
      <c r="F2977" t="s">
        <v>370</v>
      </c>
      <c r="G2977" t="s">
        <v>373</v>
      </c>
      <c r="H2977" t="s">
        <v>1279</v>
      </c>
    </row>
    <row r="2978" spans="1:9" x14ac:dyDescent="0.25">
      <c r="A2978" s="12">
        <v>34</v>
      </c>
      <c r="B2978" s="27">
        <v>11</v>
      </c>
      <c r="C2978" s="27">
        <v>3</v>
      </c>
      <c r="D2978" s="7">
        <v>11</v>
      </c>
      <c r="E2978" s="7">
        <v>3</v>
      </c>
      <c r="F2978" t="s">
        <v>380</v>
      </c>
      <c r="G2978" t="s">
        <v>371</v>
      </c>
    </row>
    <row r="2979" spans="1:9" x14ac:dyDescent="0.25">
      <c r="A2979" s="12">
        <v>34</v>
      </c>
      <c r="B2979" s="27">
        <v>11</v>
      </c>
      <c r="C2979" s="27">
        <v>4</v>
      </c>
      <c r="D2979" s="7">
        <v>11</v>
      </c>
      <c r="E2979" s="7">
        <v>4</v>
      </c>
      <c r="F2979" t="s">
        <v>373</v>
      </c>
      <c r="G2979" t="s">
        <v>377</v>
      </c>
    </row>
    <row r="2980" spans="1:9" x14ac:dyDescent="0.25">
      <c r="A2980" s="12">
        <v>34</v>
      </c>
      <c r="B2980" s="27">
        <v>11</v>
      </c>
      <c r="C2980" s="27">
        <v>5</v>
      </c>
      <c r="D2980" s="7">
        <v>11</v>
      </c>
      <c r="E2980" s="7">
        <v>6</v>
      </c>
      <c r="F2980" t="s">
        <v>373</v>
      </c>
      <c r="G2980" t="s">
        <v>666</v>
      </c>
      <c r="H2980" t="s">
        <v>377</v>
      </c>
    </row>
    <row r="2981" spans="1:9" x14ac:dyDescent="0.25">
      <c r="A2981" s="12">
        <v>34</v>
      </c>
      <c r="B2981" s="27">
        <v>11</v>
      </c>
      <c r="C2981" s="27">
        <v>7</v>
      </c>
      <c r="D2981" s="7">
        <v>11</v>
      </c>
      <c r="E2981" s="7">
        <v>7</v>
      </c>
      <c r="F2981" t="s">
        <v>373</v>
      </c>
      <c r="G2981" t="s">
        <v>666</v>
      </c>
      <c r="H2981" t="s">
        <v>377</v>
      </c>
      <c r="I2981" t="s">
        <v>375</v>
      </c>
    </row>
    <row r="2982" spans="1:9" x14ac:dyDescent="0.25">
      <c r="A2982" s="12">
        <v>34</v>
      </c>
      <c r="B2982" s="27">
        <v>11</v>
      </c>
      <c r="C2982" s="27">
        <v>8</v>
      </c>
      <c r="D2982" s="7">
        <v>11</v>
      </c>
      <c r="E2982" s="7">
        <v>8</v>
      </c>
      <c r="F2982" t="s">
        <v>6</v>
      </c>
      <c r="G2982" t="s">
        <v>444</v>
      </c>
    </row>
    <row r="2983" spans="1:9" x14ac:dyDescent="0.25">
      <c r="A2983" s="12">
        <v>34</v>
      </c>
      <c r="B2983" s="27">
        <v>12</v>
      </c>
      <c r="C2983" s="27">
        <v>1</v>
      </c>
      <c r="D2983" s="7">
        <v>12</v>
      </c>
      <c r="E2983" s="7">
        <v>3</v>
      </c>
      <c r="F2983" t="s">
        <v>367</v>
      </c>
      <c r="G2983" t="s">
        <v>366</v>
      </c>
      <c r="H2983" t="s">
        <v>1628</v>
      </c>
      <c r="I2983" t="s">
        <v>1727</v>
      </c>
    </row>
    <row r="2984" spans="1:9" x14ac:dyDescent="0.25">
      <c r="A2984" s="12">
        <v>34</v>
      </c>
      <c r="B2984" s="27">
        <v>12</v>
      </c>
      <c r="C2984" s="27">
        <v>4</v>
      </c>
      <c r="D2984" s="7">
        <v>12</v>
      </c>
      <c r="E2984" s="7">
        <v>4</v>
      </c>
      <c r="F2984" t="s">
        <v>792</v>
      </c>
      <c r="G2984" t="s">
        <v>366</v>
      </c>
    </row>
    <row r="2985" spans="1:9" x14ac:dyDescent="0.25">
      <c r="A2985" s="12">
        <v>34</v>
      </c>
      <c r="B2985" s="27">
        <v>12</v>
      </c>
      <c r="C2985" s="27">
        <v>5</v>
      </c>
      <c r="D2985" s="7">
        <v>12</v>
      </c>
      <c r="E2985" s="7">
        <v>9</v>
      </c>
      <c r="F2985" t="s">
        <v>367</v>
      </c>
      <c r="G2985" t="s">
        <v>1727</v>
      </c>
    </row>
    <row r="2986" spans="1:9" x14ac:dyDescent="0.25">
      <c r="A2986" s="12">
        <v>34</v>
      </c>
      <c r="B2986" s="27">
        <v>13</v>
      </c>
      <c r="C2986" s="27">
        <v>1</v>
      </c>
      <c r="D2986" s="7">
        <v>13</v>
      </c>
      <c r="E2986" s="7">
        <v>2</v>
      </c>
      <c r="F2986" t="s">
        <v>792</v>
      </c>
      <c r="G2986" t="s">
        <v>366</v>
      </c>
    </row>
    <row r="2987" spans="1:9" x14ac:dyDescent="0.25">
      <c r="A2987" s="12">
        <v>34</v>
      </c>
      <c r="B2987" s="27">
        <v>13</v>
      </c>
      <c r="C2987" s="27">
        <v>3</v>
      </c>
      <c r="D2987" s="7">
        <v>13</v>
      </c>
      <c r="E2987" s="7">
        <v>4</v>
      </c>
      <c r="F2987" t="s">
        <v>792</v>
      </c>
      <c r="G2987" t="s">
        <v>366</v>
      </c>
      <c r="H2987" t="s">
        <v>1451</v>
      </c>
    </row>
    <row r="2988" spans="1:9" x14ac:dyDescent="0.25">
      <c r="A2988" s="12">
        <v>34</v>
      </c>
      <c r="B2988" s="27">
        <v>13</v>
      </c>
      <c r="C2988" s="27">
        <v>5</v>
      </c>
      <c r="D2988" s="7">
        <v>13</v>
      </c>
      <c r="E2988" s="7">
        <v>7</v>
      </c>
      <c r="F2988" t="s">
        <v>792</v>
      </c>
      <c r="G2988" t="s">
        <v>1451</v>
      </c>
    </row>
    <row r="2989" spans="1:9" x14ac:dyDescent="0.25">
      <c r="A2989" s="12">
        <v>34</v>
      </c>
      <c r="B2989" s="27">
        <v>14</v>
      </c>
      <c r="C2989" s="27">
        <v>1</v>
      </c>
      <c r="D2989" s="7">
        <v>14</v>
      </c>
      <c r="E2989" s="7">
        <v>1</v>
      </c>
      <c r="F2989" t="s">
        <v>6</v>
      </c>
      <c r="G2989" t="s">
        <v>444</v>
      </c>
    </row>
    <row r="2990" spans="1:9" x14ac:dyDescent="0.25">
      <c r="A2990" s="12">
        <v>34</v>
      </c>
      <c r="B2990" s="27">
        <v>14</v>
      </c>
      <c r="C2990" s="27">
        <v>2</v>
      </c>
      <c r="D2990" s="7">
        <v>14</v>
      </c>
      <c r="E2990" s="7">
        <v>2</v>
      </c>
      <c r="F2990" t="s">
        <v>775</v>
      </c>
      <c r="G2990" t="s">
        <v>887</v>
      </c>
    </row>
    <row r="2991" spans="1:9" x14ac:dyDescent="0.25">
      <c r="A2991" s="12">
        <v>34</v>
      </c>
      <c r="B2991" s="27">
        <v>14</v>
      </c>
      <c r="C2991" s="27">
        <v>3</v>
      </c>
      <c r="D2991" s="7">
        <v>14</v>
      </c>
      <c r="E2991" s="7">
        <v>4</v>
      </c>
      <c r="F2991" t="s">
        <v>369</v>
      </c>
      <c r="G2991" t="s">
        <v>380</v>
      </c>
    </row>
    <row r="2992" spans="1:9" x14ac:dyDescent="0.25">
      <c r="A2992" s="12">
        <v>34</v>
      </c>
      <c r="B2992" s="27">
        <v>14</v>
      </c>
      <c r="C2992" s="27">
        <v>5</v>
      </c>
      <c r="D2992" s="7">
        <v>14</v>
      </c>
      <c r="E2992" s="7">
        <v>5</v>
      </c>
      <c r="F2992" t="s">
        <v>369</v>
      </c>
      <c r="G2992" t="s">
        <v>1566</v>
      </c>
    </row>
    <row r="2993" spans="1:10" x14ac:dyDescent="0.25">
      <c r="A2993" s="12">
        <v>34</v>
      </c>
      <c r="B2993" s="27">
        <v>14</v>
      </c>
      <c r="C2993" s="27">
        <v>6</v>
      </c>
      <c r="D2993" s="7">
        <v>14</v>
      </c>
      <c r="E2993" s="7">
        <v>6</v>
      </c>
      <c r="F2993" t="s">
        <v>374</v>
      </c>
    </row>
    <row r="2994" spans="1:10" x14ac:dyDescent="0.25">
      <c r="A2994" s="12">
        <v>34</v>
      </c>
      <c r="B2994" s="27">
        <v>14</v>
      </c>
      <c r="C2994" s="27">
        <v>7</v>
      </c>
      <c r="D2994" s="7">
        <v>15</v>
      </c>
      <c r="E2994" s="7">
        <v>2</v>
      </c>
      <c r="F2994" t="s">
        <v>374</v>
      </c>
      <c r="G2994" t="s">
        <v>376</v>
      </c>
      <c r="H2994" t="s">
        <v>1629</v>
      </c>
    </row>
    <row r="2995" spans="1:10" x14ac:dyDescent="0.25">
      <c r="A2995" s="12">
        <v>34</v>
      </c>
      <c r="B2995" s="27">
        <v>15</v>
      </c>
      <c r="C2995" s="27">
        <v>3</v>
      </c>
      <c r="D2995" s="7">
        <v>15</v>
      </c>
      <c r="E2995" s="7">
        <v>6</v>
      </c>
      <c r="F2995" t="s">
        <v>6</v>
      </c>
      <c r="G2995" t="s">
        <v>444</v>
      </c>
    </row>
    <row r="2996" spans="1:10" x14ac:dyDescent="0.25">
      <c r="A2996" s="12">
        <v>34</v>
      </c>
      <c r="B2996" s="27">
        <v>16</v>
      </c>
      <c r="C2996" s="27">
        <v>1</v>
      </c>
      <c r="D2996" s="7">
        <v>16</v>
      </c>
      <c r="E2996" s="7">
        <v>1</v>
      </c>
      <c r="F2996" t="s">
        <v>444</v>
      </c>
      <c r="G2996" t="s">
        <v>970</v>
      </c>
    </row>
    <row r="2997" spans="1:10" x14ac:dyDescent="0.25">
      <c r="A2997" s="12">
        <v>34</v>
      </c>
      <c r="B2997" s="27">
        <v>16</v>
      </c>
      <c r="C2997" s="27">
        <v>2</v>
      </c>
      <c r="D2997" s="7">
        <v>16</v>
      </c>
      <c r="E2997" s="7">
        <v>2</v>
      </c>
      <c r="F2997" t="s">
        <v>444</v>
      </c>
      <c r="G2997" t="s">
        <v>970</v>
      </c>
      <c r="H2997" t="s">
        <v>371</v>
      </c>
    </row>
    <row r="2998" spans="1:10" x14ac:dyDescent="0.25">
      <c r="A2998" s="12">
        <v>34</v>
      </c>
      <c r="B2998" s="27">
        <v>16</v>
      </c>
      <c r="C2998" s="27">
        <v>3</v>
      </c>
      <c r="D2998" s="7">
        <v>16</v>
      </c>
      <c r="E2998" s="7">
        <v>3</v>
      </c>
      <c r="F2998" t="s">
        <v>444</v>
      </c>
      <c r="G2998" t="s">
        <v>322</v>
      </c>
      <c r="H2998" t="s">
        <v>776</v>
      </c>
    </row>
    <row r="2999" spans="1:10" x14ac:dyDescent="0.25">
      <c r="A2999" s="12">
        <v>34</v>
      </c>
      <c r="B2999" s="27">
        <v>16</v>
      </c>
      <c r="C2999" s="27">
        <v>4</v>
      </c>
      <c r="D2999" s="7">
        <v>16</v>
      </c>
      <c r="E2999" s="7">
        <v>7</v>
      </c>
      <c r="F2999" t="s">
        <v>6</v>
      </c>
      <c r="G2999" t="s">
        <v>444</v>
      </c>
    </row>
    <row r="3000" spans="1:10" x14ac:dyDescent="0.25">
      <c r="A3000" s="12">
        <v>34</v>
      </c>
      <c r="B3000" s="27">
        <v>17</v>
      </c>
      <c r="C3000" s="27">
        <v>1</v>
      </c>
      <c r="D3000" s="7">
        <v>17</v>
      </c>
      <c r="E3000" s="7">
        <v>2</v>
      </c>
      <c r="F3000" t="s">
        <v>367</v>
      </c>
      <c r="G3000" t="s">
        <v>366</v>
      </c>
      <c r="H3000" t="s">
        <v>1628</v>
      </c>
      <c r="I3000" t="s">
        <v>1727</v>
      </c>
    </row>
    <row r="3001" spans="1:10" x14ac:dyDescent="0.25">
      <c r="A3001" s="12">
        <v>34</v>
      </c>
      <c r="B3001" s="27">
        <v>17</v>
      </c>
      <c r="C3001" s="27">
        <v>3</v>
      </c>
      <c r="D3001" s="7">
        <v>17</v>
      </c>
      <c r="E3001" s="7">
        <v>3</v>
      </c>
    </row>
    <row r="3002" spans="1:10" x14ac:dyDescent="0.25">
      <c r="A3002" s="12">
        <v>34</v>
      </c>
      <c r="B3002" s="27">
        <v>17</v>
      </c>
      <c r="C3002" s="27">
        <v>4</v>
      </c>
      <c r="D3002" s="7">
        <v>17</v>
      </c>
      <c r="E3002" s="7">
        <v>5</v>
      </c>
      <c r="F3002" t="s">
        <v>792</v>
      </c>
    </row>
    <row r="3003" spans="1:10" x14ac:dyDescent="0.25">
      <c r="A3003" s="12">
        <v>34</v>
      </c>
      <c r="B3003" s="27">
        <v>17</v>
      </c>
      <c r="C3003" s="27">
        <v>6</v>
      </c>
      <c r="D3003" s="7">
        <v>17</v>
      </c>
      <c r="E3003" s="7">
        <v>6</v>
      </c>
      <c r="F3003" t="s">
        <v>792</v>
      </c>
      <c r="G3003" t="s">
        <v>682</v>
      </c>
    </row>
    <row r="3004" spans="1:10" x14ac:dyDescent="0.25">
      <c r="A3004" s="12">
        <v>34</v>
      </c>
      <c r="B3004" s="27">
        <v>17</v>
      </c>
      <c r="C3004" s="27">
        <v>7</v>
      </c>
      <c r="D3004" s="7">
        <v>17</v>
      </c>
      <c r="E3004" s="7">
        <v>7</v>
      </c>
      <c r="F3004" t="s">
        <v>792</v>
      </c>
      <c r="G3004" t="s">
        <v>682</v>
      </c>
      <c r="H3004" t="s">
        <v>378</v>
      </c>
    </row>
    <row r="3005" spans="1:10" x14ac:dyDescent="0.25">
      <c r="A3005" s="12">
        <v>34</v>
      </c>
      <c r="B3005" s="27">
        <v>18</v>
      </c>
      <c r="C3005" s="27">
        <v>1</v>
      </c>
      <c r="D3005" s="7">
        <v>18</v>
      </c>
      <c r="E3005" s="7">
        <v>3</v>
      </c>
      <c r="F3005" t="s">
        <v>367</v>
      </c>
      <c r="G3005" t="s">
        <v>366</v>
      </c>
      <c r="H3005" t="s">
        <v>1628</v>
      </c>
      <c r="I3005" t="s">
        <v>1727</v>
      </c>
      <c r="J3005" t="s">
        <v>968</v>
      </c>
    </row>
    <row r="3006" spans="1:10" x14ac:dyDescent="0.25">
      <c r="A3006" s="12">
        <v>34</v>
      </c>
      <c r="B3006" s="27">
        <v>18</v>
      </c>
      <c r="C3006" s="27">
        <v>4</v>
      </c>
      <c r="D3006" s="7">
        <v>18</v>
      </c>
      <c r="E3006" s="7">
        <v>5</v>
      </c>
      <c r="F3006" t="s">
        <v>378</v>
      </c>
      <c r="G3006" t="s">
        <v>1529</v>
      </c>
    </row>
    <row r="3007" spans="1:10" x14ac:dyDescent="0.25">
      <c r="A3007" s="12">
        <v>34</v>
      </c>
      <c r="B3007" s="27">
        <v>18</v>
      </c>
      <c r="C3007" s="27">
        <v>6</v>
      </c>
      <c r="D3007" s="7">
        <v>18</v>
      </c>
      <c r="E3007" s="7">
        <v>6</v>
      </c>
      <c r="F3007" t="s">
        <v>367</v>
      </c>
      <c r="G3007" t="s">
        <v>366</v>
      </c>
      <c r="H3007" t="s">
        <v>1628</v>
      </c>
      <c r="I3007" t="s">
        <v>1727</v>
      </c>
      <c r="J3007" t="s">
        <v>968</v>
      </c>
    </row>
    <row r="3008" spans="1:10" x14ac:dyDescent="0.25">
      <c r="A3008" s="12">
        <v>34</v>
      </c>
      <c r="B3008" s="27">
        <v>19</v>
      </c>
      <c r="C3008" s="27">
        <v>1</v>
      </c>
      <c r="D3008" s="7">
        <v>19</v>
      </c>
      <c r="E3008" s="7">
        <v>2</v>
      </c>
      <c r="F3008" t="s">
        <v>367</v>
      </c>
      <c r="G3008" t="s">
        <v>366</v>
      </c>
      <c r="H3008" t="s">
        <v>1628</v>
      </c>
      <c r="I3008" t="s">
        <v>1727</v>
      </c>
      <c r="J3008" t="s">
        <v>968</v>
      </c>
    </row>
    <row r="3009" spans="1:12" x14ac:dyDescent="0.25">
      <c r="A3009" s="12">
        <v>34</v>
      </c>
      <c r="B3009" s="27">
        <v>19</v>
      </c>
      <c r="C3009" s="27">
        <v>3</v>
      </c>
      <c r="D3009" s="7">
        <v>19</v>
      </c>
      <c r="E3009" s="7">
        <v>7</v>
      </c>
      <c r="F3009" t="s">
        <v>367</v>
      </c>
      <c r="G3009" t="s">
        <v>366</v>
      </c>
      <c r="H3009" t="s">
        <v>1628</v>
      </c>
      <c r="I3009" t="s">
        <v>1727</v>
      </c>
      <c r="J3009" t="s">
        <v>378</v>
      </c>
      <c r="K3009" t="s">
        <v>1529</v>
      </c>
      <c r="L3009" t="s">
        <v>968</v>
      </c>
    </row>
    <row r="3010" spans="1:12" x14ac:dyDescent="0.25">
      <c r="A3010" s="12">
        <v>34</v>
      </c>
      <c r="B3010" s="27">
        <v>20</v>
      </c>
      <c r="C3010" s="27">
        <v>1</v>
      </c>
      <c r="D3010" s="7">
        <v>20</v>
      </c>
      <c r="E3010" s="7">
        <v>4</v>
      </c>
      <c r="F3010" t="s">
        <v>367</v>
      </c>
      <c r="G3010" t="s">
        <v>366</v>
      </c>
      <c r="H3010" t="s">
        <v>1628</v>
      </c>
      <c r="I3010" t="s">
        <v>1727</v>
      </c>
      <c r="J3010" t="s">
        <v>968</v>
      </c>
    </row>
    <row r="3011" spans="1:12" x14ac:dyDescent="0.25">
      <c r="A3011" s="12">
        <v>34</v>
      </c>
      <c r="B3011" s="27">
        <v>21</v>
      </c>
      <c r="C3011" s="27">
        <v>1</v>
      </c>
      <c r="D3011" s="7">
        <v>21</v>
      </c>
      <c r="E3011" s="7">
        <v>3</v>
      </c>
      <c r="F3011" t="s">
        <v>6</v>
      </c>
      <c r="G3011" t="s">
        <v>284</v>
      </c>
      <c r="H3011" t="s">
        <v>133</v>
      </c>
      <c r="I3011" t="s">
        <v>1022</v>
      </c>
    </row>
    <row r="3012" spans="1:12" x14ac:dyDescent="0.25">
      <c r="A3012" s="12">
        <v>34</v>
      </c>
      <c r="B3012" s="27">
        <v>21</v>
      </c>
      <c r="C3012" s="27">
        <v>4</v>
      </c>
      <c r="D3012" s="7">
        <v>22</v>
      </c>
      <c r="E3012" s="7">
        <v>1</v>
      </c>
      <c r="F3012" t="s">
        <v>6</v>
      </c>
      <c r="G3012" t="s">
        <v>284</v>
      </c>
      <c r="H3012" t="s">
        <v>133</v>
      </c>
      <c r="I3012" t="s">
        <v>1022</v>
      </c>
      <c r="J3012" t="s">
        <v>444</v>
      </c>
    </row>
    <row r="3013" spans="1:12" x14ac:dyDescent="0.25">
      <c r="A3013" s="12">
        <v>34</v>
      </c>
      <c r="B3013" s="27">
        <v>22</v>
      </c>
      <c r="C3013" s="27">
        <v>2</v>
      </c>
      <c r="D3013" s="7">
        <v>22</v>
      </c>
      <c r="E3013" s="7">
        <v>3</v>
      </c>
      <c r="F3013" t="s">
        <v>284</v>
      </c>
      <c r="G3013" t="s">
        <v>133</v>
      </c>
      <c r="H3013" t="s">
        <v>1022</v>
      </c>
      <c r="I3013" t="s">
        <v>444</v>
      </c>
    </row>
    <row r="3014" spans="1:12" x14ac:dyDescent="0.25">
      <c r="A3014" s="12">
        <v>34</v>
      </c>
      <c r="B3014" s="27">
        <v>22</v>
      </c>
      <c r="C3014" s="27">
        <v>4</v>
      </c>
      <c r="D3014" s="7">
        <v>22</v>
      </c>
      <c r="E3014" s="7">
        <v>4</v>
      </c>
      <c r="F3014" t="s">
        <v>792</v>
      </c>
    </row>
    <row r="3015" spans="1:12" x14ac:dyDescent="0.25">
      <c r="A3015" s="12">
        <v>34</v>
      </c>
      <c r="B3015" s="27">
        <v>22</v>
      </c>
      <c r="C3015" s="27">
        <v>5</v>
      </c>
      <c r="D3015" s="7">
        <v>22</v>
      </c>
      <c r="E3015" s="7">
        <v>5</v>
      </c>
      <c r="F3015" t="s">
        <v>6</v>
      </c>
      <c r="G3015" t="s">
        <v>379</v>
      </c>
    </row>
    <row r="3016" spans="1:12" x14ac:dyDescent="0.25">
      <c r="A3016" s="12">
        <v>34</v>
      </c>
      <c r="B3016" s="27">
        <v>22</v>
      </c>
      <c r="C3016" s="27">
        <v>6</v>
      </c>
      <c r="D3016" s="7">
        <v>22</v>
      </c>
      <c r="E3016" s="7">
        <v>6</v>
      </c>
      <c r="F3016" t="s">
        <v>792</v>
      </c>
      <c r="G3016" t="s">
        <v>1022</v>
      </c>
    </row>
    <row r="3017" spans="1:12" x14ac:dyDescent="0.25">
      <c r="A3017" s="12">
        <v>34</v>
      </c>
      <c r="B3017" s="27">
        <v>23</v>
      </c>
      <c r="C3017" s="27">
        <v>1</v>
      </c>
      <c r="D3017" s="7">
        <v>23</v>
      </c>
      <c r="E3017" s="7">
        <v>3</v>
      </c>
      <c r="F3017" t="s">
        <v>6</v>
      </c>
      <c r="G3017" t="s">
        <v>284</v>
      </c>
      <c r="H3017" t="s">
        <v>638</v>
      </c>
      <c r="I3017" t="s">
        <v>792</v>
      </c>
      <c r="J3017" t="s">
        <v>1022</v>
      </c>
    </row>
    <row r="3018" spans="1:12" x14ac:dyDescent="0.25">
      <c r="A3018" s="12">
        <v>34</v>
      </c>
      <c r="B3018" s="27">
        <v>23</v>
      </c>
      <c r="C3018" s="27">
        <v>4</v>
      </c>
      <c r="D3018" s="7">
        <v>23</v>
      </c>
      <c r="E3018" s="7">
        <v>6</v>
      </c>
      <c r="F3018" t="s">
        <v>6</v>
      </c>
      <c r="G3018" t="s">
        <v>284</v>
      </c>
      <c r="H3018" t="s">
        <v>638</v>
      </c>
      <c r="I3018" t="s">
        <v>792</v>
      </c>
      <c r="J3018" t="s">
        <v>1022</v>
      </c>
      <c r="K3018" t="s">
        <v>133</v>
      </c>
      <c r="L3018" t="s">
        <v>444</v>
      </c>
    </row>
    <row r="3019" spans="1:12" x14ac:dyDescent="0.25">
      <c r="A3019" s="12">
        <v>34</v>
      </c>
      <c r="B3019" s="27">
        <v>24</v>
      </c>
      <c r="C3019" s="27">
        <v>1</v>
      </c>
      <c r="D3019" s="7">
        <v>24</v>
      </c>
      <c r="E3019" s="7">
        <v>1</v>
      </c>
      <c r="F3019" t="s">
        <v>6</v>
      </c>
      <c r="G3019" t="s">
        <v>284</v>
      </c>
      <c r="H3019" t="s">
        <v>133</v>
      </c>
      <c r="I3019" t="s">
        <v>444</v>
      </c>
      <c r="J3019" t="s">
        <v>639</v>
      </c>
      <c r="K3019" t="s">
        <v>1028</v>
      </c>
    </row>
    <row r="3020" spans="1:12" x14ac:dyDescent="0.25">
      <c r="A3020" s="12">
        <v>34</v>
      </c>
      <c r="B3020" s="27">
        <v>24</v>
      </c>
      <c r="C3020" s="27">
        <v>2</v>
      </c>
      <c r="D3020" s="7">
        <v>24</v>
      </c>
      <c r="E3020" s="7">
        <v>2</v>
      </c>
      <c r="F3020" t="s">
        <v>792</v>
      </c>
      <c r="G3020" t="s">
        <v>638</v>
      </c>
    </row>
    <row r="3021" spans="1:12" x14ac:dyDescent="0.25">
      <c r="A3021" s="12">
        <v>34</v>
      </c>
      <c r="B3021" s="27">
        <v>24</v>
      </c>
      <c r="C3021" s="27">
        <v>3</v>
      </c>
      <c r="D3021" s="7">
        <v>24</v>
      </c>
      <c r="E3021" s="7">
        <v>3</v>
      </c>
      <c r="F3021" t="s">
        <v>6</v>
      </c>
      <c r="G3021" t="s">
        <v>284</v>
      </c>
      <c r="H3021" t="s">
        <v>133</v>
      </c>
      <c r="I3021" t="s">
        <v>444</v>
      </c>
    </row>
    <row r="3022" spans="1:12" x14ac:dyDescent="0.25">
      <c r="A3022" s="12">
        <v>34</v>
      </c>
      <c r="B3022" s="27">
        <v>24</v>
      </c>
      <c r="C3022" s="27">
        <v>4</v>
      </c>
      <c r="D3022" s="7">
        <v>24</v>
      </c>
      <c r="E3022" s="7">
        <v>4</v>
      </c>
      <c r="F3022" t="s">
        <v>792</v>
      </c>
      <c r="G3022" t="s">
        <v>683</v>
      </c>
    </row>
    <row r="3023" spans="1:12" x14ac:dyDescent="0.25">
      <c r="A3023" s="12">
        <v>34</v>
      </c>
      <c r="B3023" s="27">
        <v>24</v>
      </c>
      <c r="C3023" s="27">
        <v>5</v>
      </c>
      <c r="D3023" s="7">
        <v>24</v>
      </c>
      <c r="E3023" s="7">
        <v>5</v>
      </c>
      <c r="F3023" t="s">
        <v>792</v>
      </c>
    </row>
    <row r="3024" spans="1:12" x14ac:dyDescent="0.25">
      <c r="A3024" s="12">
        <v>34</v>
      </c>
      <c r="B3024" s="27">
        <v>24</v>
      </c>
      <c r="C3024" s="27">
        <v>6</v>
      </c>
      <c r="D3024" s="7">
        <v>24</v>
      </c>
      <c r="E3024" s="7">
        <v>6</v>
      </c>
    </row>
    <row r="3025" spans="1:10" x14ac:dyDescent="0.25">
      <c r="A3025" s="12">
        <v>34</v>
      </c>
      <c r="B3025" s="27">
        <v>25</v>
      </c>
      <c r="C3025" s="27">
        <v>1</v>
      </c>
      <c r="D3025" s="7">
        <v>25</v>
      </c>
      <c r="E3025" s="7">
        <v>1</v>
      </c>
    </row>
    <row r="3026" spans="1:10" x14ac:dyDescent="0.25">
      <c r="A3026" s="12">
        <v>34</v>
      </c>
      <c r="B3026" s="27">
        <v>25</v>
      </c>
      <c r="C3026" s="27">
        <v>2</v>
      </c>
      <c r="D3026" s="7">
        <v>25</v>
      </c>
      <c r="E3026" s="7">
        <v>2</v>
      </c>
    </row>
    <row r="3027" spans="1:10" x14ac:dyDescent="0.25">
      <c r="A3027" s="12">
        <v>34</v>
      </c>
      <c r="B3027" s="27">
        <v>25</v>
      </c>
      <c r="C3027" s="27">
        <v>3</v>
      </c>
      <c r="D3027" s="7">
        <v>25</v>
      </c>
      <c r="E3027" s="7">
        <v>3</v>
      </c>
    </row>
    <row r="3028" spans="1:10" x14ac:dyDescent="0.25">
      <c r="A3028" s="12">
        <v>34</v>
      </c>
      <c r="B3028" s="27">
        <v>25</v>
      </c>
      <c r="C3028" s="27">
        <v>4</v>
      </c>
      <c r="D3028" s="7">
        <v>25</v>
      </c>
      <c r="E3028" s="7">
        <v>4</v>
      </c>
      <c r="F3028" t="s">
        <v>284</v>
      </c>
    </row>
    <row r="3029" spans="1:10" x14ac:dyDescent="0.25">
      <c r="A3029" s="12">
        <v>34</v>
      </c>
      <c r="B3029" s="27">
        <v>25</v>
      </c>
      <c r="C3029" s="27">
        <v>5</v>
      </c>
      <c r="D3029" s="7">
        <v>25</v>
      </c>
      <c r="E3029" s="7">
        <v>7</v>
      </c>
      <c r="F3029" t="s">
        <v>6</v>
      </c>
      <c r="G3029" t="s">
        <v>444</v>
      </c>
    </row>
    <row r="3030" spans="1:10" x14ac:dyDescent="0.25">
      <c r="A3030" s="12">
        <v>34</v>
      </c>
      <c r="B3030" s="27">
        <v>26</v>
      </c>
      <c r="C3030" s="27">
        <v>1</v>
      </c>
      <c r="D3030" s="7">
        <v>26</v>
      </c>
      <c r="E3030" s="7">
        <v>3</v>
      </c>
      <c r="F3030" t="s">
        <v>6</v>
      </c>
      <c r="G3030" t="s">
        <v>284</v>
      </c>
    </row>
    <row r="3031" spans="1:10" x14ac:dyDescent="0.25">
      <c r="A3031" s="12">
        <v>34</v>
      </c>
      <c r="B3031" s="27">
        <v>26</v>
      </c>
      <c r="C3031" s="27">
        <v>4</v>
      </c>
      <c r="D3031" s="7">
        <v>26</v>
      </c>
      <c r="E3031" s="7">
        <v>4</v>
      </c>
    </row>
    <row r="3032" spans="1:10" x14ac:dyDescent="0.25">
      <c r="A3032" s="12">
        <v>34</v>
      </c>
      <c r="B3032" s="27">
        <v>26</v>
      </c>
      <c r="C3032" s="27">
        <v>5</v>
      </c>
      <c r="D3032" s="7">
        <v>26</v>
      </c>
      <c r="E3032" s="7">
        <v>5</v>
      </c>
    </row>
    <row r="3033" spans="1:10" x14ac:dyDescent="0.25">
      <c r="A3033" s="12">
        <v>34</v>
      </c>
      <c r="B3033" s="27">
        <v>26</v>
      </c>
      <c r="C3033" s="27">
        <v>6</v>
      </c>
      <c r="D3033" s="7">
        <v>26</v>
      </c>
      <c r="E3033" s="7">
        <v>6</v>
      </c>
      <c r="F3033" t="s">
        <v>6</v>
      </c>
      <c r="G3033" t="s">
        <v>444</v>
      </c>
      <c r="H3033" t="s">
        <v>1028</v>
      </c>
    </row>
    <row r="3034" spans="1:10" x14ac:dyDescent="0.25">
      <c r="A3034" s="12">
        <v>34</v>
      </c>
      <c r="B3034" s="27">
        <v>26</v>
      </c>
      <c r="C3034" s="27">
        <v>7</v>
      </c>
      <c r="D3034" s="7">
        <v>26</v>
      </c>
      <c r="E3034" s="7">
        <v>7</v>
      </c>
    </row>
    <row r="3035" spans="1:10" x14ac:dyDescent="0.25">
      <c r="A3035" s="12">
        <v>34</v>
      </c>
      <c r="B3035" s="27">
        <v>27</v>
      </c>
      <c r="C3035" s="27">
        <v>1</v>
      </c>
      <c r="D3035" s="7">
        <v>27</v>
      </c>
      <c r="E3035" s="7">
        <v>1</v>
      </c>
    </row>
    <row r="3036" spans="1:10" x14ac:dyDescent="0.25">
      <c r="A3036" s="12">
        <v>34</v>
      </c>
      <c r="B3036" s="27">
        <v>27</v>
      </c>
      <c r="C3036" s="27">
        <v>2</v>
      </c>
      <c r="D3036" s="7">
        <v>27</v>
      </c>
      <c r="E3036" s="7">
        <v>2</v>
      </c>
      <c r="F3036" t="s">
        <v>133</v>
      </c>
      <c r="G3036" t="s">
        <v>6</v>
      </c>
      <c r="H3036" t="s">
        <v>444</v>
      </c>
      <c r="I3036" t="s">
        <v>1028</v>
      </c>
    </row>
    <row r="3037" spans="1:10" x14ac:dyDescent="0.25">
      <c r="A3037" s="12">
        <v>34</v>
      </c>
      <c r="B3037" s="27">
        <v>27</v>
      </c>
      <c r="C3037" s="27">
        <v>3</v>
      </c>
      <c r="D3037" s="7">
        <v>27</v>
      </c>
      <c r="E3037" s="7">
        <v>3</v>
      </c>
      <c r="F3037" t="s">
        <v>133</v>
      </c>
      <c r="G3037" t="s">
        <v>6</v>
      </c>
      <c r="H3037" t="s">
        <v>444</v>
      </c>
      <c r="I3037" t="s">
        <v>284</v>
      </c>
      <c r="J3037" t="s">
        <v>1028</v>
      </c>
    </row>
    <row r="3038" spans="1:10" x14ac:dyDescent="0.25">
      <c r="A3038" s="12">
        <v>34</v>
      </c>
      <c r="B3038" s="27">
        <v>27</v>
      </c>
      <c r="C3038" s="27">
        <v>4</v>
      </c>
      <c r="D3038" s="7">
        <v>27</v>
      </c>
      <c r="E3038" s="7">
        <v>5</v>
      </c>
      <c r="F3038" t="s">
        <v>6</v>
      </c>
      <c r="G3038" t="s">
        <v>444</v>
      </c>
      <c r="H3038" t="s">
        <v>284</v>
      </c>
      <c r="I3038" t="s">
        <v>1028</v>
      </c>
    </row>
    <row r="3039" spans="1:10" x14ac:dyDescent="0.25">
      <c r="A3039" s="12">
        <v>34</v>
      </c>
      <c r="B3039" s="27">
        <v>27</v>
      </c>
      <c r="C3039" s="27">
        <v>6</v>
      </c>
      <c r="D3039" s="7">
        <v>27</v>
      </c>
      <c r="E3039" s="7">
        <v>6</v>
      </c>
    </row>
    <row r="3040" spans="1:10" x14ac:dyDescent="0.25">
      <c r="A3040" s="12">
        <v>34</v>
      </c>
      <c r="B3040" s="27">
        <v>27</v>
      </c>
      <c r="C3040" s="27">
        <v>7</v>
      </c>
      <c r="D3040" s="7">
        <v>28</v>
      </c>
      <c r="E3040" s="7">
        <v>4</v>
      </c>
      <c r="F3040" t="s">
        <v>1173</v>
      </c>
    </row>
    <row r="3041" spans="1:11" x14ac:dyDescent="0.25">
      <c r="A3041" s="12">
        <v>34</v>
      </c>
      <c r="B3041" s="27">
        <v>28</v>
      </c>
      <c r="C3041" s="27">
        <v>5</v>
      </c>
      <c r="D3041" s="7">
        <v>28</v>
      </c>
      <c r="E3041" s="7">
        <v>5</v>
      </c>
    </row>
    <row r="3042" spans="1:11" x14ac:dyDescent="0.25">
      <c r="A3042" s="12">
        <v>34</v>
      </c>
      <c r="B3042" s="27">
        <v>28</v>
      </c>
      <c r="C3042" s="27">
        <v>6</v>
      </c>
      <c r="D3042" s="7">
        <v>28</v>
      </c>
      <c r="E3042" s="7">
        <v>6</v>
      </c>
      <c r="F3042" t="s">
        <v>790</v>
      </c>
    </row>
    <row r="3043" spans="1:11" x14ac:dyDescent="0.25">
      <c r="A3043" s="12">
        <v>34</v>
      </c>
      <c r="B3043" s="27">
        <v>28</v>
      </c>
      <c r="C3043" s="27">
        <v>7</v>
      </c>
      <c r="D3043" s="7">
        <v>28</v>
      </c>
      <c r="E3043" s="7">
        <v>7</v>
      </c>
      <c r="F3043" t="s">
        <v>6</v>
      </c>
      <c r="G3043" t="s">
        <v>133</v>
      </c>
      <c r="H3043" t="s">
        <v>284</v>
      </c>
      <c r="I3043" t="s">
        <v>444</v>
      </c>
      <c r="J3043" t="s">
        <v>1028</v>
      </c>
      <c r="K3043" t="s">
        <v>790</v>
      </c>
    </row>
    <row r="3044" spans="1:11" x14ac:dyDescent="0.25">
      <c r="A3044" s="12">
        <v>34</v>
      </c>
      <c r="B3044" s="27">
        <v>28</v>
      </c>
      <c r="C3044" s="27">
        <v>8</v>
      </c>
      <c r="D3044" s="7">
        <v>28</v>
      </c>
      <c r="E3044" s="7">
        <v>8</v>
      </c>
      <c r="F3044" t="s">
        <v>790</v>
      </c>
    </row>
    <row r="3045" spans="1:11" x14ac:dyDescent="0.25">
      <c r="A3045" s="12">
        <v>34</v>
      </c>
      <c r="B3045" s="27">
        <v>29</v>
      </c>
      <c r="C3045" s="27">
        <v>1</v>
      </c>
      <c r="D3045" s="7">
        <v>29</v>
      </c>
      <c r="E3045" s="7">
        <v>1</v>
      </c>
      <c r="F3045" t="s">
        <v>6</v>
      </c>
      <c r="G3045" t="s">
        <v>133</v>
      </c>
      <c r="H3045" t="s">
        <v>284</v>
      </c>
      <c r="I3045" t="s">
        <v>444</v>
      </c>
      <c r="J3045" t="s">
        <v>809</v>
      </c>
    </row>
    <row r="3046" spans="1:11" x14ac:dyDescent="0.25">
      <c r="A3046" s="12">
        <v>34</v>
      </c>
      <c r="B3046" s="27">
        <v>29</v>
      </c>
      <c r="C3046" s="27">
        <v>2</v>
      </c>
      <c r="D3046" s="7">
        <v>29</v>
      </c>
      <c r="E3046" s="7">
        <v>5</v>
      </c>
      <c r="F3046" t="s">
        <v>133</v>
      </c>
      <c r="G3046" t="s">
        <v>284</v>
      </c>
      <c r="H3046" t="s">
        <v>1015</v>
      </c>
    </row>
    <row r="3047" spans="1:11" x14ac:dyDescent="0.25">
      <c r="A3047" s="12">
        <v>34</v>
      </c>
      <c r="B3047" s="27">
        <v>29</v>
      </c>
      <c r="C3047" s="27">
        <v>6</v>
      </c>
      <c r="D3047" s="7">
        <v>30</v>
      </c>
      <c r="E3047" s="7">
        <v>7</v>
      </c>
      <c r="F3047" t="s">
        <v>6</v>
      </c>
      <c r="G3047" t="s">
        <v>444</v>
      </c>
      <c r="H3047" t="s">
        <v>809</v>
      </c>
      <c r="I3047" t="s">
        <v>1015</v>
      </c>
      <c r="J3047" t="s">
        <v>284</v>
      </c>
      <c r="K3047" t="s">
        <v>133</v>
      </c>
    </row>
    <row r="3048" spans="1:11" x14ac:dyDescent="0.25">
      <c r="A3048" s="12">
        <v>34</v>
      </c>
      <c r="B3048" s="27">
        <v>30</v>
      </c>
      <c r="C3048" s="27">
        <v>8</v>
      </c>
      <c r="D3048" s="7">
        <v>31</v>
      </c>
      <c r="E3048" s="7">
        <v>5</v>
      </c>
      <c r="F3048" t="s">
        <v>380</v>
      </c>
      <c r="G3048" t="s">
        <v>369</v>
      </c>
      <c r="H3048" t="s">
        <v>842</v>
      </c>
    </row>
    <row r="3049" spans="1:11" x14ac:dyDescent="0.25">
      <c r="A3049" s="12">
        <v>34</v>
      </c>
      <c r="B3049" s="27">
        <v>31</v>
      </c>
      <c r="C3049" s="27">
        <v>6</v>
      </c>
      <c r="D3049" s="7">
        <v>31</v>
      </c>
      <c r="E3049" s="7">
        <v>6</v>
      </c>
      <c r="F3049" t="s">
        <v>380</v>
      </c>
      <c r="G3049" t="s">
        <v>843</v>
      </c>
    </row>
    <row r="3050" spans="1:11" x14ac:dyDescent="0.25">
      <c r="A3050" s="12">
        <v>34</v>
      </c>
      <c r="B3050" s="27">
        <v>31</v>
      </c>
      <c r="C3050" s="27">
        <v>7</v>
      </c>
      <c r="D3050" s="7">
        <v>32</v>
      </c>
      <c r="E3050" s="7">
        <v>3</v>
      </c>
      <c r="F3050" t="s">
        <v>380</v>
      </c>
      <c r="G3050" t="s">
        <v>371</v>
      </c>
      <c r="H3050" t="s">
        <v>1488</v>
      </c>
    </row>
    <row r="3051" spans="1:11" x14ac:dyDescent="0.25">
      <c r="A3051" s="12">
        <v>34</v>
      </c>
      <c r="B3051" s="27">
        <v>32</v>
      </c>
      <c r="C3051" s="27">
        <v>4</v>
      </c>
      <c r="D3051" s="7">
        <v>32</v>
      </c>
      <c r="E3051" s="7">
        <v>4</v>
      </c>
      <c r="F3051" t="s">
        <v>380</v>
      </c>
      <c r="G3051" t="s">
        <v>1174</v>
      </c>
    </row>
    <row r="3052" spans="1:11" x14ac:dyDescent="0.25">
      <c r="A3052" s="12">
        <v>34</v>
      </c>
      <c r="B3052" s="27">
        <v>32</v>
      </c>
      <c r="C3052" s="27">
        <v>5</v>
      </c>
      <c r="D3052" s="7">
        <v>32</v>
      </c>
      <c r="E3052" s="7">
        <v>7</v>
      </c>
      <c r="F3052" t="s">
        <v>380</v>
      </c>
      <c r="G3052" t="s">
        <v>1174</v>
      </c>
      <c r="H3052" t="s">
        <v>1045</v>
      </c>
    </row>
    <row r="3053" spans="1:11" x14ac:dyDescent="0.25">
      <c r="A3053" s="12">
        <v>34</v>
      </c>
      <c r="B3053" s="27">
        <v>33</v>
      </c>
      <c r="C3053" s="27">
        <v>1</v>
      </c>
      <c r="D3053" s="7">
        <v>33</v>
      </c>
      <c r="E3053" s="7">
        <v>5</v>
      </c>
      <c r="F3053" t="s">
        <v>6</v>
      </c>
      <c r="G3053" t="s">
        <v>133</v>
      </c>
      <c r="H3053" t="s">
        <v>284</v>
      </c>
      <c r="I3053" t="s">
        <v>444</v>
      </c>
      <c r="J3053" t="s">
        <v>381</v>
      </c>
      <c r="K3053" t="s">
        <v>648</v>
      </c>
    </row>
    <row r="3054" spans="1:11" x14ac:dyDescent="0.25">
      <c r="A3054" s="12">
        <v>34</v>
      </c>
      <c r="B3054" s="27">
        <v>33</v>
      </c>
      <c r="C3054" s="27">
        <v>6</v>
      </c>
      <c r="D3054" s="7">
        <v>33</v>
      </c>
      <c r="E3054" s="7">
        <v>6</v>
      </c>
      <c r="F3054" t="s">
        <v>6</v>
      </c>
      <c r="G3054" t="s">
        <v>133</v>
      </c>
      <c r="H3054" t="s">
        <v>284</v>
      </c>
      <c r="I3054" t="s">
        <v>444</v>
      </c>
      <c r="J3054" t="s">
        <v>381</v>
      </c>
      <c r="K3054" t="s">
        <v>648</v>
      </c>
    </row>
    <row r="3055" spans="1:11" x14ac:dyDescent="0.25">
      <c r="A3055" s="12">
        <v>34</v>
      </c>
      <c r="B3055" s="27">
        <v>33</v>
      </c>
      <c r="C3055" s="27">
        <v>7</v>
      </c>
      <c r="D3055" s="7">
        <v>33</v>
      </c>
      <c r="E3055" s="7">
        <v>7</v>
      </c>
      <c r="F3055" t="s">
        <v>6</v>
      </c>
      <c r="G3055" t="s">
        <v>133</v>
      </c>
      <c r="H3055" t="s">
        <v>284</v>
      </c>
      <c r="I3055" t="s">
        <v>444</v>
      </c>
      <c r="J3055" t="s">
        <v>381</v>
      </c>
      <c r="K3055" t="s">
        <v>648</v>
      </c>
    </row>
    <row r="3056" spans="1:11" x14ac:dyDescent="0.25">
      <c r="A3056" s="12">
        <v>34</v>
      </c>
      <c r="B3056" s="27">
        <v>33</v>
      </c>
      <c r="C3056" s="27">
        <v>8</v>
      </c>
      <c r="D3056" s="7">
        <v>33</v>
      </c>
      <c r="E3056" s="7">
        <v>8</v>
      </c>
      <c r="F3056" t="s">
        <v>6</v>
      </c>
      <c r="G3056" t="s">
        <v>133</v>
      </c>
      <c r="H3056" t="s">
        <v>284</v>
      </c>
      <c r="I3056" t="s">
        <v>444</v>
      </c>
      <c r="J3056" t="s">
        <v>381</v>
      </c>
      <c r="K3056" t="s">
        <v>648</v>
      </c>
    </row>
    <row r="3057" spans="1:12" x14ac:dyDescent="0.25">
      <c r="A3057" s="12">
        <v>34</v>
      </c>
      <c r="B3057" s="27">
        <v>34</v>
      </c>
      <c r="C3057" s="27">
        <v>1</v>
      </c>
      <c r="D3057" s="7">
        <v>34</v>
      </c>
      <c r="E3057" s="7">
        <v>5</v>
      </c>
      <c r="F3057" t="s">
        <v>381</v>
      </c>
      <c r="G3057" t="s">
        <v>284</v>
      </c>
    </row>
    <row r="3058" spans="1:12" x14ac:dyDescent="0.25">
      <c r="A3058" s="12">
        <v>34</v>
      </c>
      <c r="B3058" s="27">
        <v>34</v>
      </c>
      <c r="C3058" s="27">
        <v>6</v>
      </c>
      <c r="D3058" s="7">
        <v>35</v>
      </c>
      <c r="E3058" s="7">
        <v>6</v>
      </c>
      <c r="F3058" t="s">
        <v>6</v>
      </c>
      <c r="G3058" t="s">
        <v>444</v>
      </c>
    </row>
    <row r="3059" spans="1:12" x14ac:dyDescent="0.25">
      <c r="A3059" s="12">
        <v>34</v>
      </c>
      <c r="B3059" s="27">
        <v>36</v>
      </c>
      <c r="C3059" s="27">
        <v>1</v>
      </c>
      <c r="D3059" s="7">
        <v>36</v>
      </c>
      <c r="E3059" s="7">
        <v>6</v>
      </c>
      <c r="F3059" t="s">
        <v>367</v>
      </c>
      <c r="G3059" t="s">
        <v>366</v>
      </c>
      <c r="H3059" t="s">
        <v>1628</v>
      </c>
      <c r="I3059" t="s">
        <v>1727</v>
      </c>
      <c r="J3059" t="s">
        <v>382</v>
      </c>
    </row>
    <row r="3060" spans="1:12" x14ac:dyDescent="0.25">
      <c r="A3060" s="12">
        <v>34</v>
      </c>
      <c r="B3060" s="27">
        <v>36</v>
      </c>
      <c r="C3060" s="27">
        <v>7</v>
      </c>
      <c r="D3060" s="7">
        <v>36</v>
      </c>
      <c r="E3060" s="7">
        <v>7</v>
      </c>
      <c r="F3060" t="s">
        <v>284</v>
      </c>
      <c r="G3060" t="s">
        <v>133</v>
      </c>
      <c r="H3060" t="s">
        <v>648</v>
      </c>
    </row>
    <row r="3061" spans="1:12" x14ac:dyDescent="0.25">
      <c r="A3061" s="12">
        <v>34</v>
      </c>
      <c r="B3061" s="27">
        <v>36</v>
      </c>
      <c r="C3061" s="27">
        <v>8</v>
      </c>
      <c r="D3061" s="7">
        <v>36</v>
      </c>
      <c r="E3061" s="7">
        <v>8</v>
      </c>
      <c r="F3061" t="s">
        <v>444</v>
      </c>
      <c r="G3061" t="s">
        <v>133</v>
      </c>
      <c r="H3061" t="s">
        <v>6</v>
      </c>
    </row>
    <row r="3062" spans="1:12" x14ac:dyDescent="0.25">
      <c r="A3062" s="12">
        <v>34</v>
      </c>
      <c r="B3062" s="27">
        <v>37</v>
      </c>
      <c r="C3062" s="27">
        <v>1</v>
      </c>
      <c r="D3062" s="7">
        <v>37</v>
      </c>
      <c r="E3062" s="7">
        <v>3</v>
      </c>
      <c r="F3062" t="s">
        <v>284</v>
      </c>
      <c r="G3062" t="s">
        <v>133</v>
      </c>
      <c r="H3062" t="s">
        <v>6</v>
      </c>
      <c r="I3062" t="s">
        <v>444</v>
      </c>
      <c r="J3062" t="s">
        <v>648</v>
      </c>
    </row>
    <row r="3063" spans="1:12" x14ac:dyDescent="0.25">
      <c r="A3063" s="12">
        <v>34</v>
      </c>
      <c r="B3063" s="27">
        <v>37</v>
      </c>
      <c r="C3063" s="27">
        <v>4</v>
      </c>
      <c r="D3063" s="7">
        <v>37</v>
      </c>
      <c r="E3063" s="7">
        <v>4</v>
      </c>
      <c r="F3063" t="s">
        <v>6</v>
      </c>
      <c r="G3063" t="s">
        <v>133</v>
      </c>
      <c r="H3063" t="s">
        <v>284</v>
      </c>
      <c r="I3063" t="s">
        <v>444</v>
      </c>
      <c r="J3063" t="s">
        <v>381</v>
      </c>
      <c r="K3063" t="s">
        <v>648</v>
      </c>
    </row>
    <row r="3064" spans="1:12" x14ac:dyDescent="0.25">
      <c r="A3064" s="12">
        <v>34</v>
      </c>
      <c r="B3064" s="27">
        <v>37</v>
      </c>
      <c r="C3064" s="27">
        <v>5</v>
      </c>
      <c r="D3064" s="7">
        <v>37</v>
      </c>
      <c r="E3064" s="7">
        <v>6</v>
      </c>
      <c r="F3064" t="s">
        <v>367</v>
      </c>
      <c r="G3064" t="s">
        <v>366</v>
      </c>
      <c r="H3064" t="s">
        <v>1628</v>
      </c>
      <c r="I3064" t="s">
        <v>1727</v>
      </c>
    </row>
    <row r="3065" spans="1:12" x14ac:dyDescent="0.25">
      <c r="A3065" s="12">
        <v>34</v>
      </c>
      <c r="B3065" s="27">
        <v>38</v>
      </c>
      <c r="C3065" s="27">
        <v>1</v>
      </c>
      <c r="D3065" s="7">
        <v>38</v>
      </c>
      <c r="E3065" s="7">
        <v>2</v>
      </c>
      <c r="F3065" t="s">
        <v>6</v>
      </c>
      <c r="G3065" t="s">
        <v>133</v>
      </c>
      <c r="H3065" t="s">
        <v>284</v>
      </c>
      <c r="I3065" t="s">
        <v>444</v>
      </c>
      <c r="J3065" t="s">
        <v>381</v>
      </c>
      <c r="K3065" t="s">
        <v>648</v>
      </c>
    </row>
    <row r="3066" spans="1:12" x14ac:dyDescent="0.25">
      <c r="A3066" s="12">
        <v>34</v>
      </c>
      <c r="B3066" s="27">
        <v>38</v>
      </c>
      <c r="C3066" s="27">
        <v>3</v>
      </c>
      <c r="D3066" s="7">
        <v>38</v>
      </c>
      <c r="E3066" s="7">
        <v>5</v>
      </c>
      <c r="F3066" t="s">
        <v>6</v>
      </c>
      <c r="G3066" t="s">
        <v>133</v>
      </c>
      <c r="H3066" t="s">
        <v>284</v>
      </c>
      <c r="I3066" t="s">
        <v>444</v>
      </c>
      <c r="J3066" t="s">
        <v>381</v>
      </c>
      <c r="K3066" t="s">
        <v>648</v>
      </c>
      <c r="L3066" t="s">
        <v>791</v>
      </c>
    </row>
    <row r="3067" spans="1:12" x14ac:dyDescent="0.25">
      <c r="A3067" s="12">
        <v>34</v>
      </c>
      <c r="B3067" s="27">
        <v>38</v>
      </c>
      <c r="C3067" s="27">
        <v>6</v>
      </c>
      <c r="D3067" s="7">
        <v>38</v>
      </c>
      <c r="E3067" s="7">
        <v>7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791</v>
      </c>
    </row>
    <row r="3068" spans="1:12" x14ac:dyDescent="0.25">
      <c r="A3068" s="12">
        <v>34</v>
      </c>
      <c r="B3068" s="27">
        <v>39</v>
      </c>
      <c r="C3068" s="27">
        <v>1</v>
      </c>
      <c r="D3068" s="7">
        <v>39</v>
      </c>
      <c r="E3068" s="7">
        <v>4</v>
      </c>
      <c r="F3068" t="s">
        <v>6</v>
      </c>
      <c r="G3068" t="s">
        <v>133</v>
      </c>
      <c r="H3068" t="s">
        <v>284</v>
      </c>
      <c r="I3068" t="s">
        <v>444</v>
      </c>
      <c r="J3068" t="s">
        <v>381</v>
      </c>
      <c r="K3068" t="s">
        <v>1601</v>
      </c>
      <c r="L3068" t="s">
        <v>1159</v>
      </c>
    </row>
    <row r="3069" spans="1:12" x14ac:dyDescent="0.25">
      <c r="A3069" s="12">
        <v>34</v>
      </c>
      <c r="B3069" s="27">
        <v>39</v>
      </c>
      <c r="C3069" s="27">
        <v>5</v>
      </c>
      <c r="D3069" s="7">
        <v>39</v>
      </c>
      <c r="E3069" s="7">
        <v>5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</row>
    <row r="3070" spans="1:12" x14ac:dyDescent="0.25">
      <c r="A3070" s="12">
        <v>34</v>
      </c>
      <c r="B3070" s="27">
        <v>39</v>
      </c>
      <c r="C3070" s="27">
        <v>6</v>
      </c>
      <c r="D3070" s="7">
        <v>39</v>
      </c>
      <c r="E3070" s="7">
        <v>6</v>
      </c>
      <c r="F3070" t="s">
        <v>444</v>
      </c>
      <c r="G3070" t="s">
        <v>1601</v>
      </c>
      <c r="H3070" t="s">
        <v>1159</v>
      </c>
    </row>
    <row r="3071" spans="1:12" x14ac:dyDescent="0.25">
      <c r="A3071" s="12">
        <v>34</v>
      </c>
      <c r="B3071" s="27">
        <v>39</v>
      </c>
      <c r="C3071" s="27">
        <v>7</v>
      </c>
      <c r="D3071" s="7">
        <v>40</v>
      </c>
      <c r="E3071" s="7">
        <v>1</v>
      </c>
      <c r="F3071" t="s">
        <v>284</v>
      </c>
      <c r="G3071" t="s">
        <v>6</v>
      </c>
      <c r="H3071" t="s">
        <v>791</v>
      </c>
    </row>
    <row r="3072" spans="1:12" x14ac:dyDescent="0.25">
      <c r="A3072" s="12">
        <v>34</v>
      </c>
      <c r="B3072" s="27">
        <v>40</v>
      </c>
      <c r="C3072" s="27">
        <v>2</v>
      </c>
      <c r="D3072" s="7">
        <v>40</v>
      </c>
      <c r="E3072" s="7">
        <v>3</v>
      </c>
      <c r="F3072" t="s">
        <v>133</v>
      </c>
      <c r="G3072" t="s">
        <v>381</v>
      </c>
    </row>
    <row r="3073" spans="1:10" x14ac:dyDescent="0.25">
      <c r="A3073" s="12">
        <v>34</v>
      </c>
      <c r="B3073" s="27">
        <v>40</v>
      </c>
      <c r="C3073" s="27">
        <v>4</v>
      </c>
      <c r="D3073" s="7">
        <v>40</v>
      </c>
      <c r="E3073" s="7">
        <v>5</v>
      </c>
      <c r="F3073" t="s">
        <v>381</v>
      </c>
      <c r="G3073" t="s">
        <v>444</v>
      </c>
      <c r="H3073" t="s">
        <v>1601</v>
      </c>
    </row>
    <row r="3074" spans="1:10" x14ac:dyDescent="0.25">
      <c r="A3074" s="12">
        <v>34</v>
      </c>
      <c r="B3074" s="27">
        <v>40</v>
      </c>
      <c r="C3074" s="27">
        <v>6</v>
      </c>
      <c r="D3074" s="7">
        <v>40</v>
      </c>
      <c r="E3074" s="7">
        <v>6</v>
      </c>
      <c r="F3074" t="s">
        <v>133</v>
      </c>
      <c r="G3074" t="s">
        <v>381</v>
      </c>
      <c r="H3074" t="s">
        <v>1175</v>
      </c>
    </row>
    <row r="3075" spans="1:10" x14ac:dyDescent="0.25">
      <c r="A3075" s="12">
        <v>34</v>
      </c>
      <c r="B3075" s="27">
        <v>40</v>
      </c>
      <c r="C3075" s="27">
        <v>7</v>
      </c>
      <c r="D3075" s="7">
        <v>40</v>
      </c>
      <c r="E3075" s="7">
        <v>7</v>
      </c>
      <c r="F3075" t="s">
        <v>284</v>
      </c>
      <c r="G3075" t="s">
        <v>6</v>
      </c>
      <c r="H3075" t="s">
        <v>791</v>
      </c>
    </row>
    <row r="3076" spans="1:10" x14ac:dyDescent="0.25">
      <c r="A3076" s="12">
        <v>34</v>
      </c>
      <c r="B3076" s="27">
        <v>41</v>
      </c>
      <c r="C3076" s="27">
        <v>1</v>
      </c>
      <c r="D3076" s="7">
        <v>41</v>
      </c>
      <c r="E3076" s="7">
        <v>3</v>
      </c>
      <c r="F3076" t="s">
        <v>1175</v>
      </c>
      <c r="G3076" t="s">
        <v>1601</v>
      </c>
      <c r="H3076" t="s">
        <v>444</v>
      </c>
    </row>
    <row r="3077" spans="1:10" x14ac:dyDescent="0.25">
      <c r="A3077" s="12">
        <v>34</v>
      </c>
      <c r="B3077" s="27">
        <v>41</v>
      </c>
      <c r="C3077" s="27">
        <v>4</v>
      </c>
      <c r="D3077" s="7">
        <v>41</v>
      </c>
      <c r="E3077" s="7">
        <v>5</v>
      </c>
      <c r="F3077" t="s">
        <v>133</v>
      </c>
      <c r="G3077" t="s">
        <v>381</v>
      </c>
      <c r="H3077" t="s">
        <v>444</v>
      </c>
    </row>
    <row r="3078" spans="1:10" x14ac:dyDescent="0.25">
      <c r="A3078" s="12">
        <v>34</v>
      </c>
      <c r="B3078" s="27">
        <v>41</v>
      </c>
      <c r="C3078" s="27">
        <v>6</v>
      </c>
      <c r="D3078" s="7">
        <v>41</v>
      </c>
      <c r="E3078" s="7">
        <v>6</v>
      </c>
      <c r="F3078" t="s">
        <v>133</v>
      </c>
      <c r="G3078" t="s">
        <v>444</v>
      </c>
    </row>
    <row r="3079" spans="1:10" x14ac:dyDescent="0.25">
      <c r="A3079" s="12">
        <v>34</v>
      </c>
      <c r="B3079" s="27">
        <v>41</v>
      </c>
      <c r="C3079" s="27">
        <v>6</v>
      </c>
      <c r="D3079" s="7">
        <v>41</v>
      </c>
      <c r="E3079" s="7">
        <v>6</v>
      </c>
      <c r="F3079" t="s">
        <v>381</v>
      </c>
      <c r="G3079" t="s">
        <v>1601</v>
      </c>
    </row>
    <row r="3080" spans="1:10" x14ac:dyDescent="0.25">
      <c r="A3080" s="12">
        <v>34</v>
      </c>
      <c r="B3080" s="27">
        <v>41</v>
      </c>
      <c r="C3080" s="27">
        <v>7</v>
      </c>
      <c r="D3080" s="7">
        <v>41</v>
      </c>
      <c r="E3080" s="7">
        <v>7</v>
      </c>
      <c r="F3080" t="s">
        <v>6</v>
      </c>
      <c r="G3080" t="s">
        <v>284</v>
      </c>
      <c r="H3080" t="s">
        <v>791</v>
      </c>
      <c r="I3080" t="s">
        <v>1008</v>
      </c>
    </row>
    <row r="3081" spans="1:10" x14ac:dyDescent="0.25">
      <c r="A3081" s="12">
        <v>34</v>
      </c>
      <c r="B3081" s="27">
        <v>42</v>
      </c>
      <c r="C3081" s="27">
        <v>1</v>
      </c>
      <c r="D3081" s="7">
        <v>42</v>
      </c>
      <c r="E3081" s="7">
        <v>2</v>
      </c>
      <c r="F3081" t="s">
        <v>133</v>
      </c>
      <c r="G3081" t="s">
        <v>444</v>
      </c>
      <c r="H3081" t="s">
        <v>1168</v>
      </c>
    </row>
    <row r="3082" spans="1:10" x14ac:dyDescent="0.25">
      <c r="A3082" s="12">
        <v>34</v>
      </c>
      <c r="B3082" s="27">
        <v>42</v>
      </c>
      <c r="C3082" s="27">
        <v>3</v>
      </c>
      <c r="D3082" s="7">
        <v>42</v>
      </c>
      <c r="E3082" s="7">
        <v>5</v>
      </c>
      <c r="F3082" t="s">
        <v>133</v>
      </c>
      <c r="G3082" t="s">
        <v>444</v>
      </c>
      <c r="H3082" t="s">
        <v>1168</v>
      </c>
      <c r="I3082" t="s">
        <v>1601</v>
      </c>
    </row>
    <row r="3083" spans="1:10" x14ac:dyDescent="0.25">
      <c r="A3083" s="12">
        <v>34</v>
      </c>
      <c r="B3083" s="27">
        <v>42</v>
      </c>
      <c r="C3083" s="27">
        <v>6</v>
      </c>
      <c r="D3083" s="7">
        <v>42</v>
      </c>
      <c r="E3083" s="7">
        <v>6</v>
      </c>
      <c r="F3083" t="s">
        <v>6</v>
      </c>
      <c r="G3083" t="s">
        <v>284</v>
      </c>
      <c r="H3083" t="s">
        <v>791</v>
      </c>
    </row>
    <row r="3084" spans="1:10" x14ac:dyDescent="0.25">
      <c r="A3084" s="12">
        <v>34</v>
      </c>
      <c r="B3084" s="27">
        <v>42</v>
      </c>
      <c r="C3084" s="27">
        <v>7</v>
      </c>
      <c r="D3084" s="7">
        <v>42</v>
      </c>
      <c r="E3084" s="7">
        <v>7</v>
      </c>
      <c r="F3084" t="s">
        <v>6</v>
      </c>
      <c r="G3084" t="s">
        <v>284</v>
      </c>
      <c r="H3084" t="s">
        <v>791</v>
      </c>
      <c r="I3084" t="s">
        <v>444</v>
      </c>
    </row>
    <row r="3085" spans="1:10" x14ac:dyDescent="0.25">
      <c r="A3085" s="12">
        <v>34</v>
      </c>
      <c r="B3085" s="27">
        <v>43</v>
      </c>
      <c r="C3085" s="27">
        <v>1</v>
      </c>
      <c r="D3085" s="7">
        <v>43</v>
      </c>
      <c r="E3085" s="7">
        <v>3</v>
      </c>
      <c r="F3085" t="s">
        <v>6</v>
      </c>
      <c r="G3085" t="s">
        <v>284</v>
      </c>
      <c r="H3085" t="s">
        <v>791</v>
      </c>
      <c r="I3085" t="s">
        <v>444</v>
      </c>
      <c r="J3085" t="s">
        <v>382</v>
      </c>
    </row>
    <row r="3086" spans="1:10" x14ac:dyDescent="0.25">
      <c r="A3086" s="12">
        <v>34</v>
      </c>
      <c r="B3086" s="27">
        <v>43</v>
      </c>
      <c r="C3086" s="27">
        <v>4</v>
      </c>
      <c r="D3086" s="7">
        <v>43</v>
      </c>
      <c r="E3086" s="7">
        <v>6</v>
      </c>
      <c r="F3086" t="s">
        <v>6</v>
      </c>
      <c r="G3086" t="s">
        <v>444</v>
      </c>
    </row>
    <row r="3087" spans="1:10" x14ac:dyDescent="0.25">
      <c r="A3087" s="12">
        <v>34</v>
      </c>
      <c r="B3087" s="27">
        <v>43</v>
      </c>
      <c r="C3087" s="27">
        <v>7</v>
      </c>
      <c r="D3087" s="7">
        <v>43</v>
      </c>
      <c r="E3087" s="7">
        <v>7</v>
      </c>
      <c r="F3087" t="s">
        <v>6</v>
      </c>
      <c r="G3087" t="s">
        <v>284</v>
      </c>
      <c r="H3087" t="s">
        <v>382</v>
      </c>
    </row>
    <row r="3088" spans="1:10" x14ac:dyDescent="0.25">
      <c r="A3088" s="12">
        <v>34</v>
      </c>
      <c r="B3088" s="27">
        <v>44</v>
      </c>
      <c r="C3088" s="27">
        <v>1</v>
      </c>
      <c r="D3088" s="7">
        <v>44</v>
      </c>
      <c r="E3088" s="7">
        <v>1</v>
      </c>
      <c r="F3088" t="s">
        <v>6</v>
      </c>
      <c r="G3088" t="s">
        <v>284</v>
      </c>
      <c r="H3088" t="s">
        <v>382</v>
      </c>
    </row>
    <row r="3089" spans="1:10" x14ac:dyDescent="0.25">
      <c r="A3089" s="12">
        <v>34</v>
      </c>
      <c r="B3089" s="27">
        <v>44</v>
      </c>
      <c r="C3089" s="27">
        <v>2</v>
      </c>
      <c r="D3089" s="7">
        <v>45</v>
      </c>
      <c r="E3089" s="7">
        <v>8</v>
      </c>
      <c r="F3089" t="s">
        <v>6</v>
      </c>
      <c r="G3089" t="s">
        <v>284</v>
      </c>
      <c r="H3089" t="s">
        <v>382</v>
      </c>
      <c r="I3089" t="s">
        <v>1241</v>
      </c>
    </row>
    <row r="3090" spans="1:10" x14ac:dyDescent="0.25">
      <c r="A3090" s="12">
        <v>34</v>
      </c>
      <c r="B3090" s="27">
        <v>45</v>
      </c>
      <c r="C3090" s="27">
        <v>9</v>
      </c>
      <c r="D3090" s="7">
        <v>46</v>
      </c>
      <c r="E3090" s="7">
        <v>2</v>
      </c>
      <c r="F3090" t="s">
        <v>6</v>
      </c>
      <c r="G3090" t="s">
        <v>284</v>
      </c>
      <c r="H3090" t="s">
        <v>382</v>
      </c>
    </row>
    <row r="3091" spans="1:10" x14ac:dyDescent="0.25">
      <c r="A3091" s="12">
        <v>34</v>
      </c>
      <c r="B3091" s="27">
        <v>46</v>
      </c>
      <c r="C3091" s="27">
        <v>3</v>
      </c>
      <c r="D3091" s="7">
        <v>46</v>
      </c>
      <c r="E3091" s="7">
        <v>5</v>
      </c>
      <c r="F3091" t="s">
        <v>6</v>
      </c>
      <c r="G3091" t="s">
        <v>1630</v>
      </c>
    </row>
    <row r="3092" spans="1:10" x14ac:dyDescent="0.25">
      <c r="A3092" s="12">
        <v>34</v>
      </c>
      <c r="B3092" s="27">
        <v>46</v>
      </c>
      <c r="C3092" s="27">
        <v>6</v>
      </c>
      <c r="D3092" s="7">
        <v>46</v>
      </c>
      <c r="E3092" s="7">
        <v>7</v>
      </c>
      <c r="F3092" t="s">
        <v>6</v>
      </c>
      <c r="G3092" t="s">
        <v>284</v>
      </c>
      <c r="H3092" t="s">
        <v>382</v>
      </c>
    </row>
    <row r="3093" spans="1:10" x14ac:dyDescent="0.25">
      <c r="A3093" s="12">
        <v>34</v>
      </c>
      <c r="B3093" s="27">
        <v>46</v>
      </c>
      <c r="C3093" s="27">
        <v>8</v>
      </c>
      <c r="D3093" s="7">
        <v>46</v>
      </c>
      <c r="E3093" s="7">
        <v>8</v>
      </c>
      <c r="F3093" t="s">
        <v>6</v>
      </c>
    </row>
    <row r="3094" spans="1:10" x14ac:dyDescent="0.25">
      <c r="A3094" s="12">
        <v>34</v>
      </c>
      <c r="B3094" s="27">
        <v>47</v>
      </c>
      <c r="C3094" s="27">
        <v>1</v>
      </c>
      <c r="D3094" s="7">
        <v>47</v>
      </c>
      <c r="E3094" s="7">
        <v>3</v>
      </c>
      <c r="F3094" t="s">
        <v>6</v>
      </c>
      <c r="G3094" t="s">
        <v>284</v>
      </c>
    </row>
    <row r="3095" spans="1:10" x14ac:dyDescent="0.25">
      <c r="A3095" s="12">
        <v>34</v>
      </c>
      <c r="B3095" s="27">
        <v>47</v>
      </c>
      <c r="C3095" s="27">
        <v>4</v>
      </c>
      <c r="D3095" s="7">
        <v>48</v>
      </c>
      <c r="E3095" s="7">
        <v>7</v>
      </c>
      <c r="F3095" t="s">
        <v>6</v>
      </c>
      <c r="G3095" t="s">
        <v>284</v>
      </c>
      <c r="H3095" t="s">
        <v>367</v>
      </c>
      <c r="I3095" t="s">
        <v>1631</v>
      </c>
      <c r="J3095" t="s">
        <v>1727</v>
      </c>
    </row>
    <row r="3096" spans="1:10" s="3" customFormat="1" x14ac:dyDescent="0.25">
      <c r="A3096" s="31" t="s">
        <v>222</v>
      </c>
      <c r="B3096" s="28">
        <v>3</v>
      </c>
      <c r="C3096" s="28">
        <v>1</v>
      </c>
      <c r="D3096" s="8">
        <v>3</v>
      </c>
      <c r="E3096" s="8">
        <v>5</v>
      </c>
      <c r="F3096" s="3" t="s">
        <v>6</v>
      </c>
    </row>
    <row r="3097" spans="1:10" x14ac:dyDescent="0.25">
      <c r="A3097" s="12" t="s">
        <v>222</v>
      </c>
      <c r="B3097" s="27">
        <v>3</v>
      </c>
      <c r="C3097" s="27">
        <v>6</v>
      </c>
      <c r="D3097" s="7">
        <v>4</v>
      </c>
      <c r="E3097" s="7">
        <v>5</v>
      </c>
      <c r="F3097" t="s">
        <v>6</v>
      </c>
      <c r="G3097" t="s">
        <v>383</v>
      </c>
    </row>
    <row r="3098" spans="1:10" x14ac:dyDescent="0.25">
      <c r="A3098" s="12" t="s">
        <v>222</v>
      </c>
      <c r="B3098" s="27">
        <v>4</v>
      </c>
      <c r="C3098" s="27">
        <v>6</v>
      </c>
      <c r="D3098" s="7">
        <v>4</v>
      </c>
      <c r="E3098" s="7">
        <v>6</v>
      </c>
      <c r="F3098" t="s">
        <v>6</v>
      </c>
    </row>
    <row r="3099" spans="1:10" x14ac:dyDescent="0.25">
      <c r="A3099" s="12" t="s">
        <v>222</v>
      </c>
      <c r="B3099" s="27">
        <v>4</v>
      </c>
      <c r="C3099" s="27">
        <v>7</v>
      </c>
      <c r="D3099" s="7">
        <v>8</v>
      </c>
      <c r="E3099" s="7">
        <v>7</v>
      </c>
      <c r="F3099" t="s">
        <v>6</v>
      </c>
      <c r="G3099" t="s">
        <v>383</v>
      </c>
    </row>
    <row r="3100" spans="1:10" x14ac:dyDescent="0.25">
      <c r="A3100" s="12" t="s">
        <v>222</v>
      </c>
      <c r="B3100" s="27">
        <v>8</v>
      </c>
      <c r="C3100" s="27">
        <v>8</v>
      </c>
      <c r="D3100" s="7">
        <v>10</v>
      </c>
      <c r="E3100" s="7">
        <v>3</v>
      </c>
      <c r="F3100" t="s">
        <v>6</v>
      </c>
    </row>
    <row r="3101" spans="1:10" x14ac:dyDescent="0.25">
      <c r="A3101" s="12" t="s">
        <v>222</v>
      </c>
      <c r="B3101" s="27">
        <v>10</v>
      </c>
      <c r="C3101" s="27">
        <v>4</v>
      </c>
      <c r="D3101" s="7">
        <v>10</v>
      </c>
      <c r="E3101" s="7">
        <v>7</v>
      </c>
      <c r="F3101" t="s">
        <v>6</v>
      </c>
      <c r="G3101" t="s">
        <v>384</v>
      </c>
      <c r="H3101" t="s">
        <v>385</v>
      </c>
      <c r="I3101" t="s">
        <v>386</v>
      </c>
    </row>
    <row r="3102" spans="1:10" x14ac:dyDescent="0.25">
      <c r="A3102" s="12" t="s">
        <v>222</v>
      </c>
      <c r="B3102" s="27">
        <v>11</v>
      </c>
      <c r="C3102" s="27">
        <v>1</v>
      </c>
      <c r="D3102" s="7">
        <v>14</v>
      </c>
      <c r="E3102" s="7">
        <v>1</v>
      </c>
      <c r="F3102" t="s">
        <v>6</v>
      </c>
      <c r="G3102" t="s">
        <v>387</v>
      </c>
      <c r="H3102" t="s">
        <v>388</v>
      </c>
      <c r="I3102" t="s">
        <v>389</v>
      </c>
    </row>
    <row r="3103" spans="1:10" x14ac:dyDescent="0.25">
      <c r="A3103" s="12" t="s">
        <v>222</v>
      </c>
      <c r="B3103" s="27">
        <v>14</v>
      </c>
      <c r="C3103" s="27">
        <v>2</v>
      </c>
      <c r="D3103" s="7">
        <v>14</v>
      </c>
      <c r="E3103" s="7">
        <v>2</v>
      </c>
      <c r="F3103" t="s">
        <v>88</v>
      </c>
    </row>
    <row r="3104" spans="1:10" x14ac:dyDescent="0.25">
      <c r="A3104" s="12" t="s">
        <v>222</v>
      </c>
      <c r="B3104" s="27">
        <v>14</v>
      </c>
      <c r="C3104" s="27">
        <v>3</v>
      </c>
      <c r="D3104" s="7">
        <v>14</v>
      </c>
      <c r="E3104" s="7">
        <v>3</v>
      </c>
      <c r="F3104" t="s">
        <v>88</v>
      </c>
    </row>
    <row r="3105" spans="1:9" x14ac:dyDescent="0.25">
      <c r="A3105" s="12" t="s">
        <v>222</v>
      </c>
      <c r="B3105" s="27">
        <v>14</v>
      </c>
      <c r="C3105" s="27">
        <v>4</v>
      </c>
      <c r="D3105" s="7">
        <v>14</v>
      </c>
      <c r="E3105" s="7">
        <v>4</v>
      </c>
      <c r="F3105" t="s">
        <v>88</v>
      </c>
      <c r="G3105" t="s">
        <v>390</v>
      </c>
    </row>
    <row r="3106" spans="1:9" x14ac:dyDescent="0.25">
      <c r="A3106" s="12" t="s">
        <v>222</v>
      </c>
      <c r="B3106" s="27">
        <v>14</v>
      </c>
      <c r="C3106" s="27">
        <v>5</v>
      </c>
      <c r="D3106" s="7">
        <v>14</v>
      </c>
      <c r="E3106" s="7">
        <v>5</v>
      </c>
      <c r="F3106" t="s">
        <v>88</v>
      </c>
    </row>
    <row r="3107" spans="1:9" x14ac:dyDescent="0.25">
      <c r="A3107" s="12" t="s">
        <v>222</v>
      </c>
      <c r="B3107" s="27">
        <v>14</v>
      </c>
      <c r="C3107" s="27">
        <v>6</v>
      </c>
      <c r="D3107" s="7">
        <v>14</v>
      </c>
      <c r="E3107" s="7">
        <v>6</v>
      </c>
      <c r="F3107" t="s">
        <v>88</v>
      </c>
      <c r="G3107" t="s">
        <v>43</v>
      </c>
    </row>
    <row r="3108" spans="1:9" x14ac:dyDescent="0.25">
      <c r="A3108" s="12" t="s">
        <v>222</v>
      </c>
      <c r="B3108" s="27">
        <v>14</v>
      </c>
      <c r="C3108" s="27">
        <v>7</v>
      </c>
      <c r="D3108" s="7">
        <v>14</v>
      </c>
      <c r="E3108" s="7">
        <v>7</v>
      </c>
      <c r="F3108" t="s">
        <v>88</v>
      </c>
    </row>
    <row r="3109" spans="1:9" x14ac:dyDescent="0.25">
      <c r="A3109" s="12" t="s">
        <v>222</v>
      </c>
      <c r="B3109" s="27">
        <v>15</v>
      </c>
      <c r="C3109" s="27">
        <v>1</v>
      </c>
      <c r="D3109" s="7">
        <v>15</v>
      </c>
      <c r="E3109" s="7">
        <v>1</v>
      </c>
      <c r="F3109" t="s">
        <v>88</v>
      </c>
      <c r="G3109" t="s">
        <v>43</v>
      </c>
    </row>
    <row r="3110" spans="1:9" x14ac:dyDescent="0.25">
      <c r="A3110" s="12" t="s">
        <v>222</v>
      </c>
      <c r="B3110" s="27">
        <v>15</v>
      </c>
      <c r="C3110" s="27">
        <v>2</v>
      </c>
      <c r="D3110" s="7">
        <v>15</v>
      </c>
      <c r="E3110" s="7">
        <v>2</v>
      </c>
      <c r="F3110" t="s">
        <v>6</v>
      </c>
      <c r="G3110" t="s">
        <v>387</v>
      </c>
      <c r="H3110" t="s">
        <v>388</v>
      </c>
      <c r="I3110" t="s">
        <v>389</v>
      </c>
    </row>
    <row r="3111" spans="1:9" x14ac:dyDescent="0.25">
      <c r="A3111" s="12" t="s">
        <v>222</v>
      </c>
      <c r="B3111" s="27">
        <v>15</v>
      </c>
      <c r="C3111" s="27">
        <v>3</v>
      </c>
      <c r="D3111" s="7">
        <v>15</v>
      </c>
      <c r="E3111" s="7">
        <v>3</v>
      </c>
      <c r="F3111" t="s">
        <v>88</v>
      </c>
      <c r="G3111" t="s">
        <v>43</v>
      </c>
    </row>
    <row r="3112" spans="1:9" x14ac:dyDescent="0.25">
      <c r="A3112" s="12" t="s">
        <v>222</v>
      </c>
      <c r="B3112" s="27">
        <v>15</v>
      </c>
      <c r="C3112" s="27">
        <v>4</v>
      </c>
      <c r="D3112" s="7">
        <v>15</v>
      </c>
      <c r="E3112" s="7">
        <v>8</v>
      </c>
      <c r="F3112" t="s">
        <v>6</v>
      </c>
      <c r="G3112" t="s">
        <v>387</v>
      </c>
      <c r="H3112" t="s">
        <v>388</v>
      </c>
      <c r="I3112" t="s">
        <v>389</v>
      </c>
    </row>
    <row r="3113" spans="1:9" x14ac:dyDescent="0.25">
      <c r="A3113" s="12" t="s">
        <v>222</v>
      </c>
      <c r="B3113" s="27">
        <v>16</v>
      </c>
      <c r="C3113" s="27">
        <v>1</v>
      </c>
      <c r="D3113" s="7">
        <v>16</v>
      </c>
      <c r="E3113" s="7">
        <v>4</v>
      </c>
      <c r="F3113" t="s">
        <v>6</v>
      </c>
      <c r="G3113" t="s">
        <v>389</v>
      </c>
    </row>
    <row r="3114" spans="1:9" x14ac:dyDescent="0.25">
      <c r="A3114" s="12" t="s">
        <v>222</v>
      </c>
      <c r="B3114" s="27">
        <v>16</v>
      </c>
      <c r="C3114" s="27">
        <v>5</v>
      </c>
      <c r="D3114" s="7">
        <v>16</v>
      </c>
      <c r="E3114" s="7">
        <v>6</v>
      </c>
      <c r="F3114" t="s">
        <v>6</v>
      </c>
    </row>
    <row r="3115" spans="1:9" x14ac:dyDescent="0.25">
      <c r="A3115" s="12" t="s">
        <v>222</v>
      </c>
      <c r="B3115" s="27">
        <v>17</v>
      </c>
      <c r="C3115" s="27">
        <v>1</v>
      </c>
      <c r="D3115" s="7">
        <v>18</v>
      </c>
      <c r="E3115" s="7">
        <v>7</v>
      </c>
      <c r="F3115" t="s">
        <v>6</v>
      </c>
      <c r="G3115" t="s">
        <v>390</v>
      </c>
    </row>
    <row r="3116" spans="1:9" x14ac:dyDescent="0.25">
      <c r="A3116" s="12" t="s">
        <v>222</v>
      </c>
      <c r="B3116" s="27">
        <v>18</v>
      </c>
      <c r="C3116" s="27">
        <v>8</v>
      </c>
      <c r="D3116" s="7">
        <v>19</v>
      </c>
      <c r="E3116" s="7">
        <v>8</v>
      </c>
      <c r="F3116" t="s">
        <v>6</v>
      </c>
      <c r="G3116" t="s">
        <v>390</v>
      </c>
      <c r="H3116" t="s">
        <v>389</v>
      </c>
    </row>
    <row r="3117" spans="1:9" x14ac:dyDescent="0.25">
      <c r="A3117" s="12" t="s">
        <v>222</v>
      </c>
      <c r="B3117" s="27">
        <v>20</v>
      </c>
      <c r="C3117" s="27">
        <v>1</v>
      </c>
      <c r="D3117" s="7">
        <v>20</v>
      </c>
      <c r="E3117" s="7">
        <v>5</v>
      </c>
      <c r="F3117" t="s">
        <v>6</v>
      </c>
      <c r="G3117" t="s">
        <v>389</v>
      </c>
    </row>
    <row r="3118" spans="1:9" x14ac:dyDescent="0.25">
      <c r="A3118" s="12" t="s">
        <v>222</v>
      </c>
      <c r="B3118" s="27">
        <v>20</v>
      </c>
      <c r="C3118" s="27">
        <v>6</v>
      </c>
      <c r="D3118" s="7">
        <v>21</v>
      </c>
      <c r="E3118" s="7">
        <v>4</v>
      </c>
      <c r="F3118" t="s">
        <v>6</v>
      </c>
      <c r="G3118" t="s">
        <v>390</v>
      </c>
      <c r="H3118" t="s">
        <v>389</v>
      </c>
      <c r="I3118" t="s">
        <v>1672</v>
      </c>
    </row>
    <row r="3119" spans="1:9" x14ac:dyDescent="0.25">
      <c r="A3119" s="12" t="s">
        <v>222</v>
      </c>
      <c r="B3119" s="27">
        <v>21</v>
      </c>
      <c r="C3119" s="27">
        <v>5</v>
      </c>
      <c r="D3119" s="7">
        <v>22</v>
      </c>
      <c r="E3119" s="7">
        <v>4</v>
      </c>
      <c r="F3119" t="s">
        <v>6</v>
      </c>
      <c r="G3119" t="s">
        <v>1672</v>
      </c>
    </row>
    <row r="3120" spans="1:9" x14ac:dyDescent="0.25">
      <c r="A3120" s="12" t="s">
        <v>222</v>
      </c>
      <c r="B3120" s="27">
        <v>22</v>
      </c>
      <c r="C3120" s="27">
        <v>5</v>
      </c>
      <c r="D3120" s="7">
        <v>23</v>
      </c>
      <c r="E3120" s="7">
        <v>5</v>
      </c>
      <c r="F3120" t="s">
        <v>6</v>
      </c>
      <c r="G3120" t="s">
        <v>388</v>
      </c>
    </row>
    <row r="3121" spans="1:10" x14ac:dyDescent="0.25">
      <c r="A3121" s="12" t="s">
        <v>222</v>
      </c>
      <c r="B3121" s="27">
        <v>23</v>
      </c>
      <c r="C3121" s="27">
        <v>6</v>
      </c>
      <c r="D3121" s="7">
        <v>23</v>
      </c>
      <c r="E3121" s="7">
        <v>7</v>
      </c>
      <c r="F3121" t="s">
        <v>6</v>
      </c>
    </row>
    <row r="3122" spans="1:10" x14ac:dyDescent="0.25">
      <c r="A3122" s="12" t="s">
        <v>222</v>
      </c>
      <c r="B3122" s="27">
        <v>23</v>
      </c>
      <c r="C3122" s="27">
        <v>8</v>
      </c>
      <c r="D3122" s="7">
        <v>24</v>
      </c>
      <c r="E3122" s="7">
        <v>7</v>
      </c>
      <c r="F3122" t="s">
        <v>6</v>
      </c>
      <c r="G3122" t="s">
        <v>383</v>
      </c>
    </row>
    <row r="3123" spans="1:10" x14ac:dyDescent="0.25">
      <c r="A3123" s="12" t="s">
        <v>222</v>
      </c>
      <c r="B3123" s="27">
        <v>24</v>
      </c>
      <c r="C3123" s="27">
        <v>8</v>
      </c>
      <c r="D3123" s="7">
        <v>24</v>
      </c>
      <c r="E3123" s="7">
        <v>8</v>
      </c>
      <c r="F3123" t="s">
        <v>6</v>
      </c>
      <c r="G3123" t="s">
        <v>383</v>
      </c>
    </row>
    <row r="3124" spans="1:10" x14ac:dyDescent="0.25">
      <c r="A3124" s="12" t="s">
        <v>222</v>
      </c>
      <c r="B3124" s="27">
        <v>25</v>
      </c>
      <c r="C3124" s="27">
        <v>1</v>
      </c>
      <c r="D3124" s="7">
        <v>25</v>
      </c>
      <c r="E3124" s="7">
        <v>5</v>
      </c>
      <c r="F3124" t="s">
        <v>6</v>
      </c>
      <c r="G3124" t="s">
        <v>383</v>
      </c>
    </row>
    <row r="3125" spans="1:10" x14ac:dyDescent="0.25">
      <c r="A3125" s="12" t="s">
        <v>222</v>
      </c>
      <c r="B3125" s="27">
        <v>25</v>
      </c>
      <c r="C3125" s="27">
        <v>6</v>
      </c>
      <c r="D3125" s="7">
        <v>27</v>
      </c>
      <c r="E3125" s="7">
        <v>2</v>
      </c>
      <c r="F3125" t="s">
        <v>6</v>
      </c>
    </row>
    <row r="3126" spans="1:10" x14ac:dyDescent="0.25">
      <c r="A3126" s="12" t="s">
        <v>222</v>
      </c>
      <c r="B3126" s="27">
        <v>27</v>
      </c>
      <c r="C3126" s="27">
        <v>3</v>
      </c>
      <c r="D3126" s="7">
        <v>27</v>
      </c>
      <c r="E3126" s="7">
        <v>3</v>
      </c>
      <c r="F3126" t="s">
        <v>1390</v>
      </c>
    </row>
    <row r="3127" spans="1:10" x14ac:dyDescent="0.25">
      <c r="A3127" s="12" t="s">
        <v>222</v>
      </c>
      <c r="B3127" s="27">
        <v>27</v>
      </c>
      <c r="C3127" s="27">
        <v>4</v>
      </c>
      <c r="D3127" s="7">
        <v>27</v>
      </c>
      <c r="E3127" s="7">
        <v>4</v>
      </c>
      <c r="F3127" t="s">
        <v>1391</v>
      </c>
    </row>
    <row r="3128" spans="1:10" x14ac:dyDescent="0.25">
      <c r="A3128" s="12" t="s">
        <v>222</v>
      </c>
      <c r="B3128" s="27">
        <v>27</v>
      </c>
      <c r="C3128" s="27">
        <v>5</v>
      </c>
      <c r="D3128" s="7">
        <v>27</v>
      </c>
      <c r="E3128" s="7">
        <v>5</v>
      </c>
      <c r="F3128" t="s">
        <v>1392</v>
      </c>
      <c r="G3128" t="s">
        <v>391</v>
      </c>
    </row>
    <row r="3129" spans="1:10" x14ac:dyDescent="0.25">
      <c r="A3129" s="12" t="s">
        <v>222</v>
      </c>
      <c r="B3129" s="27">
        <v>27</v>
      </c>
      <c r="C3129" s="27">
        <v>6</v>
      </c>
      <c r="D3129" s="7">
        <v>27</v>
      </c>
      <c r="E3129" s="7">
        <v>6</v>
      </c>
      <c r="F3129" t="s">
        <v>1393</v>
      </c>
    </row>
    <row r="3130" spans="1:10" x14ac:dyDescent="0.25">
      <c r="A3130" s="12" t="s">
        <v>222</v>
      </c>
      <c r="B3130" s="27">
        <v>27</v>
      </c>
      <c r="C3130" s="27">
        <v>7</v>
      </c>
      <c r="D3130" s="7">
        <v>27</v>
      </c>
      <c r="E3130" s="7">
        <v>8</v>
      </c>
      <c r="F3130" t="s">
        <v>1394</v>
      </c>
    </row>
    <row r="3131" spans="1:10" x14ac:dyDescent="0.25">
      <c r="A3131" s="12" t="s">
        <v>222</v>
      </c>
      <c r="B3131" s="27">
        <v>27</v>
      </c>
      <c r="C3131" s="27">
        <v>9</v>
      </c>
      <c r="D3131" s="7">
        <v>27</v>
      </c>
      <c r="E3131" s="7">
        <v>9</v>
      </c>
      <c r="F3131" t="s">
        <v>6</v>
      </c>
    </row>
    <row r="3132" spans="1:10" x14ac:dyDescent="0.25">
      <c r="A3132" s="12" t="s">
        <v>222</v>
      </c>
      <c r="B3132" s="27">
        <v>28</v>
      </c>
      <c r="C3132" s="27">
        <v>1</v>
      </c>
      <c r="D3132" s="7">
        <v>28</v>
      </c>
      <c r="E3132" s="7">
        <v>4</v>
      </c>
      <c r="F3132" t="s">
        <v>6</v>
      </c>
      <c r="G3132" t="s">
        <v>1392</v>
      </c>
      <c r="H3132" t="s">
        <v>391</v>
      </c>
    </row>
    <row r="3133" spans="1:10" x14ac:dyDescent="0.25">
      <c r="A3133" s="12" t="s">
        <v>222</v>
      </c>
      <c r="B3133" s="27">
        <v>28</v>
      </c>
      <c r="C3133" s="27">
        <v>5</v>
      </c>
      <c r="D3133" s="7">
        <v>28</v>
      </c>
      <c r="E3133" s="7">
        <v>6</v>
      </c>
      <c r="F3133" t="s">
        <v>6</v>
      </c>
      <c r="G3133" t="s">
        <v>1392</v>
      </c>
      <c r="H3133" t="s">
        <v>391</v>
      </c>
      <c r="I3133" t="s">
        <v>1395</v>
      </c>
    </row>
    <row r="3134" spans="1:10" x14ac:dyDescent="0.25">
      <c r="A3134" s="12" t="s">
        <v>222</v>
      </c>
      <c r="B3134" s="27">
        <v>28</v>
      </c>
      <c r="C3134" s="27">
        <v>7</v>
      </c>
      <c r="D3134" s="7">
        <v>29</v>
      </c>
      <c r="E3134" s="7">
        <v>8</v>
      </c>
      <c r="F3134" t="s">
        <v>6</v>
      </c>
      <c r="G3134" t="s">
        <v>1392</v>
      </c>
      <c r="H3134" t="s">
        <v>391</v>
      </c>
      <c r="I3134" t="s">
        <v>1395</v>
      </c>
      <c r="J3134" t="s">
        <v>87</v>
      </c>
    </row>
    <row r="3135" spans="1:10" x14ac:dyDescent="0.25">
      <c r="A3135" s="12" t="s">
        <v>222</v>
      </c>
      <c r="B3135" s="27">
        <v>30</v>
      </c>
      <c r="C3135" s="27">
        <v>1</v>
      </c>
      <c r="D3135" s="7">
        <v>31</v>
      </c>
      <c r="E3135" s="7">
        <v>8</v>
      </c>
      <c r="F3135" t="s">
        <v>1392</v>
      </c>
      <c r="G3135" t="s">
        <v>391</v>
      </c>
      <c r="H3135" t="s">
        <v>1395</v>
      </c>
      <c r="I3135" t="s">
        <v>87</v>
      </c>
    </row>
    <row r="3136" spans="1:10" x14ac:dyDescent="0.25">
      <c r="A3136" s="12" t="s">
        <v>222</v>
      </c>
      <c r="B3136" s="27">
        <v>32</v>
      </c>
      <c r="C3136" s="27">
        <v>1</v>
      </c>
      <c r="D3136" s="7">
        <v>32</v>
      </c>
      <c r="E3136" s="7">
        <v>1</v>
      </c>
      <c r="F3136" t="s">
        <v>6</v>
      </c>
    </row>
    <row r="3137" spans="1:10" x14ac:dyDescent="0.25">
      <c r="A3137" s="12" t="s">
        <v>222</v>
      </c>
      <c r="B3137" s="27">
        <v>32</v>
      </c>
      <c r="C3137" s="27">
        <v>1</v>
      </c>
      <c r="D3137" s="7">
        <v>32</v>
      </c>
      <c r="E3137" s="7">
        <v>9</v>
      </c>
      <c r="F3137" t="s">
        <v>6</v>
      </c>
      <c r="G3137" t="s">
        <v>12</v>
      </c>
    </row>
    <row r="3138" spans="1:10" x14ac:dyDescent="0.25">
      <c r="A3138" s="12" t="s">
        <v>222</v>
      </c>
      <c r="B3138" s="27">
        <v>33</v>
      </c>
      <c r="C3138" s="27">
        <v>1</v>
      </c>
      <c r="D3138" s="7">
        <v>33</v>
      </c>
      <c r="E3138" s="7">
        <v>9</v>
      </c>
      <c r="F3138" t="s">
        <v>6</v>
      </c>
    </row>
    <row r="3139" spans="1:10" x14ac:dyDescent="0.25">
      <c r="A3139" s="12" t="s">
        <v>222</v>
      </c>
      <c r="B3139" s="27">
        <v>34</v>
      </c>
      <c r="C3139" s="27">
        <v>1</v>
      </c>
      <c r="D3139" s="7">
        <v>34</v>
      </c>
      <c r="E3139" s="7">
        <v>6</v>
      </c>
      <c r="F3139" t="s">
        <v>1392</v>
      </c>
      <c r="G3139" t="s">
        <v>391</v>
      </c>
      <c r="H3139" t="s">
        <v>1395</v>
      </c>
      <c r="I3139" t="s">
        <v>87</v>
      </c>
    </row>
    <row r="3140" spans="1:10" x14ac:dyDescent="0.25">
      <c r="A3140" s="12" t="s">
        <v>222</v>
      </c>
      <c r="B3140" s="27">
        <v>35</v>
      </c>
      <c r="C3140" s="27">
        <v>1</v>
      </c>
      <c r="D3140" s="7">
        <v>35</v>
      </c>
      <c r="E3140" s="7">
        <v>5</v>
      </c>
      <c r="F3140" t="s">
        <v>6</v>
      </c>
      <c r="G3140" t="s">
        <v>1729</v>
      </c>
    </row>
    <row r="3141" spans="1:10" x14ac:dyDescent="0.25">
      <c r="A3141" s="12" t="s">
        <v>222</v>
      </c>
      <c r="B3141" s="27">
        <v>35</v>
      </c>
      <c r="C3141" s="27">
        <v>6</v>
      </c>
      <c r="D3141" s="7">
        <v>35</v>
      </c>
      <c r="E3141" s="7">
        <v>6</v>
      </c>
      <c r="F3141" t="s">
        <v>6</v>
      </c>
    </row>
    <row r="3142" spans="1:10" x14ac:dyDescent="0.25">
      <c r="A3142" s="12" t="s">
        <v>222</v>
      </c>
      <c r="B3142" s="27">
        <v>35</v>
      </c>
      <c r="C3142" s="27">
        <v>7</v>
      </c>
      <c r="D3142" s="7">
        <v>35</v>
      </c>
      <c r="E3142" s="7">
        <v>8</v>
      </c>
      <c r="F3142" t="s">
        <v>1042</v>
      </c>
    </row>
    <row r="3143" spans="1:10" x14ac:dyDescent="0.25">
      <c r="A3143" s="12" t="s">
        <v>222</v>
      </c>
      <c r="B3143" s="27">
        <v>35</v>
      </c>
      <c r="C3143" s="27">
        <v>9</v>
      </c>
      <c r="D3143" s="7">
        <v>36</v>
      </c>
      <c r="E3143" s="7">
        <v>5</v>
      </c>
      <c r="F3143" t="s">
        <v>6</v>
      </c>
      <c r="G3143" t="s">
        <v>1729</v>
      </c>
    </row>
    <row r="3144" spans="1:10" x14ac:dyDescent="0.25">
      <c r="A3144" s="12" t="s">
        <v>222</v>
      </c>
      <c r="B3144" s="27">
        <v>36</v>
      </c>
      <c r="C3144" s="27">
        <v>6</v>
      </c>
      <c r="D3144" s="7">
        <v>36</v>
      </c>
      <c r="E3144" s="7">
        <v>9</v>
      </c>
      <c r="F3144" t="s">
        <v>6</v>
      </c>
      <c r="G3144" t="s">
        <v>1729</v>
      </c>
      <c r="H3144" t="s">
        <v>87</v>
      </c>
    </row>
    <row r="3145" spans="1:10" x14ac:dyDescent="0.25">
      <c r="A3145" s="12" t="s">
        <v>222</v>
      </c>
      <c r="B3145" s="27">
        <v>37</v>
      </c>
      <c r="C3145" s="27">
        <v>1</v>
      </c>
      <c r="D3145" s="7">
        <v>37</v>
      </c>
      <c r="E3145" s="7">
        <v>1</v>
      </c>
      <c r="F3145" t="s">
        <v>6</v>
      </c>
      <c r="G3145" t="s">
        <v>87</v>
      </c>
    </row>
    <row r="3146" spans="1:10" x14ac:dyDescent="0.25">
      <c r="A3146" s="12" t="s">
        <v>222</v>
      </c>
      <c r="B3146" s="27">
        <v>37</v>
      </c>
      <c r="C3146" s="27">
        <v>2</v>
      </c>
      <c r="D3146" s="7">
        <v>37</v>
      </c>
      <c r="E3146" s="7">
        <v>7</v>
      </c>
      <c r="F3146" t="s">
        <v>1392</v>
      </c>
      <c r="G3146" t="s">
        <v>391</v>
      </c>
      <c r="H3146" t="s">
        <v>1395</v>
      </c>
      <c r="I3146" t="s">
        <v>87</v>
      </c>
      <c r="J3146" t="s">
        <v>6</v>
      </c>
    </row>
    <row r="3147" spans="1:10" x14ac:dyDescent="0.25">
      <c r="A3147" s="12" t="s">
        <v>222</v>
      </c>
      <c r="B3147" s="27">
        <v>37</v>
      </c>
      <c r="C3147" s="27">
        <v>8</v>
      </c>
      <c r="D3147" s="7">
        <v>37</v>
      </c>
      <c r="E3147" s="7">
        <v>8</v>
      </c>
      <c r="F3147" t="s">
        <v>6</v>
      </c>
      <c r="G3147" t="s">
        <v>87</v>
      </c>
    </row>
    <row r="3148" spans="1:10" x14ac:dyDescent="0.25">
      <c r="A3148" s="12" t="s">
        <v>222</v>
      </c>
      <c r="B3148" s="27">
        <v>38</v>
      </c>
      <c r="C3148" s="27">
        <v>1</v>
      </c>
      <c r="D3148" s="7">
        <v>38</v>
      </c>
      <c r="E3148" s="7">
        <v>2</v>
      </c>
      <c r="F3148" t="s">
        <v>6</v>
      </c>
      <c r="G3148" t="s">
        <v>87</v>
      </c>
    </row>
    <row r="3149" spans="1:10" x14ac:dyDescent="0.25">
      <c r="A3149" s="12" t="s">
        <v>222</v>
      </c>
      <c r="B3149" s="27">
        <v>38</v>
      </c>
      <c r="C3149" s="27">
        <v>3</v>
      </c>
      <c r="D3149" s="7">
        <v>38</v>
      </c>
      <c r="E3149" s="7">
        <v>8</v>
      </c>
      <c r="F3149" t="s">
        <v>6</v>
      </c>
    </row>
    <row r="3150" spans="1:10" x14ac:dyDescent="0.25">
      <c r="A3150" s="12" t="s">
        <v>222</v>
      </c>
      <c r="B3150" s="27">
        <v>39</v>
      </c>
      <c r="C3150" s="27">
        <v>1</v>
      </c>
      <c r="D3150" s="7">
        <v>39</v>
      </c>
      <c r="E3150" s="7">
        <v>5</v>
      </c>
      <c r="F3150" t="s">
        <v>6</v>
      </c>
      <c r="G3150" t="s">
        <v>1729</v>
      </c>
      <c r="H3150" t="s">
        <v>391</v>
      </c>
    </row>
    <row r="3151" spans="1:10" x14ac:dyDescent="0.25">
      <c r="A3151" s="12" t="s">
        <v>222</v>
      </c>
      <c r="B3151" s="27">
        <v>39</v>
      </c>
      <c r="C3151" s="27">
        <v>6</v>
      </c>
      <c r="D3151" s="7">
        <v>39</v>
      </c>
      <c r="E3151" s="7">
        <v>6</v>
      </c>
      <c r="F3151" t="s">
        <v>6</v>
      </c>
      <c r="G3151" t="s">
        <v>1396</v>
      </c>
    </row>
    <row r="3152" spans="1:10" x14ac:dyDescent="0.25">
      <c r="A3152" s="12" t="s">
        <v>222</v>
      </c>
      <c r="B3152" s="27">
        <v>39</v>
      </c>
      <c r="C3152" s="27">
        <v>7</v>
      </c>
      <c r="D3152" s="7">
        <v>40</v>
      </c>
      <c r="E3152" s="7">
        <v>5</v>
      </c>
      <c r="F3152" t="s">
        <v>6</v>
      </c>
      <c r="G3152" t="s">
        <v>806</v>
      </c>
    </row>
    <row r="3153" spans="1:9" x14ac:dyDescent="0.25">
      <c r="A3153" s="12" t="s">
        <v>222</v>
      </c>
      <c r="B3153" s="27">
        <v>40</v>
      </c>
      <c r="C3153" s="27">
        <v>6</v>
      </c>
      <c r="D3153" s="7">
        <v>41</v>
      </c>
      <c r="E3153" s="7">
        <v>1</v>
      </c>
      <c r="F3153" t="s">
        <v>6</v>
      </c>
    </row>
    <row r="3154" spans="1:9" x14ac:dyDescent="0.25">
      <c r="A3154" s="12" t="s">
        <v>222</v>
      </c>
      <c r="B3154" s="27">
        <v>41</v>
      </c>
      <c r="C3154" s="27">
        <v>2</v>
      </c>
      <c r="D3154" s="7">
        <v>42</v>
      </c>
      <c r="E3154" s="7">
        <v>1</v>
      </c>
      <c r="F3154" t="s">
        <v>6</v>
      </c>
      <c r="G3154" t="s">
        <v>383</v>
      </c>
    </row>
    <row r="3155" spans="1:9" x14ac:dyDescent="0.25">
      <c r="A3155" s="12" t="s">
        <v>222</v>
      </c>
      <c r="B3155" s="27">
        <v>42</v>
      </c>
      <c r="C3155" s="27">
        <v>2</v>
      </c>
      <c r="D3155" s="7">
        <v>42</v>
      </c>
      <c r="E3155" s="7">
        <v>5</v>
      </c>
      <c r="F3155" t="s">
        <v>6</v>
      </c>
      <c r="G3155" t="s">
        <v>340</v>
      </c>
      <c r="H3155" t="s">
        <v>339</v>
      </c>
      <c r="I3155" t="s">
        <v>335</v>
      </c>
    </row>
    <row r="3156" spans="1:9" x14ac:dyDescent="0.25">
      <c r="A3156" s="12" t="s">
        <v>222</v>
      </c>
      <c r="B3156" s="27">
        <v>42</v>
      </c>
      <c r="C3156" s="27">
        <v>6</v>
      </c>
      <c r="D3156" s="7">
        <v>42</v>
      </c>
      <c r="E3156" s="7">
        <v>7</v>
      </c>
      <c r="F3156" t="s">
        <v>6</v>
      </c>
      <c r="G3156" t="s">
        <v>335</v>
      </c>
    </row>
    <row r="3157" spans="1:9" x14ac:dyDescent="0.25">
      <c r="A3157" s="12" t="s">
        <v>222</v>
      </c>
      <c r="B3157" s="27">
        <v>42</v>
      </c>
      <c r="C3157" s="27">
        <v>8</v>
      </c>
      <c r="D3157" s="7">
        <v>42</v>
      </c>
      <c r="E3157" s="7">
        <v>8</v>
      </c>
      <c r="F3157" t="s">
        <v>6</v>
      </c>
    </row>
    <row r="3158" spans="1:9" x14ac:dyDescent="0.25">
      <c r="A3158" s="12" t="s">
        <v>222</v>
      </c>
      <c r="B3158" s="27">
        <v>42</v>
      </c>
      <c r="C3158" s="27">
        <v>9</v>
      </c>
      <c r="D3158" s="7">
        <v>42</v>
      </c>
      <c r="E3158" s="7">
        <v>9</v>
      </c>
      <c r="F3158" t="s">
        <v>6</v>
      </c>
      <c r="G3158" t="s">
        <v>383</v>
      </c>
    </row>
    <row r="3159" spans="1:9" x14ac:dyDescent="0.25">
      <c r="A3159" s="12" t="s">
        <v>222</v>
      </c>
      <c r="B3159" s="27">
        <v>43</v>
      </c>
      <c r="C3159" s="27">
        <v>1</v>
      </c>
      <c r="D3159" s="7">
        <v>43</v>
      </c>
      <c r="E3159" s="7">
        <v>2</v>
      </c>
      <c r="F3159" t="s">
        <v>6</v>
      </c>
      <c r="G3159" t="s">
        <v>383</v>
      </c>
      <c r="H3159" t="s">
        <v>1581</v>
      </c>
    </row>
    <row r="3160" spans="1:9" x14ac:dyDescent="0.25">
      <c r="A3160" s="12" t="s">
        <v>222</v>
      </c>
      <c r="B3160" s="27">
        <v>43</v>
      </c>
      <c r="C3160" s="27">
        <v>3</v>
      </c>
      <c r="D3160" s="7">
        <v>43</v>
      </c>
      <c r="E3160" s="7">
        <v>9</v>
      </c>
      <c r="F3160" t="s">
        <v>6</v>
      </c>
      <c r="G3160" t="s">
        <v>383</v>
      </c>
    </row>
    <row r="3161" spans="1:9" x14ac:dyDescent="0.25">
      <c r="A3161" s="12" t="s">
        <v>222</v>
      </c>
      <c r="B3161" s="27">
        <v>44</v>
      </c>
      <c r="C3161" s="27">
        <v>1</v>
      </c>
      <c r="D3161" s="7">
        <v>44</v>
      </c>
      <c r="E3161" s="7">
        <v>5</v>
      </c>
      <c r="F3161" t="s">
        <v>6</v>
      </c>
      <c r="G3161" t="s">
        <v>1729</v>
      </c>
    </row>
    <row r="3162" spans="1:9" x14ac:dyDescent="0.25">
      <c r="A3162" s="12" t="s">
        <v>222</v>
      </c>
      <c r="B3162" s="27">
        <v>44</v>
      </c>
      <c r="C3162" s="27">
        <v>6</v>
      </c>
      <c r="D3162" s="7">
        <v>44</v>
      </c>
      <c r="E3162" s="7">
        <v>6</v>
      </c>
      <c r="F3162" t="s">
        <v>1299</v>
      </c>
    </row>
    <row r="3163" spans="1:9" x14ac:dyDescent="0.25">
      <c r="A3163" s="12" t="s">
        <v>222</v>
      </c>
      <c r="B3163" s="27">
        <v>44</v>
      </c>
      <c r="C3163" s="27">
        <v>7</v>
      </c>
      <c r="D3163" s="7">
        <v>44</v>
      </c>
      <c r="E3163" s="7">
        <v>8</v>
      </c>
      <c r="F3163" t="s">
        <v>6</v>
      </c>
      <c r="G3163" t="s">
        <v>1729</v>
      </c>
    </row>
    <row r="3164" spans="1:9" x14ac:dyDescent="0.25">
      <c r="A3164" s="12" t="s">
        <v>222</v>
      </c>
      <c r="B3164" s="27">
        <v>45</v>
      </c>
      <c r="C3164" s="27">
        <v>1</v>
      </c>
      <c r="D3164" s="7">
        <v>45</v>
      </c>
      <c r="E3164" s="7">
        <v>2</v>
      </c>
      <c r="F3164" t="s">
        <v>6</v>
      </c>
      <c r="G3164" t="s">
        <v>1729</v>
      </c>
    </row>
    <row r="3165" spans="1:9" x14ac:dyDescent="0.25">
      <c r="A3165" s="12" t="s">
        <v>222</v>
      </c>
      <c r="B3165" s="27">
        <v>45</v>
      </c>
      <c r="C3165" s="27">
        <v>3</v>
      </c>
      <c r="D3165" s="7">
        <v>45</v>
      </c>
      <c r="E3165" s="7">
        <v>3</v>
      </c>
      <c r="F3165" t="s">
        <v>1397</v>
      </c>
    </row>
    <row r="3166" spans="1:9" x14ac:dyDescent="0.25">
      <c r="A3166" s="12" t="s">
        <v>222</v>
      </c>
      <c r="B3166" s="27">
        <v>45</v>
      </c>
      <c r="C3166" s="27">
        <v>4</v>
      </c>
      <c r="D3166" s="7">
        <v>45</v>
      </c>
      <c r="E3166" s="7">
        <v>4</v>
      </c>
      <c r="F3166" t="s">
        <v>4</v>
      </c>
      <c r="G3166" t="s">
        <v>1299</v>
      </c>
    </row>
    <row r="3167" spans="1:9" x14ac:dyDescent="0.25">
      <c r="A3167" s="12" t="s">
        <v>222</v>
      </c>
      <c r="B3167" s="27">
        <v>45</v>
      </c>
      <c r="C3167" s="27">
        <v>5</v>
      </c>
      <c r="D3167" s="7">
        <v>45</v>
      </c>
      <c r="E3167" s="7">
        <v>7</v>
      </c>
      <c r="F3167" t="s">
        <v>1397</v>
      </c>
      <c r="G3167" t="s">
        <v>4</v>
      </c>
      <c r="H3167" t="s">
        <v>1299</v>
      </c>
      <c r="I3167" t="s">
        <v>1333</v>
      </c>
    </row>
    <row r="3168" spans="1:9" x14ac:dyDescent="0.25">
      <c r="A3168" s="12" t="s">
        <v>222</v>
      </c>
      <c r="B3168" s="27">
        <v>46</v>
      </c>
      <c r="C3168" s="27">
        <v>1</v>
      </c>
      <c r="D3168" s="7">
        <v>46</v>
      </c>
      <c r="E3168" s="7">
        <v>1</v>
      </c>
      <c r="F3168" t="s">
        <v>1397</v>
      </c>
      <c r="G3168" t="s">
        <v>4</v>
      </c>
      <c r="H3168" t="s">
        <v>1299</v>
      </c>
      <c r="I3168" t="s">
        <v>1333</v>
      </c>
    </row>
    <row r="3169" spans="1:12" x14ac:dyDescent="0.25">
      <c r="A3169" s="12" t="s">
        <v>222</v>
      </c>
      <c r="B3169" s="27">
        <v>46</v>
      </c>
      <c r="C3169" s="27">
        <v>2</v>
      </c>
      <c r="D3169" s="7">
        <v>46</v>
      </c>
      <c r="E3169" s="7">
        <v>2</v>
      </c>
      <c r="F3169" t="s">
        <v>4</v>
      </c>
      <c r="G3169" t="s">
        <v>87</v>
      </c>
      <c r="H3169" t="s">
        <v>391</v>
      </c>
      <c r="I3169" t="s">
        <v>1397</v>
      </c>
      <c r="J3169" t="s">
        <v>1299</v>
      </c>
      <c r="K3169" t="s">
        <v>1333</v>
      </c>
    </row>
    <row r="3170" spans="1:12" x14ac:dyDescent="0.25">
      <c r="A3170" s="12" t="s">
        <v>222</v>
      </c>
      <c r="B3170" s="27">
        <v>46</v>
      </c>
      <c r="C3170" s="27">
        <v>3</v>
      </c>
      <c r="D3170" s="7">
        <v>46</v>
      </c>
      <c r="E3170" s="7">
        <v>5</v>
      </c>
      <c r="F3170" t="s">
        <v>4</v>
      </c>
      <c r="G3170" t="s">
        <v>87</v>
      </c>
      <c r="H3170" t="s">
        <v>391</v>
      </c>
      <c r="I3170" t="s">
        <v>1397</v>
      </c>
      <c r="J3170" t="s">
        <v>1299</v>
      </c>
      <c r="K3170" t="s">
        <v>1333</v>
      </c>
      <c r="L3170" t="s">
        <v>1729</v>
      </c>
    </row>
    <row r="3171" spans="1:12" x14ac:dyDescent="0.25">
      <c r="A3171" s="12" t="s">
        <v>222</v>
      </c>
      <c r="B3171" s="27">
        <v>47</v>
      </c>
      <c r="C3171" s="27">
        <v>1</v>
      </c>
      <c r="D3171" s="7">
        <v>47</v>
      </c>
      <c r="E3171" s="7">
        <v>1</v>
      </c>
      <c r="F3171" t="s">
        <v>1729</v>
      </c>
    </row>
    <row r="3172" spans="1:12" x14ac:dyDescent="0.25">
      <c r="A3172" s="12" t="s">
        <v>222</v>
      </c>
      <c r="B3172" s="27">
        <v>47</v>
      </c>
      <c r="C3172" s="27">
        <v>2</v>
      </c>
      <c r="D3172" s="7">
        <v>47</v>
      </c>
      <c r="E3172" s="7">
        <v>8</v>
      </c>
      <c r="F3172" t="s">
        <v>1729</v>
      </c>
      <c r="G3172" t="s">
        <v>6</v>
      </c>
      <c r="H3172" t="s">
        <v>87</v>
      </c>
    </row>
    <row r="3173" spans="1:12" x14ac:dyDescent="0.25">
      <c r="A3173" s="12" t="s">
        <v>222</v>
      </c>
      <c r="B3173" s="27">
        <v>48</v>
      </c>
      <c r="C3173" s="27">
        <v>1</v>
      </c>
      <c r="D3173" s="7">
        <v>48</v>
      </c>
      <c r="E3173" s="7">
        <v>10</v>
      </c>
      <c r="F3173" t="s">
        <v>6</v>
      </c>
      <c r="G3173" t="s">
        <v>1729</v>
      </c>
    </row>
    <row r="3174" spans="1:12" s="3" customFormat="1" x14ac:dyDescent="0.25">
      <c r="A3174" s="31" t="s">
        <v>217</v>
      </c>
      <c r="B3174" s="28">
        <v>3</v>
      </c>
      <c r="C3174" s="28">
        <v>1</v>
      </c>
      <c r="D3174" s="8">
        <v>3</v>
      </c>
      <c r="E3174" s="8">
        <v>1</v>
      </c>
    </row>
    <row r="3175" spans="1:12" x14ac:dyDescent="0.25">
      <c r="A3175" s="12" t="s">
        <v>217</v>
      </c>
      <c r="B3175" s="27">
        <v>3</v>
      </c>
      <c r="C3175" s="27">
        <v>2</v>
      </c>
      <c r="D3175" s="7">
        <v>4</v>
      </c>
      <c r="E3175" s="7">
        <v>9</v>
      </c>
      <c r="F3175" t="s">
        <v>392</v>
      </c>
      <c r="G3175" t="s">
        <v>393</v>
      </c>
    </row>
    <row r="3176" spans="1:12" x14ac:dyDescent="0.25">
      <c r="A3176" s="12" t="s">
        <v>217</v>
      </c>
      <c r="B3176" s="27">
        <v>5</v>
      </c>
      <c r="C3176" s="27">
        <v>1</v>
      </c>
      <c r="D3176" s="7">
        <v>5</v>
      </c>
      <c r="E3176" s="7">
        <v>2</v>
      </c>
      <c r="F3176" t="s">
        <v>1729</v>
      </c>
      <c r="G3176" t="s">
        <v>1432</v>
      </c>
      <c r="H3176" t="s">
        <v>399</v>
      </c>
      <c r="I3176" t="s">
        <v>1651</v>
      </c>
      <c r="J3176" t="s">
        <v>1652</v>
      </c>
    </row>
    <row r="3177" spans="1:12" x14ac:dyDescent="0.25">
      <c r="A3177" s="12" t="s">
        <v>217</v>
      </c>
      <c r="B3177" s="27">
        <v>5</v>
      </c>
      <c r="C3177" s="27">
        <v>3</v>
      </c>
      <c r="D3177" s="7">
        <v>6</v>
      </c>
      <c r="E3177" s="7">
        <v>7</v>
      </c>
      <c r="F3177" t="s">
        <v>1729</v>
      </c>
      <c r="G3177" t="s">
        <v>1432</v>
      </c>
      <c r="H3177" t="s">
        <v>399</v>
      </c>
      <c r="I3177" t="s">
        <v>1651</v>
      </c>
      <c r="J3177" t="s">
        <v>1652</v>
      </c>
      <c r="K3177" t="s">
        <v>310</v>
      </c>
    </row>
    <row r="3178" spans="1:12" x14ac:dyDescent="0.25">
      <c r="A3178" s="12" t="s">
        <v>217</v>
      </c>
      <c r="B3178" s="27">
        <v>7</v>
      </c>
      <c r="C3178" s="27">
        <v>1</v>
      </c>
      <c r="D3178" s="7">
        <v>7</v>
      </c>
      <c r="E3178" s="7">
        <v>3</v>
      </c>
      <c r="F3178" t="s">
        <v>1729</v>
      </c>
      <c r="G3178" t="s">
        <v>310</v>
      </c>
    </row>
    <row r="3179" spans="1:12" x14ac:dyDescent="0.25">
      <c r="A3179" s="12" t="s">
        <v>217</v>
      </c>
      <c r="B3179" s="27">
        <v>7</v>
      </c>
      <c r="C3179" s="27">
        <v>4</v>
      </c>
      <c r="D3179" s="7">
        <v>7</v>
      </c>
      <c r="E3179" s="7">
        <v>4</v>
      </c>
      <c r="F3179" t="s">
        <v>310</v>
      </c>
      <c r="G3179" t="s">
        <v>745</v>
      </c>
    </row>
    <row r="3180" spans="1:12" x14ac:dyDescent="0.25">
      <c r="A3180" s="12" t="s">
        <v>217</v>
      </c>
      <c r="B3180" s="27">
        <v>7</v>
      </c>
      <c r="C3180" s="27">
        <v>5</v>
      </c>
      <c r="D3180" s="7">
        <v>8</v>
      </c>
      <c r="E3180" s="7">
        <v>8</v>
      </c>
      <c r="F3180" t="s">
        <v>1729</v>
      </c>
      <c r="G3180" t="s">
        <v>310</v>
      </c>
    </row>
    <row r="3181" spans="1:12" x14ac:dyDescent="0.25">
      <c r="A3181" s="12" t="s">
        <v>217</v>
      </c>
      <c r="B3181" s="27">
        <v>8</v>
      </c>
      <c r="C3181" s="27">
        <v>9</v>
      </c>
      <c r="D3181" s="7">
        <v>8</v>
      </c>
      <c r="E3181" s="7">
        <v>9</v>
      </c>
      <c r="F3181" t="s">
        <v>310</v>
      </c>
    </row>
    <row r="3182" spans="1:12" x14ac:dyDescent="0.25">
      <c r="A3182" s="12" t="s">
        <v>217</v>
      </c>
      <c r="B3182" s="27">
        <v>9</v>
      </c>
      <c r="C3182" s="27">
        <v>1</v>
      </c>
      <c r="D3182" s="7">
        <v>9</v>
      </c>
      <c r="E3182" s="7">
        <v>4</v>
      </c>
      <c r="F3182" t="s">
        <v>1729</v>
      </c>
    </row>
    <row r="3183" spans="1:12" x14ac:dyDescent="0.25">
      <c r="A3183" s="12" t="s">
        <v>217</v>
      </c>
      <c r="B3183" s="27">
        <v>9</v>
      </c>
      <c r="C3183" s="27">
        <v>5</v>
      </c>
      <c r="D3183" s="7">
        <v>9</v>
      </c>
      <c r="E3183" s="7">
        <v>5</v>
      </c>
      <c r="F3183" t="s">
        <v>1729</v>
      </c>
      <c r="G3183" t="s">
        <v>418</v>
      </c>
    </row>
    <row r="3184" spans="1:12" x14ac:dyDescent="0.25">
      <c r="A3184" s="12" t="s">
        <v>217</v>
      </c>
      <c r="B3184" s="27">
        <v>10</v>
      </c>
      <c r="C3184" s="27">
        <v>1</v>
      </c>
      <c r="D3184" s="7">
        <v>10</v>
      </c>
      <c r="E3184" s="7">
        <v>3</v>
      </c>
      <c r="F3184" t="s">
        <v>394</v>
      </c>
      <c r="G3184" t="s">
        <v>803</v>
      </c>
      <c r="H3184" t="s">
        <v>804</v>
      </c>
      <c r="I3184" t="s">
        <v>395</v>
      </c>
    </row>
    <row r="3185" spans="1:11" x14ac:dyDescent="0.25">
      <c r="A3185" s="12" t="s">
        <v>217</v>
      </c>
      <c r="B3185" s="27">
        <v>10</v>
      </c>
      <c r="C3185" s="27">
        <v>4</v>
      </c>
      <c r="D3185" s="7">
        <v>12</v>
      </c>
      <c r="E3185" s="7">
        <v>6</v>
      </c>
      <c r="F3185" t="s">
        <v>394</v>
      </c>
      <c r="G3185" t="s">
        <v>803</v>
      </c>
      <c r="H3185" t="s">
        <v>804</v>
      </c>
      <c r="I3185" t="s">
        <v>395</v>
      </c>
      <c r="J3185" t="s">
        <v>396</v>
      </c>
    </row>
    <row r="3186" spans="1:11" x14ac:dyDescent="0.25">
      <c r="A3186" s="12" t="s">
        <v>217</v>
      </c>
      <c r="B3186" s="27">
        <v>13</v>
      </c>
      <c r="C3186" s="27">
        <v>1</v>
      </c>
      <c r="D3186" s="7">
        <v>13</v>
      </c>
      <c r="E3186" s="7">
        <v>1</v>
      </c>
      <c r="F3186" t="s">
        <v>1724</v>
      </c>
    </row>
    <row r="3187" spans="1:11" x14ac:dyDescent="0.25">
      <c r="A3187" s="12" t="s">
        <v>217</v>
      </c>
      <c r="B3187" s="27">
        <v>13</v>
      </c>
      <c r="C3187" s="27">
        <v>2</v>
      </c>
      <c r="D3187" s="7">
        <v>16</v>
      </c>
      <c r="E3187" s="7">
        <v>7</v>
      </c>
      <c r="F3187" t="s">
        <v>1724</v>
      </c>
      <c r="G3187" t="s">
        <v>1729</v>
      </c>
    </row>
    <row r="3188" spans="1:11" x14ac:dyDescent="0.25">
      <c r="A3188" s="12" t="s">
        <v>217</v>
      </c>
      <c r="B3188" s="27">
        <v>17</v>
      </c>
      <c r="C3188" s="27">
        <v>1</v>
      </c>
      <c r="D3188" s="7">
        <v>17</v>
      </c>
      <c r="E3188" s="7">
        <v>2</v>
      </c>
      <c r="F3188" t="s">
        <v>1430</v>
      </c>
      <c r="G3188" t="s">
        <v>397</v>
      </c>
    </row>
    <row r="3189" spans="1:11" x14ac:dyDescent="0.25">
      <c r="A3189" s="12" t="s">
        <v>217</v>
      </c>
      <c r="B3189" s="27">
        <v>17</v>
      </c>
      <c r="C3189" s="27">
        <v>3</v>
      </c>
      <c r="D3189" s="7">
        <v>17</v>
      </c>
      <c r="E3189" s="7">
        <v>8</v>
      </c>
      <c r="F3189" t="s">
        <v>1430</v>
      </c>
      <c r="G3189" t="s">
        <v>397</v>
      </c>
      <c r="H3189" t="s">
        <v>395</v>
      </c>
    </row>
    <row r="3190" spans="1:11" x14ac:dyDescent="0.25">
      <c r="A3190" s="12" t="s">
        <v>217</v>
      </c>
      <c r="B3190" s="27">
        <v>18</v>
      </c>
      <c r="C3190" s="27">
        <v>1</v>
      </c>
      <c r="D3190" s="7">
        <v>18</v>
      </c>
      <c r="E3190" s="7">
        <v>6</v>
      </c>
      <c r="F3190" t="s">
        <v>1724</v>
      </c>
    </row>
    <row r="3191" spans="1:11" x14ac:dyDescent="0.25">
      <c r="A3191" s="12" t="s">
        <v>217</v>
      </c>
      <c r="B3191" s="27">
        <v>18</v>
      </c>
      <c r="C3191" s="27">
        <v>7</v>
      </c>
      <c r="D3191" s="7">
        <v>18</v>
      </c>
      <c r="E3191" s="7">
        <v>9</v>
      </c>
      <c r="F3191" t="s">
        <v>1724</v>
      </c>
      <c r="G3191" t="s">
        <v>312</v>
      </c>
    </row>
    <row r="3192" spans="1:11" x14ac:dyDescent="0.25">
      <c r="A3192" s="12" t="s">
        <v>217</v>
      </c>
      <c r="B3192" s="27">
        <v>19</v>
      </c>
      <c r="C3192" s="27">
        <v>1</v>
      </c>
      <c r="D3192" s="7">
        <v>19</v>
      </c>
      <c r="E3192" s="7">
        <v>5</v>
      </c>
      <c r="F3192" t="s">
        <v>398</v>
      </c>
      <c r="G3192" t="s">
        <v>306</v>
      </c>
      <c r="H3192" t="s">
        <v>399</v>
      </c>
      <c r="I3192" t="s">
        <v>1651</v>
      </c>
      <c r="J3192" t="s">
        <v>1652</v>
      </c>
    </row>
    <row r="3193" spans="1:11" x14ac:dyDescent="0.25">
      <c r="A3193" s="12" t="s">
        <v>217</v>
      </c>
      <c r="B3193" s="27">
        <v>19</v>
      </c>
      <c r="C3193" s="27">
        <v>6</v>
      </c>
      <c r="D3193" s="7">
        <v>20</v>
      </c>
      <c r="E3193" s="7">
        <v>6</v>
      </c>
      <c r="F3193" t="s">
        <v>398</v>
      </c>
      <c r="G3193" t="s">
        <v>306</v>
      </c>
      <c r="H3193" t="s">
        <v>399</v>
      </c>
      <c r="I3193" t="s">
        <v>1651</v>
      </c>
      <c r="J3193" t="s">
        <v>1652</v>
      </c>
      <c r="K3193" t="s">
        <v>310</v>
      </c>
    </row>
    <row r="3194" spans="1:11" x14ac:dyDescent="0.25">
      <c r="A3194" s="12" t="s">
        <v>217</v>
      </c>
      <c r="B3194" s="27">
        <v>21</v>
      </c>
      <c r="C3194" s="27">
        <v>1</v>
      </c>
      <c r="D3194" s="7">
        <v>22</v>
      </c>
      <c r="E3194" s="7">
        <v>7</v>
      </c>
      <c r="F3194" t="s">
        <v>1724</v>
      </c>
      <c r="G3194" t="s">
        <v>312</v>
      </c>
    </row>
    <row r="3195" spans="1:11" x14ac:dyDescent="0.25">
      <c r="A3195" s="12" t="s">
        <v>217</v>
      </c>
      <c r="B3195" s="27">
        <v>23</v>
      </c>
      <c r="C3195" s="27">
        <v>1</v>
      </c>
      <c r="D3195" s="7">
        <v>23</v>
      </c>
      <c r="E3195" s="7">
        <v>1</v>
      </c>
      <c r="F3195" t="s">
        <v>396</v>
      </c>
    </row>
    <row r="3196" spans="1:11" x14ac:dyDescent="0.25">
      <c r="A3196" s="12" t="s">
        <v>217</v>
      </c>
      <c r="B3196" s="27">
        <v>23</v>
      </c>
      <c r="C3196" s="27">
        <v>2</v>
      </c>
      <c r="D3196" s="7">
        <v>23</v>
      </c>
      <c r="E3196" s="7">
        <v>8</v>
      </c>
      <c r="F3196" t="s">
        <v>396</v>
      </c>
      <c r="G3196" t="s">
        <v>303</v>
      </c>
    </row>
    <row r="3197" spans="1:11" x14ac:dyDescent="0.25">
      <c r="A3197" s="12" t="s">
        <v>217</v>
      </c>
      <c r="B3197" s="27">
        <v>24</v>
      </c>
      <c r="C3197" s="27">
        <v>1</v>
      </c>
      <c r="D3197" s="7">
        <v>24</v>
      </c>
      <c r="E3197" s="7">
        <v>6</v>
      </c>
      <c r="F3197" t="s">
        <v>1724</v>
      </c>
    </row>
    <row r="3198" spans="1:11" x14ac:dyDescent="0.25">
      <c r="A3198" s="12" t="s">
        <v>217</v>
      </c>
      <c r="B3198" s="27">
        <v>24</v>
      </c>
      <c r="C3198" s="27">
        <v>7</v>
      </c>
      <c r="D3198" s="7">
        <v>25</v>
      </c>
      <c r="E3198" s="7">
        <v>3</v>
      </c>
      <c r="F3198" t="s">
        <v>1724</v>
      </c>
      <c r="G3198" t="s">
        <v>399</v>
      </c>
      <c r="H3198" t="s">
        <v>1651</v>
      </c>
      <c r="I3198" t="s">
        <v>1652</v>
      </c>
      <c r="J3198" t="s">
        <v>669</v>
      </c>
    </row>
    <row r="3199" spans="1:11" x14ac:dyDescent="0.25">
      <c r="A3199" s="12" t="s">
        <v>217</v>
      </c>
      <c r="B3199" s="27">
        <v>25</v>
      </c>
      <c r="C3199" s="27">
        <v>4</v>
      </c>
      <c r="D3199" s="7">
        <v>25</v>
      </c>
      <c r="E3199" s="7">
        <v>5</v>
      </c>
      <c r="F3199" t="s">
        <v>1724</v>
      </c>
      <c r="G3199" t="s">
        <v>197</v>
      </c>
    </row>
    <row r="3200" spans="1:11" x14ac:dyDescent="0.25">
      <c r="A3200" s="12" t="s">
        <v>217</v>
      </c>
      <c r="B3200" s="27">
        <v>26</v>
      </c>
      <c r="C3200" s="27">
        <v>1</v>
      </c>
      <c r="D3200" s="7">
        <v>26</v>
      </c>
      <c r="E3200" s="7">
        <v>2</v>
      </c>
      <c r="F3200" t="s">
        <v>1431</v>
      </c>
      <c r="G3200" t="s">
        <v>1586</v>
      </c>
    </row>
    <row r="3201" spans="1:10" x14ac:dyDescent="0.25">
      <c r="A3201" s="12" t="s">
        <v>217</v>
      </c>
      <c r="B3201" s="27">
        <v>26</v>
      </c>
      <c r="C3201" s="27">
        <v>3</v>
      </c>
      <c r="D3201" s="7">
        <v>27</v>
      </c>
      <c r="E3201" s="7">
        <v>7</v>
      </c>
      <c r="F3201" t="s">
        <v>1431</v>
      </c>
      <c r="G3201" t="s">
        <v>1586</v>
      </c>
      <c r="H3201" t="s">
        <v>396</v>
      </c>
    </row>
    <row r="3202" spans="1:10" x14ac:dyDescent="0.25">
      <c r="A3202" s="12" t="s">
        <v>217</v>
      </c>
      <c r="B3202" s="27">
        <v>28</v>
      </c>
      <c r="C3202" s="27">
        <v>1</v>
      </c>
      <c r="D3202" s="7">
        <v>28</v>
      </c>
      <c r="E3202" s="7">
        <v>4</v>
      </c>
      <c r="F3202" t="s">
        <v>1724</v>
      </c>
    </row>
    <row r="3203" spans="1:10" x14ac:dyDescent="0.25">
      <c r="A3203" s="12" t="s">
        <v>217</v>
      </c>
      <c r="B3203" s="27">
        <v>28</v>
      </c>
      <c r="C3203" s="27">
        <v>5</v>
      </c>
      <c r="D3203" s="7">
        <v>28</v>
      </c>
      <c r="E3203" s="7">
        <v>5</v>
      </c>
      <c r="F3203" t="s">
        <v>669</v>
      </c>
    </row>
    <row r="3204" spans="1:10" x14ac:dyDescent="0.25">
      <c r="A3204" s="12" t="s">
        <v>217</v>
      </c>
      <c r="B3204" s="27">
        <v>28</v>
      </c>
      <c r="C3204" s="27">
        <v>6</v>
      </c>
      <c r="D3204" s="7">
        <v>29</v>
      </c>
      <c r="E3204" s="7">
        <v>2</v>
      </c>
      <c r="F3204" t="s">
        <v>1724</v>
      </c>
    </row>
    <row r="3205" spans="1:10" x14ac:dyDescent="0.25">
      <c r="A3205" s="12" t="s">
        <v>217</v>
      </c>
      <c r="B3205" s="27">
        <v>29</v>
      </c>
      <c r="C3205" s="27">
        <v>3</v>
      </c>
      <c r="D3205" s="7">
        <v>29</v>
      </c>
      <c r="E3205" s="7">
        <v>4</v>
      </c>
      <c r="F3205" t="s">
        <v>669</v>
      </c>
    </row>
    <row r="3206" spans="1:10" x14ac:dyDescent="0.25">
      <c r="A3206" s="12" t="s">
        <v>217</v>
      </c>
      <c r="B3206" s="27">
        <v>29</v>
      </c>
      <c r="C3206" s="27">
        <v>5</v>
      </c>
      <c r="D3206" s="7">
        <v>29</v>
      </c>
      <c r="E3206" s="7">
        <v>5</v>
      </c>
      <c r="F3206" t="s">
        <v>399</v>
      </c>
      <c r="G3206" t="s">
        <v>1651</v>
      </c>
      <c r="H3206" t="s">
        <v>1652</v>
      </c>
      <c r="I3206" t="s">
        <v>669</v>
      </c>
    </row>
    <row r="3207" spans="1:10" x14ac:dyDescent="0.25">
      <c r="A3207" s="12" t="s">
        <v>217</v>
      </c>
      <c r="B3207" s="27">
        <v>29</v>
      </c>
      <c r="C3207" s="27">
        <v>6</v>
      </c>
      <c r="D3207" s="7">
        <v>30</v>
      </c>
      <c r="E3207" s="7">
        <v>7</v>
      </c>
      <c r="F3207" t="s">
        <v>399</v>
      </c>
      <c r="G3207" t="s">
        <v>1651</v>
      </c>
      <c r="H3207" t="s">
        <v>1652</v>
      </c>
      <c r="I3207" t="s">
        <v>669</v>
      </c>
      <c r="J3207" t="s">
        <v>418</v>
      </c>
    </row>
    <row r="3208" spans="1:10" x14ac:dyDescent="0.25">
      <c r="A3208" s="12" t="s">
        <v>217</v>
      </c>
      <c r="B3208" s="27">
        <v>31</v>
      </c>
      <c r="C3208" s="27">
        <v>1</v>
      </c>
      <c r="D3208" s="7">
        <v>31</v>
      </c>
      <c r="E3208" s="7">
        <v>3</v>
      </c>
      <c r="F3208" t="s">
        <v>1724</v>
      </c>
    </row>
    <row r="3209" spans="1:10" x14ac:dyDescent="0.25">
      <c r="A3209" s="12" t="s">
        <v>217</v>
      </c>
      <c r="B3209" s="27">
        <v>31</v>
      </c>
      <c r="C3209" s="27">
        <v>4</v>
      </c>
      <c r="D3209" s="7">
        <v>31</v>
      </c>
      <c r="E3209" s="7">
        <v>8</v>
      </c>
      <c r="F3209" t="s">
        <v>1724</v>
      </c>
    </row>
    <row r="3210" spans="1:10" x14ac:dyDescent="0.25">
      <c r="A3210" s="12" t="s">
        <v>217</v>
      </c>
      <c r="B3210" s="27">
        <v>32</v>
      </c>
      <c r="C3210" s="27">
        <v>1</v>
      </c>
      <c r="D3210" s="7">
        <v>32</v>
      </c>
      <c r="E3210" s="7">
        <v>9</v>
      </c>
      <c r="F3210" t="s">
        <v>197</v>
      </c>
      <c r="G3210" t="s">
        <v>418</v>
      </c>
    </row>
    <row r="3211" spans="1:10" x14ac:dyDescent="0.25">
      <c r="A3211" s="12" t="s">
        <v>217</v>
      </c>
      <c r="B3211" s="27">
        <v>33</v>
      </c>
      <c r="C3211" s="27">
        <v>1</v>
      </c>
      <c r="D3211" s="7">
        <v>33</v>
      </c>
      <c r="E3211" s="7">
        <v>6</v>
      </c>
      <c r="F3211" t="s">
        <v>399</v>
      </c>
      <c r="G3211" t="s">
        <v>1651</v>
      </c>
      <c r="H3211" t="s">
        <v>1652</v>
      </c>
      <c r="I3211" t="s">
        <v>669</v>
      </c>
    </row>
    <row r="3212" spans="1:10" x14ac:dyDescent="0.25">
      <c r="A3212" s="12" t="s">
        <v>217</v>
      </c>
      <c r="B3212" s="27">
        <v>33</v>
      </c>
      <c r="C3212" s="27">
        <v>7</v>
      </c>
      <c r="D3212" s="7">
        <v>33</v>
      </c>
      <c r="E3212" s="7">
        <v>8</v>
      </c>
      <c r="F3212" t="s">
        <v>399</v>
      </c>
      <c r="G3212" t="s">
        <v>1651</v>
      </c>
      <c r="H3212" t="s">
        <v>1652</v>
      </c>
      <c r="I3212" t="s">
        <v>669</v>
      </c>
    </row>
    <row r="3213" spans="1:10" x14ac:dyDescent="0.25">
      <c r="A3213" s="12" t="s">
        <v>217</v>
      </c>
      <c r="B3213" s="27">
        <v>34</v>
      </c>
      <c r="C3213" s="27">
        <v>1</v>
      </c>
      <c r="D3213" s="7">
        <v>34</v>
      </c>
      <c r="E3213" s="7">
        <v>10</v>
      </c>
      <c r="F3213" t="s">
        <v>1729</v>
      </c>
      <c r="G3213" t="s">
        <v>310</v>
      </c>
    </row>
    <row r="3214" spans="1:10" x14ac:dyDescent="0.25">
      <c r="A3214" s="12" t="s">
        <v>217</v>
      </c>
      <c r="B3214" s="27">
        <v>35</v>
      </c>
      <c r="C3214" s="27">
        <v>1</v>
      </c>
      <c r="D3214" s="7">
        <v>36</v>
      </c>
      <c r="E3214" s="7">
        <v>7</v>
      </c>
      <c r="F3214" t="s">
        <v>1724</v>
      </c>
    </row>
    <row r="3215" spans="1:10" x14ac:dyDescent="0.25">
      <c r="A3215" s="12" t="s">
        <v>217</v>
      </c>
      <c r="B3215" s="27">
        <v>36</v>
      </c>
      <c r="C3215" s="27">
        <v>8</v>
      </c>
      <c r="D3215" s="7">
        <v>38</v>
      </c>
      <c r="E3215" s="7">
        <v>8</v>
      </c>
      <c r="F3215" t="s">
        <v>1724</v>
      </c>
      <c r="G3215" t="s">
        <v>197</v>
      </c>
    </row>
    <row r="3216" spans="1:10" x14ac:dyDescent="0.25">
      <c r="A3216" s="12" t="s">
        <v>217</v>
      </c>
      <c r="B3216" s="27">
        <v>39</v>
      </c>
      <c r="C3216" s="27">
        <v>1</v>
      </c>
      <c r="D3216" s="7">
        <v>39</v>
      </c>
      <c r="E3216" s="7">
        <v>1</v>
      </c>
      <c r="F3216" t="s">
        <v>399</v>
      </c>
      <c r="G3216" t="s">
        <v>1651</v>
      </c>
      <c r="H3216" t="s">
        <v>1652</v>
      </c>
      <c r="I3216" t="s">
        <v>669</v>
      </c>
    </row>
    <row r="3217" spans="1:9" x14ac:dyDescent="0.25">
      <c r="A3217" s="12" t="s">
        <v>217</v>
      </c>
      <c r="B3217" s="27">
        <v>39</v>
      </c>
      <c r="C3217" s="27">
        <v>2</v>
      </c>
      <c r="D3217" s="7">
        <v>39</v>
      </c>
      <c r="E3217" s="7">
        <v>4</v>
      </c>
      <c r="F3217" t="s">
        <v>399</v>
      </c>
      <c r="G3217" t="s">
        <v>1651</v>
      </c>
      <c r="H3217" t="s">
        <v>1652</v>
      </c>
    </row>
    <row r="3218" spans="1:9" x14ac:dyDescent="0.25">
      <c r="A3218" s="12" t="s">
        <v>217</v>
      </c>
      <c r="B3218" s="27">
        <v>39</v>
      </c>
      <c r="C3218" s="27">
        <v>5</v>
      </c>
      <c r="D3218" s="7">
        <v>39</v>
      </c>
      <c r="E3218" s="7">
        <v>5</v>
      </c>
      <c r="F3218" t="s">
        <v>399</v>
      </c>
      <c r="G3218" t="s">
        <v>1651</v>
      </c>
      <c r="H3218" t="s">
        <v>1652</v>
      </c>
      <c r="I3218" t="s">
        <v>396</v>
      </c>
    </row>
    <row r="3219" spans="1:9" x14ac:dyDescent="0.25">
      <c r="A3219" s="12" t="s">
        <v>217</v>
      </c>
      <c r="B3219" s="27">
        <v>40</v>
      </c>
      <c r="C3219" s="27">
        <v>1</v>
      </c>
      <c r="D3219" s="7">
        <v>40</v>
      </c>
      <c r="E3219" s="7">
        <v>5</v>
      </c>
      <c r="F3219" t="s">
        <v>1724</v>
      </c>
      <c r="G3219" t="s">
        <v>197</v>
      </c>
    </row>
    <row r="3220" spans="1:9" x14ac:dyDescent="0.25">
      <c r="A3220" s="12" t="s">
        <v>217</v>
      </c>
      <c r="B3220" s="27">
        <v>40</v>
      </c>
      <c r="C3220" s="27">
        <v>6</v>
      </c>
      <c r="D3220" s="7">
        <v>41</v>
      </c>
      <c r="E3220" s="7">
        <v>3</v>
      </c>
      <c r="F3220" t="s">
        <v>1724</v>
      </c>
    </row>
    <row r="3221" spans="1:9" x14ac:dyDescent="0.25">
      <c r="A3221" s="12" t="s">
        <v>217</v>
      </c>
      <c r="B3221" s="27">
        <v>41</v>
      </c>
      <c r="C3221" s="27">
        <v>4</v>
      </c>
      <c r="D3221" s="7">
        <v>41</v>
      </c>
      <c r="E3221" s="7">
        <v>9</v>
      </c>
      <c r="F3221" t="s">
        <v>1724</v>
      </c>
      <c r="G3221" t="s">
        <v>418</v>
      </c>
    </row>
    <row r="3222" spans="1:9" x14ac:dyDescent="0.25">
      <c r="A3222" s="12" t="s">
        <v>217</v>
      </c>
      <c r="B3222" s="27">
        <v>42</v>
      </c>
      <c r="C3222" s="27">
        <v>1</v>
      </c>
      <c r="D3222" s="7">
        <v>42</v>
      </c>
      <c r="E3222" s="7">
        <v>6</v>
      </c>
      <c r="F3222" t="s">
        <v>310</v>
      </c>
    </row>
    <row r="3223" spans="1:9" x14ac:dyDescent="0.25">
      <c r="A3223" s="12" t="s">
        <v>217</v>
      </c>
      <c r="B3223" s="27">
        <v>43</v>
      </c>
      <c r="C3223" s="27">
        <v>1</v>
      </c>
      <c r="D3223" s="7">
        <v>43</v>
      </c>
      <c r="E3223" s="7">
        <v>2</v>
      </c>
      <c r="F3223" t="s">
        <v>1724</v>
      </c>
      <c r="G3223" t="s">
        <v>285</v>
      </c>
    </row>
    <row r="3224" spans="1:9" x14ac:dyDescent="0.25">
      <c r="A3224" s="12" t="s">
        <v>217</v>
      </c>
      <c r="B3224" s="27">
        <v>43</v>
      </c>
      <c r="C3224" s="27">
        <v>3</v>
      </c>
      <c r="D3224" s="7">
        <v>43</v>
      </c>
      <c r="E3224" s="7">
        <v>3</v>
      </c>
      <c r="F3224" t="s">
        <v>418</v>
      </c>
    </row>
    <row r="3225" spans="1:9" x14ac:dyDescent="0.25">
      <c r="A3225" s="12" t="s">
        <v>217</v>
      </c>
      <c r="B3225" s="27">
        <v>43</v>
      </c>
      <c r="C3225" s="27">
        <v>4</v>
      </c>
      <c r="D3225" s="7">
        <v>43</v>
      </c>
      <c r="E3225" s="7">
        <v>4</v>
      </c>
      <c r="F3225" t="s">
        <v>285</v>
      </c>
      <c r="G3225" t="s">
        <v>1353</v>
      </c>
    </row>
    <row r="3226" spans="1:9" x14ac:dyDescent="0.25">
      <c r="A3226" s="12" t="s">
        <v>217</v>
      </c>
      <c r="B3226" s="27">
        <v>43</v>
      </c>
      <c r="C3226" s="27">
        <v>5</v>
      </c>
      <c r="D3226" s="7">
        <v>43</v>
      </c>
      <c r="E3226" s="7">
        <v>5</v>
      </c>
      <c r="F3226" t="s">
        <v>418</v>
      </c>
    </row>
    <row r="3227" spans="1:9" x14ac:dyDescent="0.25">
      <c r="A3227" s="12" t="s">
        <v>217</v>
      </c>
      <c r="B3227" s="27">
        <v>43</v>
      </c>
      <c r="C3227" s="27">
        <v>6</v>
      </c>
      <c r="D3227" s="7">
        <v>43</v>
      </c>
      <c r="E3227" s="7">
        <v>6</v>
      </c>
      <c r="F3227" t="s">
        <v>418</v>
      </c>
      <c r="G3227" t="s">
        <v>1012</v>
      </c>
    </row>
    <row r="3228" spans="1:9" x14ac:dyDescent="0.25">
      <c r="A3228" s="12" t="s">
        <v>217</v>
      </c>
      <c r="B3228" s="27">
        <v>43</v>
      </c>
      <c r="C3228" s="27">
        <v>7</v>
      </c>
      <c r="D3228" s="7">
        <v>43</v>
      </c>
      <c r="E3228" s="7">
        <v>7</v>
      </c>
    </row>
    <row r="3229" spans="1:9" x14ac:dyDescent="0.25">
      <c r="A3229" s="12" t="s">
        <v>217</v>
      </c>
      <c r="B3229" s="27">
        <v>43</v>
      </c>
      <c r="C3229" s="27">
        <v>8</v>
      </c>
      <c r="D3229" s="7">
        <v>43</v>
      </c>
      <c r="E3229" s="7">
        <v>8</v>
      </c>
      <c r="F3229" t="s">
        <v>1724</v>
      </c>
      <c r="G3229" t="s">
        <v>418</v>
      </c>
    </row>
    <row r="3230" spans="1:9" x14ac:dyDescent="0.25">
      <c r="A3230" s="12" t="s">
        <v>217</v>
      </c>
      <c r="B3230" s="27">
        <v>44</v>
      </c>
      <c r="C3230" s="27">
        <v>1</v>
      </c>
      <c r="D3230" s="7">
        <v>44</v>
      </c>
      <c r="E3230" s="7">
        <v>9</v>
      </c>
      <c r="F3230" t="s">
        <v>1729</v>
      </c>
      <c r="G3230" t="s">
        <v>310</v>
      </c>
    </row>
    <row r="3231" spans="1:9" x14ac:dyDescent="0.25">
      <c r="A3231" s="12" t="s">
        <v>217</v>
      </c>
      <c r="B3231" s="27">
        <v>45</v>
      </c>
      <c r="C3231" s="27">
        <v>1</v>
      </c>
      <c r="D3231" s="7">
        <v>45</v>
      </c>
      <c r="E3231" s="7">
        <v>5</v>
      </c>
      <c r="F3231" t="s">
        <v>1724</v>
      </c>
      <c r="G3231" t="s">
        <v>418</v>
      </c>
    </row>
    <row r="3232" spans="1:9" x14ac:dyDescent="0.25">
      <c r="A3232" s="12" t="s">
        <v>217</v>
      </c>
      <c r="B3232" s="27">
        <v>45</v>
      </c>
      <c r="C3232" s="27">
        <v>6</v>
      </c>
      <c r="D3232" s="7">
        <v>46</v>
      </c>
      <c r="E3232" s="7">
        <v>6</v>
      </c>
      <c r="F3232" t="s">
        <v>1724</v>
      </c>
      <c r="G3232" t="s">
        <v>418</v>
      </c>
      <c r="H3232" t="s">
        <v>396</v>
      </c>
    </row>
    <row r="3233" spans="1:11" x14ac:dyDescent="0.25">
      <c r="A3233" s="12" t="s">
        <v>217</v>
      </c>
      <c r="B3233" s="27">
        <v>46</v>
      </c>
      <c r="C3233" s="27">
        <v>7</v>
      </c>
      <c r="D3233" s="7">
        <v>48</v>
      </c>
      <c r="E3233" s="7">
        <v>2</v>
      </c>
      <c r="F3233" t="s">
        <v>1724</v>
      </c>
      <c r="G3233" t="s">
        <v>418</v>
      </c>
      <c r="H3233" t="s">
        <v>396</v>
      </c>
      <c r="I3233" t="s">
        <v>977</v>
      </c>
      <c r="J3233" t="s">
        <v>978</v>
      </c>
      <c r="K3233" t="s">
        <v>979</v>
      </c>
    </row>
    <row r="3234" spans="1:11" x14ac:dyDescent="0.25">
      <c r="A3234" s="12" t="s">
        <v>217</v>
      </c>
      <c r="B3234" s="27">
        <v>48</v>
      </c>
      <c r="C3234" s="27">
        <v>3</v>
      </c>
      <c r="D3234" s="7">
        <v>48</v>
      </c>
      <c r="E3234" s="7">
        <v>7</v>
      </c>
      <c r="F3234" t="s">
        <v>1724</v>
      </c>
      <c r="G3234" t="s">
        <v>418</v>
      </c>
      <c r="H3234" t="s">
        <v>396</v>
      </c>
      <c r="I3234" t="s">
        <v>977</v>
      </c>
      <c r="J3234" t="s">
        <v>978</v>
      </c>
    </row>
    <row r="3235" spans="1:11" s="3" customFormat="1" x14ac:dyDescent="0.25">
      <c r="A3235" s="31" t="s">
        <v>210</v>
      </c>
      <c r="B3235" s="28">
        <v>3</v>
      </c>
      <c r="C3235" s="28">
        <v>1</v>
      </c>
      <c r="D3235" s="8">
        <v>4</v>
      </c>
      <c r="E3235" s="8">
        <v>2</v>
      </c>
      <c r="F3235" s="3" t="s">
        <v>65</v>
      </c>
      <c r="G3235" s="3" t="s">
        <v>597</v>
      </c>
      <c r="H3235" s="3" t="s">
        <v>287</v>
      </c>
      <c r="I3235" s="3" t="s">
        <v>313</v>
      </c>
    </row>
    <row r="3236" spans="1:11" x14ac:dyDescent="0.25">
      <c r="A3236" s="12" t="s">
        <v>210</v>
      </c>
      <c r="B3236" s="27">
        <v>4</v>
      </c>
      <c r="C3236" s="27">
        <v>3</v>
      </c>
      <c r="D3236" s="7">
        <v>5</v>
      </c>
      <c r="E3236" s="7">
        <v>11</v>
      </c>
      <c r="F3236" t="s">
        <v>65</v>
      </c>
      <c r="G3236" t="s">
        <v>597</v>
      </c>
      <c r="H3236" t="s">
        <v>287</v>
      </c>
      <c r="I3236" t="s">
        <v>313</v>
      </c>
      <c r="J3236" t="s">
        <v>288</v>
      </c>
    </row>
    <row r="3237" spans="1:11" x14ac:dyDescent="0.25">
      <c r="A3237" s="12" t="s">
        <v>210</v>
      </c>
      <c r="B3237" s="27">
        <v>6</v>
      </c>
      <c r="C3237" s="27">
        <v>1</v>
      </c>
      <c r="D3237" s="7">
        <v>6</v>
      </c>
      <c r="E3237" s="7">
        <v>6</v>
      </c>
      <c r="F3237" t="s">
        <v>65</v>
      </c>
      <c r="G3237" t="s">
        <v>352</v>
      </c>
    </row>
    <row r="3238" spans="1:11" x14ac:dyDescent="0.25">
      <c r="A3238" s="12" t="s">
        <v>210</v>
      </c>
      <c r="B3238" s="27">
        <v>6</v>
      </c>
      <c r="C3238" s="27">
        <v>7</v>
      </c>
      <c r="D3238" s="7">
        <v>6</v>
      </c>
      <c r="E3238" s="7">
        <v>7</v>
      </c>
      <c r="F3238" t="s">
        <v>65</v>
      </c>
      <c r="G3238" t="s">
        <v>352</v>
      </c>
      <c r="H3238" t="s">
        <v>1219</v>
      </c>
    </row>
    <row r="3239" spans="1:11" x14ac:dyDescent="0.25">
      <c r="A3239" s="12" t="s">
        <v>210</v>
      </c>
      <c r="B3239" s="27">
        <v>7</v>
      </c>
      <c r="C3239" s="27">
        <v>1</v>
      </c>
      <c r="D3239" s="7">
        <v>7</v>
      </c>
      <c r="E3239" s="7">
        <v>6</v>
      </c>
      <c r="F3239" t="s">
        <v>65</v>
      </c>
      <c r="G3239" t="s">
        <v>137</v>
      </c>
    </row>
    <row r="3240" spans="1:11" x14ac:dyDescent="0.25">
      <c r="A3240" s="12" t="s">
        <v>210</v>
      </c>
      <c r="B3240" s="27">
        <v>8</v>
      </c>
      <c r="C3240" s="27">
        <v>1</v>
      </c>
      <c r="D3240" s="7">
        <v>8</v>
      </c>
      <c r="E3240" s="7">
        <v>7</v>
      </c>
      <c r="F3240" t="s">
        <v>361</v>
      </c>
      <c r="G3240" t="s">
        <v>1690</v>
      </c>
      <c r="H3240" t="s">
        <v>627</v>
      </c>
      <c r="I3240" t="s">
        <v>1132</v>
      </c>
    </row>
    <row r="3241" spans="1:11" x14ac:dyDescent="0.25">
      <c r="A3241" s="12" t="s">
        <v>210</v>
      </c>
      <c r="B3241" s="27">
        <v>9</v>
      </c>
      <c r="C3241" s="27">
        <v>1</v>
      </c>
      <c r="D3241" s="7">
        <v>9</v>
      </c>
      <c r="E3241" s="7">
        <v>3</v>
      </c>
      <c r="F3241" t="s">
        <v>361</v>
      </c>
      <c r="G3241" t="s">
        <v>1690</v>
      </c>
      <c r="H3241" t="s">
        <v>627</v>
      </c>
    </row>
    <row r="3242" spans="1:11" x14ac:dyDescent="0.25">
      <c r="A3242" s="12" t="s">
        <v>210</v>
      </c>
      <c r="B3242" s="27">
        <v>9</v>
      </c>
      <c r="C3242" s="27">
        <v>4</v>
      </c>
      <c r="D3242" s="7">
        <v>10</v>
      </c>
      <c r="E3242" s="7">
        <v>4</v>
      </c>
      <c r="F3242" t="s">
        <v>65</v>
      </c>
      <c r="G3242" t="s">
        <v>137</v>
      </c>
    </row>
    <row r="3243" spans="1:11" x14ac:dyDescent="0.25">
      <c r="A3243" s="12" t="s">
        <v>210</v>
      </c>
      <c r="B3243" s="27">
        <v>10</v>
      </c>
      <c r="C3243" s="27">
        <v>5</v>
      </c>
      <c r="D3243" s="7">
        <v>11</v>
      </c>
      <c r="E3243" s="7">
        <v>6</v>
      </c>
      <c r="F3243" t="s">
        <v>360</v>
      </c>
      <c r="G3243" t="s">
        <v>1265</v>
      </c>
    </row>
    <row r="3244" spans="1:11" x14ac:dyDescent="0.25">
      <c r="A3244" s="12" t="s">
        <v>210</v>
      </c>
      <c r="B3244" s="27">
        <v>11</v>
      </c>
      <c r="C3244" s="27">
        <v>7</v>
      </c>
      <c r="D3244" s="7">
        <v>12</v>
      </c>
      <c r="E3244" s="7">
        <v>3</v>
      </c>
      <c r="F3244" t="s">
        <v>65</v>
      </c>
      <c r="G3244" t="s">
        <v>137</v>
      </c>
    </row>
    <row r="3245" spans="1:11" x14ac:dyDescent="0.25">
      <c r="A3245" s="12" t="s">
        <v>210</v>
      </c>
      <c r="B3245" s="27">
        <v>12</v>
      </c>
      <c r="C3245" s="27">
        <v>4</v>
      </c>
      <c r="D3245" s="7">
        <v>12</v>
      </c>
      <c r="E3245" s="7">
        <v>4</v>
      </c>
      <c r="F3245" t="s">
        <v>362</v>
      </c>
      <c r="G3245" t="s">
        <v>596</v>
      </c>
    </row>
    <row r="3246" spans="1:11" x14ac:dyDescent="0.25">
      <c r="A3246" s="12" t="s">
        <v>210</v>
      </c>
      <c r="B3246" s="27">
        <v>12</v>
      </c>
      <c r="C3246" s="27">
        <v>5</v>
      </c>
      <c r="D3246" s="7">
        <v>12</v>
      </c>
      <c r="E3246" s="7">
        <v>7</v>
      </c>
      <c r="F3246" t="s">
        <v>65</v>
      </c>
      <c r="G3246" t="s">
        <v>137</v>
      </c>
    </row>
    <row r="3247" spans="1:11" x14ac:dyDescent="0.25">
      <c r="A3247" s="12" t="s">
        <v>210</v>
      </c>
      <c r="B3247" s="27">
        <v>12</v>
      </c>
      <c r="C3247" s="27">
        <v>8</v>
      </c>
      <c r="D3247" s="7">
        <v>12</v>
      </c>
      <c r="E3247" s="7">
        <v>8</v>
      </c>
      <c r="F3247" t="s">
        <v>360</v>
      </c>
      <c r="G3247" t="s">
        <v>1265</v>
      </c>
    </row>
    <row r="3248" spans="1:11" x14ac:dyDescent="0.25">
      <c r="A3248" s="12" t="s">
        <v>210</v>
      </c>
      <c r="B3248" s="27">
        <v>13</v>
      </c>
      <c r="C3248" s="27">
        <v>1</v>
      </c>
      <c r="D3248" s="7">
        <v>13</v>
      </c>
      <c r="E3248" s="7">
        <v>6</v>
      </c>
      <c r="F3248" t="s">
        <v>364</v>
      </c>
      <c r="G3248" t="s">
        <v>361</v>
      </c>
    </row>
    <row r="3249" spans="1:16" x14ac:dyDescent="0.25">
      <c r="A3249" s="12" t="s">
        <v>210</v>
      </c>
      <c r="B3249" s="27">
        <v>13</v>
      </c>
      <c r="C3249" s="27">
        <v>7</v>
      </c>
      <c r="D3249" s="7">
        <v>13</v>
      </c>
      <c r="E3249" s="7">
        <v>10</v>
      </c>
      <c r="F3249" t="s">
        <v>348</v>
      </c>
      <c r="G3249" t="s">
        <v>1079</v>
      </c>
      <c r="H3249" t="s">
        <v>1164</v>
      </c>
    </row>
    <row r="3250" spans="1:16" x14ac:dyDescent="0.25">
      <c r="A3250" s="12" t="s">
        <v>210</v>
      </c>
      <c r="B3250" s="27">
        <v>14</v>
      </c>
      <c r="C3250" s="27">
        <v>1</v>
      </c>
      <c r="D3250" s="7">
        <v>14</v>
      </c>
      <c r="E3250" s="7">
        <v>6</v>
      </c>
      <c r="F3250" t="s">
        <v>65</v>
      </c>
      <c r="G3250" t="s">
        <v>356</v>
      </c>
      <c r="H3250" t="s">
        <v>355</v>
      </c>
      <c r="I3250" t="s">
        <v>1564</v>
      </c>
    </row>
    <row r="3251" spans="1:16" x14ac:dyDescent="0.25">
      <c r="A3251" s="12" t="s">
        <v>210</v>
      </c>
      <c r="B3251" s="27">
        <v>15</v>
      </c>
      <c r="C3251" s="27">
        <v>1</v>
      </c>
      <c r="D3251" s="7">
        <v>15</v>
      </c>
      <c r="E3251" s="7">
        <v>4</v>
      </c>
      <c r="F3251" t="s">
        <v>267</v>
      </c>
      <c r="G3251" t="s">
        <v>268</v>
      </c>
      <c r="H3251" t="s">
        <v>270</v>
      </c>
    </row>
    <row r="3252" spans="1:16" x14ac:dyDescent="0.25">
      <c r="A3252" s="12" t="s">
        <v>210</v>
      </c>
      <c r="B3252" s="27">
        <v>15</v>
      </c>
      <c r="C3252" s="27">
        <v>5</v>
      </c>
      <c r="D3252" s="7">
        <v>15</v>
      </c>
      <c r="E3252" s="7">
        <v>7</v>
      </c>
      <c r="F3252" t="s">
        <v>267</v>
      </c>
      <c r="G3252" t="s">
        <v>268</v>
      </c>
      <c r="H3252" t="s">
        <v>270</v>
      </c>
      <c r="I3252" t="s">
        <v>137</v>
      </c>
    </row>
    <row r="3253" spans="1:16" x14ac:dyDescent="0.25">
      <c r="A3253" s="12" t="s">
        <v>210</v>
      </c>
      <c r="B3253" s="27">
        <v>16</v>
      </c>
      <c r="C3253" s="27">
        <v>1</v>
      </c>
      <c r="D3253" s="7">
        <v>16</v>
      </c>
      <c r="E3253" s="7">
        <v>7</v>
      </c>
      <c r="F3253" t="s">
        <v>1106</v>
      </c>
      <c r="G3253" t="s">
        <v>360</v>
      </c>
    </row>
    <row r="3254" spans="1:16" x14ac:dyDescent="0.25">
      <c r="A3254" s="12" t="s">
        <v>210</v>
      </c>
      <c r="B3254" s="27">
        <v>17</v>
      </c>
      <c r="C3254" s="27">
        <v>1</v>
      </c>
      <c r="D3254" s="7">
        <v>17</v>
      </c>
      <c r="E3254" s="7">
        <v>3</v>
      </c>
      <c r="F3254" t="s">
        <v>362</v>
      </c>
      <c r="G3254" t="s">
        <v>1561</v>
      </c>
    </row>
    <row r="3255" spans="1:16" x14ac:dyDescent="0.25">
      <c r="A3255" s="12" t="s">
        <v>210</v>
      </c>
      <c r="B3255" s="27">
        <v>17</v>
      </c>
      <c r="C3255" s="27">
        <v>4</v>
      </c>
      <c r="D3255" s="7">
        <v>17</v>
      </c>
      <c r="E3255" s="7">
        <v>5</v>
      </c>
      <c r="F3255" t="s">
        <v>364</v>
      </c>
      <c r="G3255" t="s">
        <v>361</v>
      </c>
    </row>
    <row r="3256" spans="1:16" x14ac:dyDescent="0.25">
      <c r="A3256" s="12" t="s">
        <v>210</v>
      </c>
      <c r="B3256" s="27">
        <v>17</v>
      </c>
      <c r="C3256" s="27">
        <v>6</v>
      </c>
      <c r="D3256" s="7">
        <v>17</v>
      </c>
      <c r="E3256" s="7">
        <v>6</v>
      </c>
      <c r="F3256" t="s">
        <v>364</v>
      </c>
      <c r="G3256" t="s">
        <v>361</v>
      </c>
      <c r="H3256" t="s">
        <v>599</v>
      </c>
    </row>
    <row r="3257" spans="1:16" x14ac:dyDescent="0.25">
      <c r="A3257" s="12" t="s">
        <v>210</v>
      </c>
      <c r="B3257" s="27">
        <v>18</v>
      </c>
      <c r="C3257" s="27">
        <v>1</v>
      </c>
      <c r="D3257" s="7">
        <v>18</v>
      </c>
      <c r="E3257" s="7">
        <v>3</v>
      </c>
      <c r="F3257" t="s">
        <v>356</v>
      </c>
      <c r="G3257" t="s">
        <v>65</v>
      </c>
      <c r="H3257" t="s">
        <v>351</v>
      </c>
      <c r="I3257" t="s">
        <v>352</v>
      </c>
      <c r="J3257" t="s">
        <v>353</v>
      </c>
      <c r="K3257" t="s">
        <v>357</v>
      </c>
      <c r="L3257" t="s">
        <v>358</v>
      </c>
      <c r="M3257" t="s">
        <v>359</v>
      </c>
      <c r="N3257" t="s">
        <v>329</v>
      </c>
      <c r="O3257" t="s">
        <v>348</v>
      </c>
      <c r="P3257" t="s">
        <v>1080</v>
      </c>
    </row>
    <row r="3258" spans="1:16" x14ac:dyDescent="0.25">
      <c r="A3258" s="12" t="s">
        <v>210</v>
      </c>
      <c r="B3258" s="27">
        <v>18</v>
      </c>
      <c r="C3258" s="27">
        <v>4</v>
      </c>
      <c r="D3258" s="7">
        <v>19</v>
      </c>
      <c r="E3258" s="7">
        <v>5</v>
      </c>
      <c r="F3258" t="s">
        <v>356</v>
      </c>
      <c r="G3258" t="s">
        <v>65</v>
      </c>
      <c r="H3258" t="s">
        <v>355</v>
      </c>
      <c r="I3258" t="s">
        <v>1564</v>
      </c>
      <c r="J3258" t="s">
        <v>329</v>
      </c>
    </row>
    <row r="3259" spans="1:16" x14ac:dyDescent="0.25">
      <c r="A3259" s="12" t="s">
        <v>210</v>
      </c>
      <c r="B3259" s="27">
        <v>20</v>
      </c>
      <c r="C3259" s="27">
        <v>1</v>
      </c>
      <c r="D3259" s="7">
        <v>20</v>
      </c>
      <c r="E3259" s="7">
        <v>3</v>
      </c>
      <c r="F3259" t="s">
        <v>356</v>
      </c>
      <c r="G3259" t="s">
        <v>65</v>
      </c>
      <c r="H3259" t="s">
        <v>355</v>
      </c>
      <c r="I3259" t="s">
        <v>1564</v>
      </c>
      <c r="J3259" t="s">
        <v>329</v>
      </c>
      <c r="K3259" t="s">
        <v>357</v>
      </c>
      <c r="L3259" t="s">
        <v>358</v>
      </c>
      <c r="M3259" t="s">
        <v>359</v>
      </c>
    </row>
    <row r="3260" spans="1:16" x14ac:dyDescent="0.25">
      <c r="A3260" s="12" t="s">
        <v>210</v>
      </c>
      <c r="B3260" s="27">
        <v>20</v>
      </c>
      <c r="C3260" s="27">
        <v>4</v>
      </c>
      <c r="D3260" s="7">
        <v>20</v>
      </c>
      <c r="E3260" s="7">
        <v>5</v>
      </c>
      <c r="F3260" t="s">
        <v>356</v>
      </c>
      <c r="G3260" t="s">
        <v>65</v>
      </c>
      <c r="H3260" t="s">
        <v>355</v>
      </c>
      <c r="I3260" t="s">
        <v>329</v>
      </c>
      <c r="J3260" t="s">
        <v>348</v>
      </c>
    </row>
    <row r="3261" spans="1:16" x14ac:dyDescent="0.25">
      <c r="A3261" s="12" t="s">
        <v>210</v>
      </c>
      <c r="B3261" s="27">
        <v>20</v>
      </c>
      <c r="C3261" s="27">
        <v>6</v>
      </c>
      <c r="D3261" s="7">
        <v>20</v>
      </c>
      <c r="E3261" s="7">
        <v>6</v>
      </c>
      <c r="F3261" t="s">
        <v>356</v>
      </c>
      <c r="G3261" t="s">
        <v>65</v>
      </c>
      <c r="H3261" t="s">
        <v>329</v>
      </c>
    </row>
    <row r="3262" spans="1:16" x14ac:dyDescent="0.25">
      <c r="A3262" s="12" t="s">
        <v>210</v>
      </c>
      <c r="B3262" s="27">
        <v>21</v>
      </c>
      <c r="C3262" s="27">
        <v>1</v>
      </c>
      <c r="D3262" s="7">
        <v>21</v>
      </c>
      <c r="E3262" s="7">
        <v>3</v>
      </c>
      <c r="F3262" t="s">
        <v>364</v>
      </c>
      <c r="G3262" t="s">
        <v>361</v>
      </c>
      <c r="H3262" t="s">
        <v>1556</v>
      </c>
    </row>
    <row r="3263" spans="1:16" x14ac:dyDescent="0.25">
      <c r="A3263" s="12" t="s">
        <v>210</v>
      </c>
      <c r="B3263" s="27">
        <v>21</v>
      </c>
      <c r="C3263" s="27">
        <v>4</v>
      </c>
      <c r="D3263" s="7">
        <v>21</v>
      </c>
      <c r="E3263" s="7">
        <v>6</v>
      </c>
      <c r="F3263" t="s">
        <v>364</v>
      </c>
      <c r="G3263" t="s">
        <v>361</v>
      </c>
      <c r="H3263" t="s">
        <v>1556</v>
      </c>
      <c r="I3263" t="s">
        <v>348</v>
      </c>
      <c r="J3263" t="s">
        <v>1079</v>
      </c>
    </row>
    <row r="3264" spans="1:16" x14ac:dyDescent="0.25">
      <c r="A3264" s="12" t="s">
        <v>210</v>
      </c>
      <c r="B3264" s="27">
        <v>21</v>
      </c>
      <c r="C3264" s="27">
        <v>7</v>
      </c>
      <c r="D3264" s="7">
        <v>21</v>
      </c>
      <c r="E3264" s="7">
        <v>7</v>
      </c>
      <c r="F3264" t="s">
        <v>364</v>
      </c>
      <c r="G3264" t="s">
        <v>361</v>
      </c>
      <c r="H3264" t="s">
        <v>1556</v>
      </c>
      <c r="I3264" t="s">
        <v>65</v>
      </c>
    </row>
    <row r="3265" spans="1:11" x14ac:dyDescent="0.25">
      <c r="A3265" s="12" t="s">
        <v>210</v>
      </c>
      <c r="B3265" s="27">
        <v>22</v>
      </c>
      <c r="C3265" s="27">
        <v>1</v>
      </c>
      <c r="D3265" s="7">
        <v>23</v>
      </c>
      <c r="E3265" s="7">
        <v>2</v>
      </c>
      <c r="F3265" t="s">
        <v>1556</v>
      </c>
      <c r="G3265" t="s">
        <v>1564</v>
      </c>
      <c r="H3265" t="s">
        <v>65</v>
      </c>
      <c r="I3265" t="s">
        <v>267</v>
      </c>
      <c r="J3265" t="s">
        <v>268</v>
      </c>
      <c r="K3265" t="s">
        <v>270</v>
      </c>
    </row>
    <row r="3266" spans="1:11" x14ac:dyDescent="0.25">
      <c r="A3266" s="12" t="s">
        <v>210</v>
      </c>
      <c r="B3266" s="27">
        <v>23</v>
      </c>
      <c r="C3266" s="27">
        <v>3</v>
      </c>
      <c r="D3266" s="7">
        <v>23</v>
      </c>
      <c r="E3266" s="7">
        <v>4</v>
      </c>
      <c r="F3266" t="s">
        <v>364</v>
      </c>
      <c r="G3266" t="s">
        <v>361</v>
      </c>
    </row>
    <row r="3267" spans="1:11" x14ac:dyDescent="0.25">
      <c r="A3267" s="12" t="s">
        <v>210</v>
      </c>
      <c r="B3267" s="27">
        <v>23</v>
      </c>
      <c r="C3267" s="27">
        <v>5</v>
      </c>
      <c r="D3267" s="7">
        <v>23</v>
      </c>
      <c r="E3267" s="7">
        <v>5</v>
      </c>
      <c r="F3267" t="s">
        <v>1106</v>
      </c>
      <c r="G3267" t="s">
        <v>360</v>
      </c>
    </row>
    <row r="3268" spans="1:11" x14ac:dyDescent="0.25">
      <c r="A3268" s="12" t="s">
        <v>210</v>
      </c>
      <c r="B3268" s="27">
        <v>24</v>
      </c>
      <c r="C3268" s="27">
        <v>1</v>
      </c>
      <c r="D3268" s="7">
        <v>24</v>
      </c>
      <c r="E3268" s="7">
        <v>1</v>
      </c>
      <c r="F3268" t="s">
        <v>1556</v>
      </c>
    </row>
    <row r="3269" spans="1:11" x14ac:dyDescent="0.25">
      <c r="A3269" s="12" t="s">
        <v>210</v>
      </c>
      <c r="B3269" s="27">
        <v>24</v>
      </c>
      <c r="C3269" s="27">
        <v>2</v>
      </c>
      <c r="D3269" s="7">
        <v>24</v>
      </c>
      <c r="E3269" s="7">
        <v>3</v>
      </c>
      <c r="F3269" t="s">
        <v>361</v>
      </c>
      <c r="G3269" t="s">
        <v>364</v>
      </c>
    </row>
    <row r="3270" spans="1:11" x14ac:dyDescent="0.25">
      <c r="A3270" s="12" t="s">
        <v>210</v>
      </c>
      <c r="B3270" s="27">
        <v>24</v>
      </c>
      <c r="C3270" s="27">
        <v>4</v>
      </c>
      <c r="D3270" s="7">
        <v>24</v>
      </c>
      <c r="E3270" s="7">
        <v>6</v>
      </c>
      <c r="F3270" t="s">
        <v>361</v>
      </c>
      <c r="G3270" t="s">
        <v>364</v>
      </c>
      <c r="H3270" t="s">
        <v>1556</v>
      </c>
    </row>
    <row r="3271" spans="1:11" x14ac:dyDescent="0.25">
      <c r="A3271" s="12" t="s">
        <v>210</v>
      </c>
      <c r="B3271" s="27">
        <v>24</v>
      </c>
      <c r="C3271" s="27">
        <v>7</v>
      </c>
      <c r="D3271" s="7">
        <v>25</v>
      </c>
      <c r="E3271" s="7">
        <v>4</v>
      </c>
      <c r="F3271" t="s">
        <v>65</v>
      </c>
      <c r="G3271" t="s">
        <v>329</v>
      </c>
      <c r="H3271" t="s">
        <v>1556</v>
      </c>
      <c r="I3271" t="s">
        <v>1564</v>
      </c>
    </row>
    <row r="3272" spans="1:11" x14ac:dyDescent="0.25">
      <c r="A3272" s="12" t="s">
        <v>210</v>
      </c>
      <c r="B3272" s="27">
        <v>25</v>
      </c>
      <c r="C3272" s="27">
        <v>5</v>
      </c>
      <c r="D3272" s="7">
        <v>25</v>
      </c>
      <c r="E3272" s="7">
        <v>6</v>
      </c>
      <c r="F3272" t="s">
        <v>356</v>
      </c>
      <c r="G3272" t="s">
        <v>1564</v>
      </c>
    </row>
    <row r="3273" spans="1:11" x14ac:dyDescent="0.25">
      <c r="A3273" s="12" t="s">
        <v>210</v>
      </c>
      <c r="B3273" s="27">
        <v>26</v>
      </c>
      <c r="C3273" s="27">
        <v>1</v>
      </c>
      <c r="D3273" s="7">
        <v>26</v>
      </c>
      <c r="E3273" s="7">
        <v>1</v>
      </c>
      <c r="F3273" t="s">
        <v>356</v>
      </c>
      <c r="G3273" t="s">
        <v>1564</v>
      </c>
      <c r="H3273" t="s">
        <v>1556</v>
      </c>
    </row>
    <row r="3274" spans="1:11" x14ac:dyDescent="0.25">
      <c r="A3274" s="12" t="s">
        <v>210</v>
      </c>
      <c r="B3274" s="27">
        <v>26</v>
      </c>
      <c r="C3274" s="27">
        <v>2</v>
      </c>
      <c r="D3274" s="7">
        <v>26</v>
      </c>
      <c r="E3274" s="7">
        <v>2</v>
      </c>
      <c r="F3274" t="s">
        <v>65</v>
      </c>
      <c r="G3274" t="s">
        <v>1564</v>
      </c>
      <c r="H3274" t="s">
        <v>1556</v>
      </c>
    </row>
    <row r="3275" spans="1:11" x14ac:dyDescent="0.25">
      <c r="A3275" s="12" t="s">
        <v>210</v>
      </c>
      <c r="B3275" s="27">
        <v>26</v>
      </c>
      <c r="C3275" s="27">
        <v>3</v>
      </c>
      <c r="D3275" s="7">
        <v>26</v>
      </c>
      <c r="E3275" s="7">
        <v>3</v>
      </c>
      <c r="F3275" t="s">
        <v>361</v>
      </c>
      <c r="G3275" t="s">
        <v>1564</v>
      </c>
      <c r="H3275" t="s">
        <v>1556</v>
      </c>
    </row>
    <row r="3276" spans="1:11" x14ac:dyDescent="0.25">
      <c r="A3276" s="12" t="s">
        <v>210</v>
      </c>
      <c r="B3276" s="27">
        <v>26</v>
      </c>
      <c r="C3276" s="27">
        <v>4</v>
      </c>
      <c r="D3276" s="7">
        <v>26</v>
      </c>
      <c r="E3276" s="7">
        <v>6</v>
      </c>
      <c r="F3276" t="s">
        <v>1106</v>
      </c>
      <c r="G3276" t="s">
        <v>360</v>
      </c>
    </row>
    <row r="3277" spans="1:11" x14ac:dyDescent="0.25">
      <c r="A3277" s="12" t="s">
        <v>210</v>
      </c>
      <c r="B3277" s="27">
        <v>27</v>
      </c>
      <c r="C3277" s="27">
        <v>1</v>
      </c>
      <c r="D3277" s="7">
        <v>27</v>
      </c>
      <c r="E3277" s="7">
        <v>2</v>
      </c>
      <c r="F3277" t="s">
        <v>65</v>
      </c>
      <c r="G3277" t="s">
        <v>267</v>
      </c>
      <c r="H3277" t="s">
        <v>1564</v>
      </c>
      <c r="I3277" t="s">
        <v>1556</v>
      </c>
    </row>
    <row r="3278" spans="1:11" x14ac:dyDescent="0.25">
      <c r="A3278" s="12" t="s">
        <v>210</v>
      </c>
      <c r="B3278" s="27">
        <v>27</v>
      </c>
      <c r="C3278" s="27">
        <v>3</v>
      </c>
      <c r="D3278" s="7">
        <v>27</v>
      </c>
      <c r="E3278" s="7">
        <v>4</v>
      </c>
      <c r="F3278" t="s">
        <v>348</v>
      </c>
      <c r="G3278" t="s">
        <v>1079</v>
      </c>
      <c r="H3278" t="s">
        <v>1300</v>
      </c>
    </row>
    <row r="3279" spans="1:11" x14ac:dyDescent="0.25">
      <c r="A3279" s="12" t="s">
        <v>210</v>
      </c>
      <c r="B3279" s="27">
        <v>27</v>
      </c>
      <c r="C3279" s="27">
        <v>5</v>
      </c>
      <c r="D3279" s="7">
        <v>27</v>
      </c>
      <c r="E3279" s="7">
        <v>6</v>
      </c>
      <c r="F3279" t="s">
        <v>348</v>
      </c>
      <c r="G3279" t="s">
        <v>1079</v>
      </c>
    </row>
    <row r="3280" spans="1:11" x14ac:dyDescent="0.25">
      <c r="A3280" s="12" t="s">
        <v>210</v>
      </c>
      <c r="B3280" s="27">
        <v>27</v>
      </c>
      <c r="C3280" s="27">
        <v>7</v>
      </c>
      <c r="D3280" s="7">
        <v>27</v>
      </c>
      <c r="E3280" s="7">
        <v>8</v>
      </c>
      <c r="F3280" t="s">
        <v>356</v>
      </c>
      <c r="G3280" t="s">
        <v>65</v>
      </c>
    </row>
    <row r="3281" spans="1:10" x14ac:dyDescent="0.25">
      <c r="A3281" s="12" t="s">
        <v>210</v>
      </c>
      <c r="B3281" s="27">
        <v>28</v>
      </c>
      <c r="C3281" s="27">
        <v>1</v>
      </c>
      <c r="D3281" s="7">
        <v>28</v>
      </c>
      <c r="E3281" s="7">
        <v>1</v>
      </c>
      <c r="F3281" t="s">
        <v>65</v>
      </c>
      <c r="G3281" t="s">
        <v>329</v>
      </c>
    </row>
    <row r="3282" spans="1:10" x14ac:dyDescent="0.25">
      <c r="A3282" s="12" t="s">
        <v>210</v>
      </c>
      <c r="B3282" s="27">
        <v>28</v>
      </c>
      <c r="C3282" s="27">
        <v>2</v>
      </c>
      <c r="D3282" s="7">
        <v>28</v>
      </c>
      <c r="E3282" s="7">
        <v>2</v>
      </c>
      <c r="F3282" t="s">
        <v>329</v>
      </c>
      <c r="G3282" t="s">
        <v>652</v>
      </c>
    </row>
    <row r="3283" spans="1:10" x14ac:dyDescent="0.25">
      <c r="A3283" s="12" t="s">
        <v>210</v>
      </c>
      <c r="B3283" s="27">
        <v>28</v>
      </c>
      <c r="C3283" s="27">
        <v>3</v>
      </c>
      <c r="D3283" s="7">
        <v>28</v>
      </c>
      <c r="E3283" s="7">
        <v>3</v>
      </c>
      <c r="F3283" t="s">
        <v>329</v>
      </c>
      <c r="G3283" t="s">
        <v>652</v>
      </c>
      <c r="H3283" t="s">
        <v>348</v>
      </c>
      <c r="I3283" t="s">
        <v>1079</v>
      </c>
      <c r="J3283" t="s">
        <v>653</v>
      </c>
    </row>
    <row r="3284" spans="1:10" x14ac:dyDescent="0.25">
      <c r="A3284" s="12" t="s">
        <v>210</v>
      </c>
      <c r="B3284" s="27">
        <v>28</v>
      </c>
      <c r="C3284" s="27">
        <v>4</v>
      </c>
      <c r="D3284" s="7">
        <v>29</v>
      </c>
      <c r="E3284" s="7">
        <v>4</v>
      </c>
      <c r="F3284" t="s">
        <v>329</v>
      </c>
      <c r="G3284" t="s">
        <v>348</v>
      </c>
    </row>
    <row r="3285" spans="1:10" x14ac:dyDescent="0.25">
      <c r="A3285" s="12" t="s">
        <v>210</v>
      </c>
      <c r="B3285" s="27">
        <v>29</v>
      </c>
      <c r="C3285" s="27">
        <v>5</v>
      </c>
      <c r="D3285" s="7">
        <v>29</v>
      </c>
      <c r="E3285" s="7">
        <v>7</v>
      </c>
      <c r="F3285" t="s">
        <v>267</v>
      </c>
      <c r="G3285" t="s">
        <v>65</v>
      </c>
      <c r="H3285" t="s">
        <v>1564</v>
      </c>
      <c r="I3285" t="s">
        <v>1556</v>
      </c>
    </row>
    <row r="3286" spans="1:10" x14ac:dyDescent="0.25">
      <c r="A3286" s="12" t="s">
        <v>210</v>
      </c>
      <c r="B3286" s="27">
        <v>29</v>
      </c>
      <c r="C3286" s="27">
        <v>8</v>
      </c>
      <c r="D3286" s="7">
        <v>29</v>
      </c>
      <c r="E3286" s="7">
        <v>8</v>
      </c>
      <c r="F3286" t="s">
        <v>360</v>
      </c>
    </row>
    <row r="3287" spans="1:10" x14ac:dyDescent="0.25">
      <c r="A3287" s="12" t="s">
        <v>210</v>
      </c>
      <c r="B3287" s="27">
        <v>30</v>
      </c>
      <c r="C3287" s="27">
        <v>1</v>
      </c>
      <c r="D3287" s="7">
        <v>30</v>
      </c>
      <c r="E3287" s="7">
        <v>3</v>
      </c>
      <c r="F3287" t="s">
        <v>65</v>
      </c>
      <c r="G3287" t="s">
        <v>361</v>
      </c>
      <c r="H3287" t="s">
        <v>1564</v>
      </c>
      <c r="I3287" t="s">
        <v>1556</v>
      </c>
    </row>
    <row r="3288" spans="1:10" x14ac:dyDescent="0.25">
      <c r="A3288" s="12" t="s">
        <v>210</v>
      </c>
      <c r="B3288" s="27">
        <v>30</v>
      </c>
      <c r="C3288" s="27">
        <v>4</v>
      </c>
      <c r="D3288" s="7">
        <v>30</v>
      </c>
      <c r="E3288" s="7">
        <v>4</v>
      </c>
      <c r="F3288" t="s">
        <v>361</v>
      </c>
    </row>
    <row r="3289" spans="1:10" x14ac:dyDescent="0.25">
      <c r="A3289" s="12" t="s">
        <v>210</v>
      </c>
      <c r="B3289" s="27">
        <v>30</v>
      </c>
      <c r="C3289" s="27">
        <v>5</v>
      </c>
      <c r="D3289" s="7">
        <v>30</v>
      </c>
      <c r="E3289" s="7">
        <v>5</v>
      </c>
      <c r="F3289" t="s">
        <v>360</v>
      </c>
    </row>
    <row r="3290" spans="1:10" x14ac:dyDescent="0.25">
      <c r="A3290" s="12" t="s">
        <v>210</v>
      </c>
      <c r="B3290" s="27">
        <v>30</v>
      </c>
      <c r="C3290" s="27">
        <v>6</v>
      </c>
      <c r="D3290" s="7">
        <v>30</v>
      </c>
      <c r="E3290" s="7">
        <v>7</v>
      </c>
      <c r="F3290" t="s">
        <v>356</v>
      </c>
      <c r="G3290" t="s">
        <v>267</v>
      </c>
      <c r="H3290" t="s">
        <v>268</v>
      </c>
      <c r="I3290" t="s">
        <v>270</v>
      </c>
      <c r="J3290" t="s">
        <v>355</v>
      </c>
    </row>
    <row r="3291" spans="1:10" x14ac:dyDescent="0.25">
      <c r="A3291" s="12" t="s">
        <v>210</v>
      </c>
      <c r="B3291" s="27">
        <v>31</v>
      </c>
      <c r="C3291" s="27">
        <v>1</v>
      </c>
      <c r="D3291" s="7">
        <v>31</v>
      </c>
      <c r="E3291" s="7">
        <v>3</v>
      </c>
      <c r="F3291" t="s">
        <v>65</v>
      </c>
    </row>
    <row r="3292" spans="1:10" x14ac:dyDescent="0.25">
      <c r="A3292" s="12" t="s">
        <v>210</v>
      </c>
      <c r="B3292" s="27">
        <v>31</v>
      </c>
      <c r="C3292" s="27">
        <v>4</v>
      </c>
      <c r="D3292" s="7">
        <v>31</v>
      </c>
      <c r="E3292" s="7">
        <v>6</v>
      </c>
      <c r="F3292" t="s">
        <v>65</v>
      </c>
      <c r="G3292" t="s">
        <v>361</v>
      </c>
    </row>
    <row r="3293" spans="1:10" x14ac:dyDescent="0.25">
      <c r="A3293" s="12" t="s">
        <v>210</v>
      </c>
      <c r="B3293" s="27">
        <v>31</v>
      </c>
      <c r="C3293" s="27">
        <v>7</v>
      </c>
      <c r="D3293" s="7">
        <v>31</v>
      </c>
      <c r="E3293" s="7">
        <v>11</v>
      </c>
      <c r="F3293" t="s">
        <v>65</v>
      </c>
      <c r="G3293" t="s">
        <v>361</v>
      </c>
      <c r="H3293" t="s">
        <v>360</v>
      </c>
    </row>
    <row r="3294" spans="1:10" x14ac:dyDescent="0.25">
      <c r="A3294" s="12" t="s">
        <v>210</v>
      </c>
      <c r="B3294" s="27">
        <v>32</v>
      </c>
      <c r="C3294" s="27">
        <v>1</v>
      </c>
      <c r="D3294" s="7">
        <v>32</v>
      </c>
      <c r="E3294" s="7">
        <v>2</v>
      </c>
      <c r="F3294" t="s">
        <v>65</v>
      </c>
      <c r="G3294" t="s">
        <v>360</v>
      </c>
    </row>
    <row r="3295" spans="1:10" x14ac:dyDescent="0.25">
      <c r="A3295" s="12" t="s">
        <v>210</v>
      </c>
      <c r="B3295" s="27">
        <v>32</v>
      </c>
      <c r="C3295" s="27">
        <v>3</v>
      </c>
      <c r="D3295" s="7">
        <v>32</v>
      </c>
      <c r="E3295" s="7">
        <v>5</v>
      </c>
      <c r="F3295" t="s">
        <v>65</v>
      </c>
      <c r="G3295" t="s">
        <v>360</v>
      </c>
      <c r="H3295" t="s">
        <v>1564</v>
      </c>
      <c r="I3295" t="s">
        <v>1556</v>
      </c>
    </row>
    <row r="3296" spans="1:10" x14ac:dyDescent="0.25">
      <c r="A3296" s="12" t="s">
        <v>210</v>
      </c>
      <c r="B3296" s="27">
        <v>32</v>
      </c>
      <c r="C3296" s="27">
        <v>6</v>
      </c>
      <c r="D3296" s="7">
        <v>33</v>
      </c>
      <c r="E3296" s="7">
        <v>4</v>
      </c>
      <c r="F3296" t="s">
        <v>65</v>
      </c>
      <c r="G3296" t="s">
        <v>360</v>
      </c>
    </row>
    <row r="3297" spans="1:14" x14ac:dyDescent="0.25">
      <c r="A3297" s="12" t="s">
        <v>210</v>
      </c>
      <c r="B3297" s="27">
        <v>33</v>
      </c>
      <c r="C3297" s="27">
        <v>5</v>
      </c>
      <c r="D3297" s="7">
        <v>34</v>
      </c>
      <c r="E3297" s="7">
        <v>7</v>
      </c>
      <c r="F3297" t="s">
        <v>356</v>
      </c>
      <c r="G3297" t="s">
        <v>267</v>
      </c>
      <c r="H3297" t="s">
        <v>268</v>
      </c>
      <c r="I3297" t="s">
        <v>270</v>
      </c>
      <c r="J3297" t="s">
        <v>355</v>
      </c>
      <c r="K3297" t="s">
        <v>1564</v>
      </c>
      <c r="L3297" t="s">
        <v>1556</v>
      </c>
      <c r="M3297" t="s">
        <v>364</v>
      </c>
    </row>
    <row r="3298" spans="1:14" x14ac:dyDescent="0.25">
      <c r="A3298" s="12" t="s">
        <v>210</v>
      </c>
      <c r="B3298" s="27">
        <v>34</v>
      </c>
      <c r="C3298" s="27">
        <v>8</v>
      </c>
      <c r="D3298" s="7">
        <v>34</v>
      </c>
      <c r="E3298" s="7">
        <v>8</v>
      </c>
      <c r="F3298" t="s">
        <v>65</v>
      </c>
      <c r="G3298" t="s">
        <v>360</v>
      </c>
    </row>
    <row r="3299" spans="1:14" x14ac:dyDescent="0.25">
      <c r="A3299" s="12" t="s">
        <v>210</v>
      </c>
      <c r="B3299" s="27">
        <v>35</v>
      </c>
      <c r="C3299" s="27">
        <v>1</v>
      </c>
      <c r="D3299" s="7">
        <v>36</v>
      </c>
      <c r="E3299" s="7">
        <v>12</v>
      </c>
      <c r="F3299" t="s">
        <v>356</v>
      </c>
      <c r="G3299" t="s">
        <v>267</v>
      </c>
      <c r="H3299" t="s">
        <v>268</v>
      </c>
      <c r="I3299" t="s">
        <v>270</v>
      </c>
      <c r="J3299" t="s">
        <v>355</v>
      </c>
      <c r="K3299" t="s">
        <v>1564</v>
      </c>
      <c r="L3299" t="s">
        <v>1556</v>
      </c>
      <c r="M3299" t="s">
        <v>65</v>
      </c>
      <c r="N3299" t="s">
        <v>360</v>
      </c>
    </row>
    <row r="3300" spans="1:14" x14ac:dyDescent="0.25">
      <c r="A3300" s="12" t="s">
        <v>210</v>
      </c>
      <c r="B3300" s="27">
        <v>37</v>
      </c>
      <c r="C3300" s="27">
        <v>1</v>
      </c>
      <c r="D3300" s="7">
        <v>37</v>
      </c>
      <c r="E3300" s="7">
        <v>1</v>
      </c>
      <c r="F3300" t="s">
        <v>362</v>
      </c>
      <c r="G3300" t="s">
        <v>1561</v>
      </c>
      <c r="H3300" t="s">
        <v>647</v>
      </c>
    </row>
    <row r="3301" spans="1:14" x14ac:dyDescent="0.25">
      <c r="A3301" s="12" t="s">
        <v>210</v>
      </c>
      <c r="B3301" s="27">
        <v>37</v>
      </c>
      <c r="C3301" s="27">
        <v>2</v>
      </c>
      <c r="D3301" s="7">
        <v>37</v>
      </c>
      <c r="E3301" s="7">
        <v>3</v>
      </c>
      <c r="F3301" t="s">
        <v>362</v>
      </c>
      <c r="G3301" t="s">
        <v>647</v>
      </c>
    </row>
    <row r="3302" spans="1:14" x14ac:dyDescent="0.25">
      <c r="A3302" s="12" t="s">
        <v>210</v>
      </c>
      <c r="B3302" s="27">
        <v>37</v>
      </c>
      <c r="C3302" s="27">
        <v>4</v>
      </c>
      <c r="D3302" s="7">
        <v>37</v>
      </c>
      <c r="E3302" s="7">
        <v>4</v>
      </c>
      <c r="F3302" t="s">
        <v>137</v>
      </c>
    </row>
    <row r="3303" spans="1:14" x14ac:dyDescent="0.25">
      <c r="A3303" s="12" t="s">
        <v>210</v>
      </c>
      <c r="B3303" s="27">
        <v>38</v>
      </c>
      <c r="C3303" s="27">
        <v>1</v>
      </c>
      <c r="D3303" s="7">
        <v>38</v>
      </c>
      <c r="E3303" s="7">
        <v>7</v>
      </c>
      <c r="F3303" t="s">
        <v>137</v>
      </c>
      <c r="G3303" t="s">
        <v>65</v>
      </c>
    </row>
    <row r="3304" spans="1:14" x14ac:dyDescent="0.25">
      <c r="A3304" s="12" t="s">
        <v>210</v>
      </c>
      <c r="B3304" s="27">
        <v>39</v>
      </c>
      <c r="C3304" s="27">
        <v>1</v>
      </c>
      <c r="D3304" s="7">
        <v>40</v>
      </c>
      <c r="E3304" s="7">
        <v>4</v>
      </c>
      <c r="F3304" t="s">
        <v>362</v>
      </c>
      <c r="G3304" t="s">
        <v>1561</v>
      </c>
      <c r="H3304" t="s">
        <v>645</v>
      </c>
    </row>
    <row r="3305" spans="1:14" x14ac:dyDescent="0.25">
      <c r="A3305" s="12" t="s">
        <v>210</v>
      </c>
      <c r="B3305" s="27">
        <v>40</v>
      </c>
      <c r="C3305" s="27">
        <v>5</v>
      </c>
      <c r="D3305" s="7">
        <v>40</v>
      </c>
      <c r="E3305" s="7">
        <v>5</v>
      </c>
      <c r="F3305" t="s">
        <v>356</v>
      </c>
      <c r="G3305" t="s">
        <v>355</v>
      </c>
    </row>
    <row r="3306" spans="1:14" x14ac:dyDescent="0.25">
      <c r="A3306" s="12" t="s">
        <v>210</v>
      </c>
      <c r="B3306" s="27">
        <v>40</v>
      </c>
      <c r="C3306" s="27">
        <v>6</v>
      </c>
      <c r="D3306" s="7">
        <v>40</v>
      </c>
      <c r="E3306" s="7">
        <v>8</v>
      </c>
      <c r="F3306" t="s">
        <v>1561</v>
      </c>
    </row>
    <row r="3307" spans="1:14" x14ac:dyDescent="0.25">
      <c r="A3307" s="12" t="s">
        <v>210</v>
      </c>
      <c r="B3307" s="27">
        <v>41</v>
      </c>
      <c r="C3307" s="27">
        <v>1</v>
      </c>
      <c r="D3307" s="7">
        <v>41</v>
      </c>
      <c r="E3307" s="7">
        <v>5</v>
      </c>
      <c r="F3307" t="s">
        <v>1561</v>
      </c>
      <c r="G3307" t="s">
        <v>356</v>
      </c>
      <c r="H3307" t="s">
        <v>267</v>
      </c>
      <c r="I3307" t="s">
        <v>268</v>
      </c>
      <c r="J3307" t="s">
        <v>270</v>
      </c>
      <c r="K3307" t="s">
        <v>355</v>
      </c>
      <c r="L3307" t="s">
        <v>65</v>
      </c>
      <c r="M3307" t="s">
        <v>1564</v>
      </c>
    </row>
    <row r="3308" spans="1:14" x14ac:dyDescent="0.25">
      <c r="A3308" s="12" t="s">
        <v>210</v>
      </c>
      <c r="B3308" s="27">
        <v>41</v>
      </c>
      <c r="C3308" s="27">
        <v>6</v>
      </c>
      <c r="D3308" s="7">
        <v>41</v>
      </c>
      <c r="E3308" s="7">
        <v>6</v>
      </c>
      <c r="F3308" t="s">
        <v>362</v>
      </c>
      <c r="G3308" t="s">
        <v>1561</v>
      </c>
    </row>
    <row r="3309" spans="1:14" x14ac:dyDescent="0.25">
      <c r="A3309" s="12" t="s">
        <v>210</v>
      </c>
      <c r="B3309" s="27">
        <v>42</v>
      </c>
      <c r="C3309" s="27">
        <v>1</v>
      </c>
      <c r="D3309" s="7">
        <v>42</v>
      </c>
      <c r="E3309" s="7">
        <v>3</v>
      </c>
      <c r="F3309" t="s">
        <v>65</v>
      </c>
    </row>
    <row r="3310" spans="1:14" x14ac:dyDescent="0.25">
      <c r="A3310" s="12" t="s">
        <v>210</v>
      </c>
      <c r="B3310" s="27">
        <v>42</v>
      </c>
      <c r="C3310" s="27">
        <v>4</v>
      </c>
      <c r="D3310" s="7">
        <v>42</v>
      </c>
      <c r="E3310" s="7">
        <v>4</v>
      </c>
      <c r="F3310" t="s">
        <v>267</v>
      </c>
      <c r="G3310" t="s">
        <v>329</v>
      </c>
    </row>
    <row r="3311" spans="1:14" x14ac:dyDescent="0.25">
      <c r="A3311" s="12" t="s">
        <v>210</v>
      </c>
      <c r="B3311" s="27">
        <v>42</v>
      </c>
      <c r="C3311" s="27">
        <v>5</v>
      </c>
      <c r="D3311" s="7">
        <v>43</v>
      </c>
      <c r="E3311" s="7">
        <v>1</v>
      </c>
      <c r="F3311" t="s">
        <v>267</v>
      </c>
      <c r="G3311" t="s">
        <v>329</v>
      </c>
      <c r="H3311" t="s">
        <v>65</v>
      </c>
    </row>
    <row r="3312" spans="1:14" x14ac:dyDescent="0.25">
      <c r="A3312" s="12" t="s">
        <v>210</v>
      </c>
      <c r="B3312" s="27">
        <v>43</v>
      </c>
      <c r="C3312" s="27">
        <v>2</v>
      </c>
      <c r="D3312" s="7">
        <v>43</v>
      </c>
      <c r="E3312" s="7">
        <v>5</v>
      </c>
      <c r="F3312" t="s">
        <v>267</v>
      </c>
      <c r="G3312" t="s">
        <v>329</v>
      </c>
      <c r="H3312" t="s">
        <v>65</v>
      </c>
      <c r="I3312" t="s">
        <v>1561</v>
      </c>
    </row>
    <row r="3313" spans="1:11" x14ac:dyDescent="0.25">
      <c r="A3313" s="12" t="s">
        <v>210</v>
      </c>
      <c r="B3313" s="27">
        <v>43</v>
      </c>
      <c r="C3313" s="27">
        <v>6</v>
      </c>
      <c r="D3313" s="7">
        <v>43</v>
      </c>
      <c r="E3313" s="7">
        <v>7</v>
      </c>
      <c r="F3313" t="s">
        <v>65</v>
      </c>
      <c r="G3313" t="s">
        <v>1561</v>
      </c>
      <c r="H3313" t="s">
        <v>688</v>
      </c>
    </row>
    <row r="3314" spans="1:11" x14ac:dyDescent="0.25">
      <c r="A3314" s="12" t="s">
        <v>210</v>
      </c>
      <c r="B3314" s="27">
        <v>44</v>
      </c>
      <c r="C3314" s="27">
        <v>1</v>
      </c>
      <c r="D3314" s="7">
        <v>44</v>
      </c>
      <c r="E3314" s="7">
        <v>3</v>
      </c>
      <c r="F3314" t="s">
        <v>356</v>
      </c>
      <c r="G3314" t="s">
        <v>268</v>
      </c>
      <c r="H3314" t="s">
        <v>355</v>
      </c>
      <c r="I3314" t="s">
        <v>1564</v>
      </c>
    </row>
    <row r="3315" spans="1:11" x14ac:dyDescent="0.25">
      <c r="A3315" s="12" t="s">
        <v>210</v>
      </c>
      <c r="B3315" s="27">
        <v>44</v>
      </c>
      <c r="C3315" s="27">
        <v>4</v>
      </c>
      <c r="D3315" s="7">
        <v>44</v>
      </c>
      <c r="E3315" s="7">
        <v>8</v>
      </c>
      <c r="F3315" t="s">
        <v>1561</v>
      </c>
      <c r="G3315" t="s">
        <v>645</v>
      </c>
    </row>
    <row r="3316" spans="1:11" x14ac:dyDescent="0.25">
      <c r="A3316" s="12" t="s">
        <v>210</v>
      </c>
      <c r="B3316" s="27">
        <v>44</v>
      </c>
      <c r="C3316" s="27">
        <v>9</v>
      </c>
      <c r="D3316" s="7">
        <v>44</v>
      </c>
      <c r="E3316" s="7">
        <v>11</v>
      </c>
      <c r="F3316" t="s">
        <v>356</v>
      </c>
      <c r="G3316" t="s">
        <v>268</v>
      </c>
      <c r="H3316" t="s">
        <v>355</v>
      </c>
    </row>
    <row r="3317" spans="1:11" x14ac:dyDescent="0.25">
      <c r="A3317" s="12" t="s">
        <v>210</v>
      </c>
      <c r="B3317" s="27">
        <v>44</v>
      </c>
      <c r="C3317" s="27">
        <v>12</v>
      </c>
      <c r="D3317" s="7">
        <v>44</v>
      </c>
      <c r="E3317" s="7">
        <v>12</v>
      </c>
      <c r="F3317" t="s">
        <v>65</v>
      </c>
      <c r="G3317" t="s">
        <v>688</v>
      </c>
      <c r="H3317" t="s">
        <v>1216</v>
      </c>
    </row>
    <row r="3318" spans="1:11" x14ac:dyDescent="0.25">
      <c r="A3318" s="12" t="s">
        <v>210</v>
      </c>
      <c r="B3318" s="27">
        <v>45</v>
      </c>
      <c r="C3318" s="27">
        <v>1</v>
      </c>
      <c r="D3318" s="7">
        <v>45</v>
      </c>
      <c r="E3318" s="7">
        <v>9</v>
      </c>
      <c r="F3318" t="s">
        <v>65</v>
      </c>
      <c r="G3318" t="s">
        <v>688</v>
      </c>
      <c r="H3318" t="s">
        <v>1216</v>
      </c>
      <c r="I3318" t="s">
        <v>362</v>
      </c>
      <c r="J3318" t="s">
        <v>1689</v>
      </c>
      <c r="K3318" t="s">
        <v>1217</v>
      </c>
    </row>
    <row r="3319" spans="1:11" x14ac:dyDescent="0.25">
      <c r="A3319" s="12" t="s">
        <v>210</v>
      </c>
      <c r="B3319" s="27">
        <v>45</v>
      </c>
      <c r="C3319" s="27">
        <v>10</v>
      </c>
      <c r="D3319" s="7">
        <v>46</v>
      </c>
      <c r="E3319" s="7">
        <v>4</v>
      </c>
      <c r="F3319" t="s">
        <v>65</v>
      </c>
      <c r="G3319" t="s">
        <v>688</v>
      </c>
      <c r="H3319" t="s">
        <v>1216</v>
      </c>
      <c r="I3319" t="s">
        <v>362</v>
      </c>
      <c r="J3319" t="s">
        <v>1689</v>
      </c>
    </row>
    <row r="3320" spans="1:11" x14ac:dyDescent="0.25">
      <c r="A3320" s="12" t="s">
        <v>210</v>
      </c>
      <c r="B3320" s="27">
        <v>46</v>
      </c>
      <c r="C3320" s="27">
        <v>5</v>
      </c>
      <c r="D3320" s="7">
        <v>46</v>
      </c>
      <c r="E3320" s="7">
        <v>5</v>
      </c>
    </row>
    <row r="3321" spans="1:11" x14ac:dyDescent="0.25">
      <c r="A3321" s="12" t="s">
        <v>210</v>
      </c>
      <c r="B3321" s="27">
        <v>46</v>
      </c>
      <c r="C3321" s="27">
        <v>6</v>
      </c>
      <c r="D3321" s="7">
        <v>46</v>
      </c>
      <c r="E3321" s="7">
        <v>6</v>
      </c>
      <c r="F3321" t="s">
        <v>355</v>
      </c>
    </row>
    <row r="3322" spans="1:11" x14ac:dyDescent="0.25">
      <c r="A3322" s="12" t="s">
        <v>210</v>
      </c>
      <c r="B3322" s="27">
        <v>46</v>
      </c>
      <c r="C3322" s="27">
        <v>7</v>
      </c>
      <c r="D3322" s="7">
        <v>46</v>
      </c>
      <c r="E3322" s="7">
        <v>7</v>
      </c>
      <c r="F3322" t="s">
        <v>645</v>
      </c>
    </row>
    <row r="3323" spans="1:11" x14ac:dyDescent="0.25">
      <c r="A3323" s="12" t="s">
        <v>210</v>
      </c>
      <c r="B3323" s="27">
        <v>46</v>
      </c>
      <c r="C3323" s="27">
        <v>8</v>
      </c>
      <c r="D3323" s="7">
        <v>46</v>
      </c>
      <c r="E3323" s="7">
        <v>9</v>
      </c>
    </row>
    <row r="3324" spans="1:11" x14ac:dyDescent="0.25">
      <c r="A3324" s="12" t="s">
        <v>210</v>
      </c>
      <c r="B3324" s="27">
        <v>46</v>
      </c>
      <c r="C3324" s="27">
        <v>10</v>
      </c>
      <c r="D3324" s="7">
        <v>47</v>
      </c>
      <c r="E3324" s="7">
        <v>3</v>
      </c>
      <c r="F3324" t="s">
        <v>1561</v>
      </c>
    </row>
    <row r="3325" spans="1:11" x14ac:dyDescent="0.25">
      <c r="A3325" s="12" t="s">
        <v>210</v>
      </c>
      <c r="B3325" s="27">
        <v>47</v>
      </c>
      <c r="C3325" s="27">
        <v>4</v>
      </c>
      <c r="D3325" s="7">
        <v>47</v>
      </c>
      <c r="E3325" s="7">
        <v>4</v>
      </c>
      <c r="F3325" t="s">
        <v>65</v>
      </c>
      <c r="G3325" t="s">
        <v>362</v>
      </c>
      <c r="H3325" t="s">
        <v>1218</v>
      </c>
    </row>
    <row r="3326" spans="1:11" x14ac:dyDescent="0.25">
      <c r="A3326" s="12" t="s">
        <v>210</v>
      </c>
      <c r="B3326" s="27">
        <v>47</v>
      </c>
      <c r="C3326" s="27">
        <v>5</v>
      </c>
      <c r="D3326" s="7">
        <v>47</v>
      </c>
      <c r="E3326" s="7">
        <v>6</v>
      </c>
    </row>
    <row r="3327" spans="1:11" x14ac:dyDescent="0.25">
      <c r="A3327" s="12" t="s">
        <v>210</v>
      </c>
      <c r="B3327" s="27">
        <v>47</v>
      </c>
      <c r="C3327" s="27">
        <v>7</v>
      </c>
      <c r="D3327" s="7">
        <v>47</v>
      </c>
      <c r="E3327" s="7">
        <v>9</v>
      </c>
      <c r="F3327" t="s">
        <v>65</v>
      </c>
    </row>
    <row r="3328" spans="1:11" x14ac:dyDescent="0.25">
      <c r="A3328" s="12" t="s">
        <v>210</v>
      </c>
      <c r="B3328" s="27">
        <v>48</v>
      </c>
      <c r="C3328" s="27">
        <v>1</v>
      </c>
      <c r="D3328" s="7">
        <v>48</v>
      </c>
      <c r="E3328" s="7">
        <v>1</v>
      </c>
      <c r="F3328" t="s">
        <v>356</v>
      </c>
      <c r="G3328" t="s">
        <v>355</v>
      </c>
      <c r="H3328" t="s">
        <v>1564</v>
      </c>
    </row>
    <row r="3329" spans="1:9" x14ac:dyDescent="0.25">
      <c r="A3329" s="12" t="s">
        <v>210</v>
      </c>
      <c r="B3329" s="27">
        <v>48</v>
      </c>
      <c r="C3329" s="27">
        <v>2</v>
      </c>
      <c r="D3329" s="7">
        <v>48</v>
      </c>
      <c r="E3329" s="7">
        <v>2</v>
      </c>
    </row>
    <row r="3330" spans="1:9" x14ac:dyDescent="0.25">
      <c r="A3330" s="12" t="s">
        <v>210</v>
      </c>
      <c r="B3330" s="27">
        <v>48</v>
      </c>
      <c r="C3330" s="27">
        <v>3</v>
      </c>
      <c r="D3330" s="7">
        <v>48</v>
      </c>
      <c r="E3330" s="7">
        <v>8</v>
      </c>
      <c r="F3330" t="s">
        <v>65</v>
      </c>
    </row>
    <row r="3331" spans="1:9" x14ac:dyDescent="0.25">
      <c r="A3331" s="12" t="s">
        <v>210</v>
      </c>
      <c r="B3331" s="27">
        <v>48</v>
      </c>
      <c r="C3331" s="27">
        <v>9</v>
      </c>
      <c r="D3331" s="7">
        <v>48</v>
      </c>
      <c r="E3331" s="7">
        <v>9</v>
      </c>
    </row>
    <row r="3332" spans="1:9" s="3" customFormat="1" x14ac:dyDescent="0.25">
      <c r="A3332" s="31" t="s">
        <v>218</v>
      </c>
      <c r="B3332" s="28">
        <v>3</v>
      </c>
      <c r="C3332" s="28">
        <v>1</v>
      </c>
      <c r="D3332" s="8">
        <v>3</v>
      </c>
      <c r="E3332" s="8">
        <v>2</v>
      </c>
      <c r="F3332" s="3" t="s">
        <v>310</v>
      </c>
      <c r="G3332" s="3" t="s">
        <v>1354</v>
      </c>
      <c r="H3332" s="3" t="s">
        <v>404</v>
      </c>
      <c r="I3332" s="3" t="s">
        <v>613</v>
      </c>
    </row>
    <row r="3333" spans="1:9" x14ac:dyDescent="0.25">
      <c r="A3333" s="12" t="s">
        <v>218</v>
      </c>
      <c r="B3333" s="27">
        <v>3</v>
      </c>
      <c r="C3333" s="27">
        <v>3</v>
      </c>
      <c r="D3333" s="7">
        <v>3</v>
      </c>
      <c r="E3333" s="7">
        <v>3</v>
      </c>
      <c r="F3333" t="s">
        <v>310</v>
      </c>
      <c r="G3333" t="s">
        <v>404</v>
      </c>
    </row>
    <row r="3334" spans="1:9" x14ac:dyDescent="0.25">
      <c r="A3334" s="12" t="s">
        <v>218</v>
      </c>
      <c r="B3334" s="27">
        <v>4</v>
      </c>
      <c r="C3334" s="27">
        <v>1</v>
      </c>
      <c r="D3334" s="7">
        <v>4</v>
      </c>
      <c r="E3334" s="7">
        <v>2</v>
      </c>
      <c r="F3334" t="s">
        <v>310</v>
      </c>
      <c r="G3334" t="s">
        <v>1354</v>
      </c>
      <c r="H3334" t="s">
        <v>404</v>
      </c>
      <c r="I3334" t="s">
        <v>613</v>
      </c>
    </row>
    <row r="3335" spans="1:9" x14ac:dyDescent="0.25">
      <c r="A3335" s="12" t="s">
        <v>218</v>
      </c>
      <c r="B3335" s="27">
        <v>4</v>
      </c>
      <c r="C3335" s="27">
        <v>3</v>
      </c>
      <c r="D3335" s="7">
        <v>4</v>
      </c>
      <c r="E3335" s="7">
        <v>6</v>
      </c>
      <c r="F3335" t="s">
        <v>404</v>
      </c>
    </row>
    <row r="3336" spans="1:9" x14ac:dyDescent="0.25">
      <c r="A3336" s="12" t="s">
        <v>218</v>
      </c>
      <c r="B3336" s="27">
        <v>4</v>
      </c>
      <c r="C3336" s="27">
        <v>7</v>
      </c>
      <c r="D3336" s="7">
        <v>4</v>
      </c>
      <c r="E3336" s="7">
        <v>9</v>
      </c>
      <c r="F3336" t="s">
        <v>404</v>
      </c>
      <c r="G3336" t="s">
        <v>613</v>
      </c>
    </row>
    <row r="3337" spans="1:9" x14ac:dyDescent="0.25">
      <c r="A3337" s="12" t="s">
        <v>218</v>
      </c>
      <c r="B3337" s="27">
        <v>5</v>
      </c>
      <c r="C3337" s="27">
        <v>1</v>
      </c>
      <c r="D3337" s="7">
        <v>5</v>
      </c>
      <c r="E3337" s="7">
        <v>4</v>
      </c>
      <c r="F3337" t="s">
        <v>1724</v>
      </c>
      <c r="G3337" t="s">
        <v>418</v>
      </c>
    </row>
    <row r="3338" spans="1:9" x14ac:dyDescent="0.25">
      <c r="A3338" s="12" t="s">
        <v>218</v>
      </c>
      <c r="B3338" s="27">
        <v>6</v>
      </c>
      <c r="C3338" s="27">
        <v>1</v>
      </c>
      <c r="D3338" s="7">
        <v>6</v>
      </c>
      <c r="E3338" s="7">
        <v>6</v>
      </c>
      <c r="F3338" t="s">
        <v>1729</v>
      </c>
    </row>
    <row r="3339" spans="1:9" x14ac:dyDescent="0.25">
      <c r="A3339" s="12" t="s">
        <v>218</v>
      </c>
      <c r="B3339" s="27">
        <v>7</v>
      </c>
      <c r="C3339" s="27">
        <v>1</v>
      </c>
      <c r="D3339" s="7">
        <v>7</v>
      </c>
      <c r="E3339" s="7">
        <v>2</v>
      </c>
      <c r="F3339" t="s">
        <v>1724</v>
      </c>
      <c r="G3339" t="s">
        <v>418</v>
      </c>
    </row>
    <row r="3340" spans="1:9" x14ac:dyDescent="0.25">
      <c r="A3340" s="12" t="s">
        <v>218</v>
      </c>
      <c r="B3340" s="27">
        <v>7</v>
      </c>
      <c r="C3340" s="27">
        <v>3</v>
      </c>
      <c r="D3340" s="7">
        <v>7</v>
      </c>
      <c r="E3340" s="7">
        <v>8</v>
      </c>
      <c r="F3340" t="s">
        <v>1724</v>
      </c>
    </row>
    <row r="3341" spans="1:9" x14ac:dyDescent="0.25">
      <c r="A3341" s="12" t="s">
        <v>218</v>
      </c>
      <c r="B3341" s="27">
        <v>8</v>
      </c>
      <c r="C3341" s="27">
        <v>1</v>
      </c>
      <c r="D3341" s="7">
        <v>8</v>
      </c>
      <c r="E3341" s="7">
        <v>1</v>
      </c>
      <c r="F3341" t="s">
        <v>310</v>
      </c>
      <c r="G3341" t="s">
        <v>1038</v>
      </c>
      <c r="H3341" t="s">
        <v>1729</v>
      </c>
      <c r="I3341" t="s">
        <v>613</v>
      </c>
    </row>
    <row r="3342" spans="1:9" x14ac:dyDescent="0.25">
      <c r="A3342" s="12" t="s">
        <v>218</v>
      </c>
      <c r="B3342" s="27">
        <v>8</v>
      </c>
      <c r="C3342" s="27">
        <v>2</v>
      </c>
      <c r="D3342" s="7">
        <v>8</v>
      </c>
      <c r="E3342" s="7">
        <v>6</v>
      </c>
      <c r="F3342" t="s">
        <v>310</v>
      </c>
      <c r="G3342" t="s">
        <v>1729</v>
      </c>
    </row>
    <row r="3343" spans="1:9" x14ac:dyDescent="0.25">
      <c r="A3343" s="12" t="s">
        <v>218</v>
      </c>
      <c r="B3343" s="27">
        <v>8</v>
      </c>
      <c r="C3343" s="27">
        <v>7</v>
      </c>
      <c r="D3343" s="7">
        <v>8</v>
      </c>
      <c r="E3343" s="7">
        <v>7</v>
      </c>
      <c r="F3343" t="s">
        <v>310</v>
      </c>
      <c r="G3343" t="s">
        <v>1038</v>
      </c>
      <c r="H3343" t="s">
        <v>1729</v>
      </c>
      <c r="I3343" t="s">
        <v>613</v>
      </c>
    </row>
    <row r="3344" spans="1:9" x14ac:dyDescent="0.25">
      <c r="A3344" s="12" t="s">
        <v>218</v>
      </c>
      <c r="B3344" s="27">
        <v>8</v>
      </c>
      <c r="C3344" s="27">
        <v>8</v>
      </c>
      <c r="D3344" s="7">
        <v>8</v>
      </c>
      <c r="E3344" s="7">
        <v>8</v>
      </c>
      <c r="F3344" t="s">
        <v>310</v>
      </c>
      <c r="G3344" t="s">
        <v>1729</v>
      </c>
    </row>
    <row r="3345" spans="1:9" x14ac:dyDescent="0.25">
      <c r="A3345" s="12" t="s">
        <v>218</v>
      </c>
      <c r="B3345" s="27">
        <v>9</v>
      </c>
      <c r="C3345" s="27">
        <v>1</v>
      </c>
      <c r="D3345" s="7">
        <v>9</v>
      </c>
      <c r="E3345" s="7">
        <v>4</v>
      </c>
      <c r="F3345" t="s">
        <v>396</v>
      </c>
    </row>
    <row r="3346" spans="1:9" x14ac:dyDescent="0.25">
      <c r="A3346" s="12" t="s">
        <v>218</v>
      </c>
      <c r="B3346" s="27">
        <v>9</v>
      </c>
      <c r="C3346" s="27">
        <v>5</v>
      </c>
      <c r="D3346" s="7">
        <v>10</v>
      </c>
      <c r="E3346" s="7">
        <v>1</v>
      </c>
      <c r="F3346" t="s">
        <v>396</v>
      </c>
      <c r="G3346" t="s">
        <v>1724</v>
      </c>
    </row>
    <row r="3347" spans="1:9" x14ac:dyDescent="0.25">
      <c r="A3347" s="12" t="s">
        <v>218</v>
      </c>
      <c r="B3347" s="27">
        <v>10</v>
      </c>
      <c r="C3347" s="27">
        <v>2</v>
      </c>
      <c r="D3347" s="7">
        <v>12</v>
      </c>
      <c r="E3347" s="7">
        <v>9</v>
      </c>
      <c r="F3347" t="s">
        <v>396</v>
      </c>
      <c r="G3347" t="s">
        <v>1724</v>
      </c>
      <c r="H3347" t="s">
        <v>418</v>
      </c>
    </row>
    <row r="3348" spans="1:9" x14ac:dyDescent="0.25">
      <c r="A3348" s="12" t="s">
        <v>218</v>
      </c>
      <c r="B3348" s="27">
        <v>13</v>
      </c>
      <c r="C3348" s="27">
        <v>1</v>
      </c>
      <c r="D3348" s="7">
        <v>13</v>
      </c>
      <c r="E3348" s="7">
        <v>2</v>
      </c>
      <c r="F3348" t="s">
        <v>1729</v>
      </c>
    </row>
    <row r="3349" spans="1:9" x14ac:dyDescent="0.25">
      <c r="A3349" s="12" t="s">
        <v>218</v>
      </c>
      <c r="B3349" s="27">
        <v>13</v>
      </c>
      <c r="C3349" s="27">
        <v>3</v>
      </c>
      <c r="D3349" s="7">
        <v>13</v>
      </c>
      <c r="E3349" s="7">
        <v>7</v>
      </c>
      <c r="F3349" t="s">
        <v>1729</v>
      </c>
      <c r="G3349" t="s">
        <v>401</v>
      </c>
    </row>
    <row r="3350" spans="1:9" x14ac:dyDescent="0.25">
      <c r="A3350" s="12" t="s">
        <v>218</v>
      </c>
      <c r="B3350" s="27">
        <v>13</v>
      </c>
      <c r="C3350" s="27">
        <v>8</v>
      </c>
      <c r="D3350" s="7">
        <v>14</v>
      </c>
      <c r="E3350" s="7">
        <v>1</v>
      </c>
      <c r="F3350" t="s">
        <v>1729</v>
      </c>
      <c r="G3350" t="s">
        <v>401</v>
      </c>
      <c r="H3350" t="s">
        <v>310</v>
      </c>
    </row>
    <row r="3351" spans="1:9" x14ac:dyDescent="0.25">
      <c r="A3351" s="12" t="s">
        <v>218</v>
      </c>
      <c r="B3351" s="27">
        <v>14</v>
      </c>
      <c r="C3351" s="27">
        <v>2</v>
      </c>
      <c r="D3351" s="7">
        <v>14</v>
      </c>
      <c r="E3351" s="7">
        <v>5</v>
      </c>
      <c r="F3351" t="s">
        <v>1729</v>
      </c>
      <c r="G3351" t="s">
        <v>310</v>
      </c>
      <c r="H3351" t="s">
        <v>613</v>
      </c>
      <c r="I3351" t="s">
        <v>1038</v>
      </c>
    </row>
    <row r="3352" spans="1:9" x14ac:dyDescent="0.25">
      <c r="A3352" s="12" t="s">
        <v>218</v>
      </c>
      <c r="B3352" s="27">
        <v>14</v>
      </c>
      <c r="C3352" s="27">
        <v>6</v>
      </c>
      <c r="D3352" s="7">
        <v>14</v>
      </c>
      <c r="E3352" s="7">
        <v>8</v>
      </c>
      <c r="F3352" t="s">
        <v>1729</v>
      </c>
    </row>
    <row r="3353" spans="1:9" x14ac:dyDescent="0.25">
      <c r="A3353" s="12" t="s">
        <v>218</v>
      </c>
      <c r="B3353" s="27">
        <v>15</v>
      </c>
      <c r="C3353" s="27">
        <v>1</v>
      </c>
      <c r="D3353" s="7">
        <v>16</v>
      </c>
      <c r="E3353" s="7">
        <v>8</v>
      </c>
      <c r="F3353" t="s">
        <v>1724</v>
      </c>
      <c r="G3353" t="s">
        <v>418</v>
      </c>
    </row>
    <row r="3354" spans="1:9" x14ac:dyDescent="0.25">
      <c r="A3354" s="12" t="s">
        <v>218</v>
      </c>
      <c r="B3354" s="27">
        <v>17</v>
      </c>
      <c r="C3354" s="27">
        <v>1</v>
      </c>
      <c r="D3354" s="7">
        <v>17</v>
      </c>
      <c r="E3354" s="7">
        <v>9</v>
      </c>
      <c r="F3354" t="s">
        <v>1729</v>
      </c>
      <c r="G3354" t="s">
        <v>310</v>
      </c>
      <c r="H3354" t="s">
        <v>613</v>
      </c>
      <c r="I3354" t="s">
        <v>1038</v>
      </c>
    </row>
    <row r="3355" spans="1:9" x14ac:dyDescent="0.25">
      <c r="A3355" s="12" t="s">
        <v>218</v>
      </c>
      <c r="B3355" s="27">
        <v>18</v>
      </c>
      <c r="C3355" s="27">
        <v>1</v>
      </c>
      <c r="D3355" s="7">
        <v>18</v>
      </c>
      <c r="E3355" s="7">
        <v>9</v>
      </c>
      <c r="F3355" t="s">
        <v>396</v>
      </c>
    </row>
    <row r="3356" spans="1:9" x14ac:dyDescent="0.25">
      <c r="A3356" s="12" t="s">
        <v>218</v>
      </c>
      <c r="B3356" s="27">
        <v>19</v>
      </c>
      <c r="C3356" s="27">
        <v>1</v>
      </c>
      <c r="D3356" s="7">
        <v>19</v>
      </c>
      <c r="E3356" s="7">
        <v>9</v>
      </c>
      <c r="F3356" t="s">
        <v>1724</v>
      </c>
      <c r="G3356" t="s">
        <v>418</v>
      </c>
    </row>
    <row r="3357" spans="1:9" x14ac:dyDescent="0.25">
      <c r="A3357" s="12" t="s">
        <v>218</v>
      </c>
      <c r="B3357" s="27">
        <v>20</v>
      </c>
      <c r="C3357" s="27">
        <v>1</v>
      </c>
      <c r="D3357" s="7">
        <v>20</v>
      </c>
      <c r="E3357" s="7">
        <v>2</v>
      </c>
      <c r="F3357" t="s">
        <v>1729</v>
      </c>
    </row>
    <row r="3358" spans="1:9" x14ac:dyDescent="0.25">
      <c r="A3358" s="12" t="s">
        <v>218</v>
      </c>
      <c r="B3358" s="27">
        <v>20</v>
      </c>
      <c r="C3358" s="27">
        <v>3</v>
      </c>
      <c r="D3358" s="7">
        <v>20</v>
      </c>
      <c r="E3358" s="7">
        <v>7</v>
      </c>
      <c r="F3358" t="s">
        <v>1729</v>
      </c>
      <c r="G3358" t="s">
        <v>401</v>
      </c>
    </row>
    <row r="3359" spans="1:9" x14ac:dyDescent="0.25">
      <c r="A3359" s="12" t="s">
        <v>218</v>
      </c>
      <c r="B3359" s="27">
        <v>21</v>
      </c>
      <c r="C3359" s="27">
        <v>1</v>
      </c>
      <c r="D3359" s="7">
        <v>21</v>
      </c>
      <c r="E3359" s="7">
        <v>1</v>
      </c>
      <c r="F3359" t="s">
        <v>396</v>
      </c>
    </row>
    <row r="3360" spans="1:9" x14ac:dyDescent="0.25">
      <c r="A3360" s="12" t="s">
        <v>218</v>
      </c>
      <c r="B3360" s="27">
        <v>21</v>
      </c>
      <c r="C3360" s="27">
        <v>2</v>
      </c>
      <c r="D3360" s="7">
        <v>21</v>
      </c>
      <c r="E3360" s="7">
        <v>4</v>
      </c>
      <c r="F3360" t="s">
        <v>396</v>
      </c>
      <c r="G3360" t="s">
        <v>311</v>
      </c>
    </row>
    <row r="3361" spans="1:8" x14ac:dyDescent="0.25">
      <c r="A3361" s="12" t="s">
        <v>218</v>
      </c>
      <c r="B3361" s="27">
        <v>21</v>
      </c>
      <c r="C3361" s="27">
        <v>5</v>
      </c>
      <c r="D3361" s="7">
        <v>22</v>
      </c>
      <c r="E3361" s="7">
        <v>8</v>
      </c>
      <c r="F3361" t="s">
        <v>396</v>
      </c>
    </row>
    <row r="3362" spans="1:8" x14ac:dyDescent="0.25">
      <c r="A3362" s="12" t="s">
        <v>218</v>
      </c>
      <c r="B3362" s="27">
        <v>23</v>
      </c>
      <c r="C3362" s="27">
        <v>1</v>
      </c>
      <c r="D3362" s="7">
        <v>23</v>
      </c>
      <c r="E3362" s="7">
        <v>8</v>
      </c>
      <c r="F3362" t="s">
        <v>1724</v>
      </c>
      <c r="G3362" t="s">
        <v>418</v>
      </c>
    </row>
    <row r="3363" spans="1:8" x14ac:dyDescent="0.25">
      <c r="A3363" s="12" t="s">
        <v>218</v>
      </c>
      <c r="B3363" s="27">
        <v>24</v>
      </c>
      <c r="C3363" s="27">
        <v>1</v>
      </c>
      <c r="D3363" s="7">
        <v>25</v>
      </c>
      <c r="E3363" s="7">
        <v>9</v>
      </c>
      <c r="F3363" t="s">
        <v>396</v>
      </c>
      <c r="G3363" t="s">
        <v>1724</v>
      </c>
      <c r="H3363" t="s">
        <v>418</v>
      </c>
    </row>
    <row r="3364" spans="1:8" x14ac:dyDescent="0.25">
      <c r="A3364" s="12" t="s">
        <v>218</v>
      </c>
      <c r="B3364" s="27">
        <v>26</v>
      </c>
      <c r="C3364" s="27">
        <v>1</v>
      </c>
      <c r="D3364" s="7">
        <v>26</v>
      </c>
      <c r="E3364" s="7">
        <v>5</v>
      </c>
      <c r="F3364" t="s">
        <v>1729</v>
      </c>
      <c r="G3364" t="s">
        <v>401</v>
      </c>
    </row>
    <row r="3365" spans="1:8" x14ac:dyDescent="0.25">
      <c r="A3365" s="12" t="s">
        <v>218</v>
      </c>
      <c r="B3365" s="27">
        <v>26</v>
      </c>
      <c r="C3365" s="27">
        <v>6</v>
      </c>
      <c r="D3365" s="7">
        <v>26</v>
      </c>
      <c r="E3365" s="7">
        <v>9</v>
      </c>
      <c r="F3365" t="s">
        <v>401</v>
      </c>
    </row>
    <row r="3366" spans="1:8" x14ac:dyDescent="0.25">
      <c r="A3366" s="12" t="s">
        <v>218</v>
      </c>
      <c r="B3366" s="27">
        <v>27</v>
      </c>
      <c r="C3366" s="27">
        <v>1</v>
      </c>
      <c r="D3366" s="7">
        <v>27</v>
      </c>
      <c r="E3366" s="7">
        <v>9</v>
      </c>
      <c r="F3366" t="s">
        <v>1724</v>
      </c>
      <c r="G3366" t="s">
        <v>418</v>
      </c>
    </row>
    <row r="3367" spans="1:8" x14ac:dyDescent="0.25">
      <c r="A3367" s="12" t="s">
        <v>218</v>
      </c>
      <c r="B3367" s="27">
        <v>28</v>
      </c>
      <c r="C3367" s="27">
        <v>1</v>
      </c>
      <c r="D3367" s="7">
        <v>28</v>
      </c>
      <c r="E3367" s="7">
        <v>3</v>
      </c>
      <c r="F3367" t="s">
        <v>396</v>
      </c>
    </row>
    <row r="3368" spans="1:8" x14ac:dyDescent="0.25">
      <c r="A3368" s="12" t="s">
        <v>218</v>
      </c>
      <c r="B3368" s="27">
        <v>28</v>
      </c>
      <c r="C3368" s="27">
        <v>4</v>
      </c>
      <c r="D3368" s="7">
        <v>28</v>
      </c>
      <c r="E3368" s="7">
        <v>6</v>
      </c>
      <c r="F3368" t="s">
        <v>396</v>
      </c>
      <c r="G3368" t="s">
        <v>311</v>
      </c>
    </row>
    <row r="3369" spans="1:8" x14ac:dyDescent="0.25">
      <c r="A3369" s="12" t="s">
        <v>218</v>
      </c>
      <c r="B3369" s="27">
        <v>28</v>
      </c>
      <c r="C3369" s="27">
        <v>7</v>
      </c>
      <c r="D3369" s="7">
        <v>28</v>
      </c>
      <c r="E3369" s="7">
        <v>8</v>
      </c>
      <c r="F3369" t="s">
        <v>396</v>
      </c>
    </row>
    <row r="3370" spans="1:8" x14ac:dyDescent="0.25">
      <c r="A3370" s="12" t="s">
        <v>218</v>
      </c>
      <c r="B3370" s="27">
        <v>28</v>
      </c>
      <c r="C3370" s="27">
        <v>9</v>
      </c>
      <c r="D3370" s="7">
        <v>28</v>
      </c>
      <c r="E3370" s="7">
        <v>9</v>
      </c>
      <c r="F3370" t="s">
        <v>396</v>
      </c>
      <c r="G3370" t="s">
        <v>197</v>
      </c>
    </row>
    <row r="3371" spans="1:8" x14ac:dyDescent="0.25">
      <c r="A3371" s="12" t="s">
        <v>218</v>
      </c>
      <c r="B3371" s="27">
        <v>29</v>
      </c>
      <c r="C3371" s="27">
        <v>1</v>
      </c>
      <c r="D3371" s="7">
        <v>29</v>
      </c>
      <c r="E3371" s="7">
        <v>4</v>
      </c>
      <c r="F3371" t="s">
        <v>396</v>
      </c>
      <c r="G3371" t="s">
        <v>1092</v>
      </c>
    </row>
    <row r="3372" spans="1:8" x14ac:dyDescent="0.25">
      <c r="A3372" s="12" t="s">
        <v>218</v>
      </c>
      <c r="B3372" s="27">
        <v>29</v>
      </c>
      <c r="C3372" s="27">
        <v>5</v>
      </c>
      <c r="D3372" s="7">
        <v>30</v>
      </c>
      <c r="E3372" s="7">
        <v>9</v>
      </c>
      <c r="F3372" t="s">
        <v>396</v>
      </c>
      <c r="G3372" t="s">
        <v>197</v>
      </c>
    </row>
    <row r="3373" spans="1:8" x14ac:dyDescent="0.25">
      <c r="A3373" s="12" t="s">
        <v>218</v>
      </c>
      <c r="B3373" s="27">
        <v>31</v>
      </c>
      <c r="C3373" s="27">
        <v>1</v>
      </c>
      <c r="D3373" s="7">
        <v>32</v>
      </c>
      <c r="E3373" s="7">
        <v>8</v>
      </c>
      <c r="F3373" t="s">
        <v>396</v>
      </c>
      <c r="G3373" t="s">
        <v>197</v>
      </c>
    </row>
    <row r="3374" spans="1:8" x14ac:dyDescent="0.25">
      <c r="A3374" s="12" t="s">
        <v>218</v>
      </c>
      <c r="B3374" s="27">
        <v>33</v>
      </c>
      <c r="C3374" s="27">
        <v>1</v>
      </c>
      <c r="D3374" s="7">
        <v>33</v>
      </c>
      <c r="E3374" s="7">
        <v>1</v>
      </c>
      <c r="F3374" t="s">
        <v>403</v>
      </c>
    </row>
    <row r="3375" spans="1:8" x14ac:dyDescent="0.25">
      <c r="A3375" s="12" t="s">
        <v>218</v>
      </c>
      <c r="B3375" s="27">
        <v>33</v>
      </c>
      <c r="C3375" s="27">
        <v>2</v>
      </c>
      <c r="D3375" s="7">
        <v>34</v>
      </c>
      <c r="E3375" s="7">
        <v>3</v>
      </c>
      <c r="F3375" t="s">
        <v>396</v>
      </c>
      <c r="G3375" t="s">
        <v>197</v>
      </c>
      <c r="H3375" t="s">
        <v>403</v>
      </c>
    </row>
    <row r="3376" spans="1:8" x14ac:dyDescent="0.25">
      <c r="A3376" s="12" t="s">
        <v>218</v>
      </c>
      <c r="B3376" s="27">
        <v>34</v>
      </c>
      <c r="C3376" s="27">
        <v>4</v>
      </c>
      <c r="D3376" s="7">
        <v>34</v>
      </c>
      <c r="E3376" s="7">
        <v>4</v>
      </c>
      <c r="F3376" t="s">
        <v>396</v>
      </c>
    </row>
    <row r="3377" spans="1:9" x14ac:dyDescent="0.25">
      <c r="A3377" s="12" t="s">
        <v>218</v>
      </c>
      <c r="B3377" s="27">
        <v>34</v>
      </c>
      <c r="C3377" s="27">
        <v>5</v>
      </c>
      <c r="D3377" s="7">
        <v>34</v>
      </c>
      <c r="E3377" s="7">
        <v>9</v>
      </c>
      <c r="F3377" t="s">
        <v>197</v>
      </c>
      <c r="G3377" t="s">
        <v>403</v>
      </c>
    </row>
    <row r="3378" spans="1:9" x14ac:dyDescent="0.25">
      <c r="A3378" s="12" t="s">
        <v>218</v>
      </c>
      <c r="B3378" s="27">
        <v>35</v>
      </c>
      <c r="C3378" s="27">
        <v>1</v>
      </c>
      <c r="D3378" s="7">
        <v>35</v>
      </c>
      <c r="E3378" s="7">
        <v>7</v>
      </c>
      <c r="F3378" t="s">
        <v>1724</v>
      </c>
      <c r="G3378" t="s">
        <v>418</v>
      </c>
    </row>
    <row r="3379" spans="1:9" x14ac:dyDescent="0.25">
      <c r="A3379" s="12" t="s">
        <v>218</v>
      </c>
      <c r="B3379" s="27">
        <v>36</v>
      </c>
      <c r="C3379" s="27">
        <v>1</v>
      </c>
      <c r="D3379" s="7">
        <v>36</v>
      </c>
      <c r="E3379" s="7">
        <v>3</v>
      </c>
      <c r="F3379" t="s">
        <v>396</v>
      </c>
      <c r="G3379" t="s">
        <v>980</v>
      </c>
      <c r="H3379" t="s">
        <v>981</v>
      </c>
    </row>
    <row r="3380" spans="1:9" x14ac:dyDescent="0.25">
      <c r="A3380" s="12" t="s">
        <v>218</v>
      </c>
      <c r="B3380" s="27">
        <v>36</v>
      </c>
      <c r="C3380" s="27">
        <v>4</v>
      </c>
      <c r="D3380" s="7">
        <v>36</v>
      </c>
      <c r="E3380" s="7">
        <v>8</v>
      </c>
      <c r="F3380" t="s">
        <v>396</v>
      </c>
      <c r="G3380" t="s">
        <v>980</v>
      </c>
      <c r="H3380" t="s">
        <v>981</v>
      </c>
    </row>
    <row r="3381" spans="1:9" x14ac:dyDescent="0.25">
      <c r="A3381" s="12" t="s">
        <v>218</v>
      </c>
      <c r="B3381" s="27">
        <v>37</v>
      </c>
      <c r="C3381" s="27">
        <v>1</v>
      </c>
      <c r="D3381" s="7">
        <v>37</v>
      </c>
      <c r="E3381" s="7">
        <v>3</v>
      </c>
      <c r="F3381" t="s">
        <v>1724</v>
      </c>
      <c r="G3381" t="s">
        <v>418</v>
      </c>
      <c r="H3381" t="s">
        <v>980</v>
      </c>
      <c r="I3381" t="s">
        <v>981</v>
      </c>
    </row>
    <row r="3382" spans="1:9" x14ac:dyDescent="0.25">
      <c r="A3382" s="12" t="s">
        <v>218</v>
      </c>
      <c r="B3382" s="27">
        <v>37</v>
      </c>
      <c r="C3382" s="27">
        <v>4</v>
      </c>
      <c r="D3382" s="7">
        <v>37</v>
      </c>
      <c r="E3382" s="7">
        <v>4</v>
      </c>
      <c r="F3382" t="s">
        <v>1724</v>
      </c>
      <c r="G3382" t="s">
        <v>418</v>
      </c>
      <c r="H3382" t="s">
        <v>980</v>
      </c>
    </row>
    <row r="3383" spans="1:9" x14ac:dyDescent="0.25">
      <c r="A3383" s="12" t="s">
        <v>218</v>
      </c>
      <c r="B3383" s="27">
        <v>37</v>
      </c>
      <c r="C3383" s="27">
        <v>5</v>
      </c>
      <c r="D3383" s="7">
        <v>37</v>
      </c>
      <c r="E3383" s="7">
        <v>8</v>
      </c>
      <c r="F3383" t="s">
        <v>1724</v>
      </c>
      <c r="G3383" t="s">
        <v>418</v>
      </c>
    </row>
    <row r="3384" spans="1:9" x14ac:dyDescent="0.25">
      <c r="A3384" s="12" t="s">
        <v>218</v>
      </c>
      <c r="B3384" s="27">
        <v>37</v>
      </c>
      <c r="C3384" s="27">
        <v>9</v>
      </c>
      <c r="D3384" s="7">
        <v>37</v>
      </c>
      <c r="E3384" s="7">
        <v>10</v>
      </c>
      <c r="F3384" t="s">
        <v>1724</v>
      </c>
      <c r="G3384" t="s">
        <v>418</v>
      </c>
      <c r="H3384" t="s">
        <v>396</v>
      </c>
    </row>
    <row r="3385" spans="1:9" x14ac:dyDescent="0.25">
      <c r="A3385" s="12" t="s">
        <v>218</v>
      </c>
      <c r="B3385" s="27">
        <v>38</v>
      </c>
      <c r="C3385" s="27">
        <v>1</v>
      </c>
      <c r="D3385" s="7">
        <v>38</v>
      </c>
      <c r="E3385" s="7">
        <v>4</v>
      </c>
      <c r="F3385" t="s">
        <v>1724</v>
      </c>
      <c r="G3385" t="s">
        <v>396</v>
      </c>
    </row>
    <row r="3386" spans="1:9" x14ac:dyDescent="0.25">
      <c r="A3386" s="12" t="s">
        <v>218</v>
      </c>
      <c r="B3386" s="27">
        <v>38</v>
      </c>
      <c r="C3386" s="27">
        <v>5</v>
      </c>
      <c r="D3386" s="7">
        <v>38</v>
      </c>
      <c r="E3386" s="7">
        <v>5</v>
      </c>
      <c r="F3386" t="s">
        <v>185</v>
      </c>
      <c r="G3386" t="s">
        <v>311</v>
      </c>
    </row>
    <row r="3387" spans="1:9" x14ac:dyDescent="0.25">
      <c r="A3387" s="12" t="s">
        <v>218</v>
      </c>
      <c r="B3387" s="27">
        <v>38</v>
      </c>
      <c r="C3387" s="27">
        <v>6</v>
      </c>
      <c r="D3387" s="7">
        <v>38</v>
      </c>
      <c r="E3387" s="7">
        <v>6</v>
      </c>
      <c r="F3387" t="s">
        <v>396</v>
      </c>
      <c r="G3387" t="s">
        <v>311</v>
      </c>
    </row>
    <row r="3388" spans="1:9" x14ac:dyDescent="0.25">
      <c r="A3388" s="12" t="s">
        <v>218</v>
      </c>
      <c r="B3388" s="27">
        <v>38</v>
      </c>
      <c r="C3388" s="27">
        <v>7</v>
      </c>
      <c r="D3388" s="7">
        <v>38</v>
      </c>
      <c r="E3388" s="7">
        <v>7</v>
      </c>
      <c r="F3388" t="s">
        <v>396</v>
      </c>
      <c r="G3388" t="s">
        <v>311</v>
      </c>
    </row>
    <row r="3389" spans="1:9" x14ac:dyDescent="0.25">
      <c r="A3389" s="12" t="s">
        <v>218</v>
      </c>
      <c r="B3389" s="27">
        <v>38</v>
      </c>
      <c r="C3389" s="27">
        <v>8</v>
      </c>
      <c r="D3389" s="7">
        <v>39</v>
      </c>
      <c r="E3389" s="7">
        <v>8</v>
      </c>
      <c r="F3389" t="s">
        <v>1724</v>
      </c>
      <c r="G3389" t="s">
        <v>396</v>
      </c>
    </row>
    <row r="3390" spans="1:9" x14ac:dyDescent="0.25">
      <c r="A3390" s="12" t="s">
        <v>218</v>
      </c>
      <c r="B3390" s="27">
        <v>40</v>
      </c>
      <c r="C3390" s="27">
        <v>1</v>
      </c>
      <c r="D3390" s="7">
        <v>41</v>
      </c>
      <c r="E3390" s="7">
        <v>9</v>
      </c>
      <c r="F3390" t="s">
        <v>1724</v>
      </c>
      <c r="G3390" t="s">
        <v>396</v>
      </c>
      <c r="H3390" t="s">
        <v>403</v>
      </c>
      <c r="I3390" t="s">
        <v>418</v>
      </c>
    </row>
    <row r="3391" spans="1:9" x14ac:dyDescent="0.25">
      <c r="A3391" s="12" t="s">
        <v>218</v>
      </c>
      <c r="B3391" s="27">
        <v>41</v>
      </c>
      <c r="C3391" s="27">
        <v>10</v>
      </c>
      <c r="D3391" s="7">
        <v>41</v>
      </c>
      <c r="E3391" s="7">
        <v>10</v>
      </c>
      <c r="F3391" t="s">
        <v>1724</v>
      </c>
      <c r="G3391" t="s">
        <v>418</v>
      </c>
    </row>
    <row r="3392" spans="1:9" x14ac:dyDescent="0.25">
      <c r="A3392" s="12" t="s">
        <v>218</v>
      </c>
      <c r="B3392" s="27">
        <v>42</v>
      </c>
      <c r="C3392" s="27">
        <v>1</v>
      </c>
      <c r="D3392" s="7">
        <v>42</v>
      </c>
      <c r="E3392" s="7">
        <v>1</v>
      </c>
      <c r="F3392" t="s">
        <v>396</v>
      </c>
      <c r="G3392" t="s">
        <v>403</v>
      </c>
    </row>
    <row r="3393" spans="1:10" x14ac:dyDescent="0.25">
      <c r="A3393" s="12" t="s">
        <v>218</v>
      </c>
      <c r="B3393" s="27">
        <v>42</v>
      </c>
      <c r="C3393" s="27">
        <v>2</v>
      </c>
      <c r="D3393" s="7">
        <v>42</v>
      </c>
      <c r="E3393" s="7">
        <v>8</v>
      </c>
      <c r="F3393" t="s">
        <v>396</v>
      </c>
      <c r="G3393" t="s">
        <v>403</v>
      </c>
      <c r="H3393" t="s">
        <v>197</v>
      </c>
    </row>
    <row r="3394" spans="1:10" x14ac:dyDescent="0.25">
      <c r="A3394" s="12" t="s">
        <v>218</v>
      </c>
      <c r="B3394" s="27">
        <v>43</v>
      </c>
      <c r="C3394" s="27">
        <v>1</v>
      </c>
      <c r="D3394" s="7">
        <v>43</v>
      </c>
      <c r="E3394" s="7">
        <v>3</v>
      </c>
      <c r="F3394" t="s">
        <v>1724</v>
      </c>
      <c r="G3394" t="s">
        <v>418</v>
      </c>
    </row>
    <row r="3395" spans="1:10" x14ac:dyDescent="0.25">
      <c r="A3395" s="12" t="s">
        <v>218</v>
      </c>
      <c r="B3395" s="27">
        <v>43</v>
      </c>
      <c r="C3395" s="27">
        <v>4</v>
      </c>
      <c r="D3395" s="7">
        <v>43</v>
      </c>
      <c r="E3395" s="7">
        <v>7</v>
      </c>
      <c r="F3395" t="s">
        <v>1724</v>
      </c>
      <c r="G3395" t="s">
        <v>418</v>
      </c>
      <c r="H3395" t="s">
        <v>1729</v>
      </c>
    </row>
    <row r="3396" spans="1:10" x14ac:dyDescent="0.25">
      <c r="A3396" s="12" t="s">
        <v>218</v>
      </c>
      <c r="B3396" s="27">
        <v>43</v>
      </c>
      <c r="C3396" s="27">
        <v>8</v>
      </c>
      <c r="D3396" s="7">
        <v>44</v>
      </c>
      <c r="E3396" s="7">
        <v>1</v>
      </c>
      <c r="F3396" t="s">
        <v>1724</v>
      </c>
      <c r="G3396" t="s">
        <v>418</v>
      </c>
      <c r="H3396" t="s">
        <v>1729</v>
      </c>
      <c r="I3396" t="s">
        <v>96</v>
      </c>
    </row>
    <row r="3397" spans="1:10" x14ac:dyDescent="0.25">
      <c r="A3397" s="12" t="s">
        <v>218</v>
      </c>
      <c r="B3397" s="27">
        <v>44</v>
      </c>
      <c r="C3397" s="27">
        <v>2</v>
      </c>
      <c r="D3397" s="7">
        <v>44</v>
      </c>
      <c r="E3397" s="7">
        <v>3</v>
      </c>
      <c r="F3397" t="s">
        <v>96</v>
      </c>
      <c r="G3397" t="s">
        <v>1582</v>
      </c>
    </row>
    <row r="3398" spans="1:10" x14ac:dyDescent="0.25">
      <c r="A3398" s="12" t="s">
        <v>218</v>
      </c>
      <c r="B3398" s="27">
        <v>44</v>
      </c>
      <c r="C3398" s="27">
        <v>4</v>
      </c>
      <c r="D3398" s="7">
        <v>45</v>
      </c>
      <c r="E3398" s="7">
        <v>9</v>
      </c>
      <c r="F3398" t="s">
        <v>96</v>
      </c>
      <c r="G3398" t="s">
        <v>1582</v>
      </c>
      <c r="H3398" t="s">
        <v>43</v>
      </c>
    </row>
    <row r="3399" spans="1:10" x14ac:dyDescent="0.25">
      <c r="A3399" s="12" t="s">
        <v>218</v>
      </c>
      <c r="B3399" s="27">
        <v>46</v>
      </c>
      <c r="C3399" s="27">
        <v>1</v>
      </c>
      <c r="D3399" s="7">
        <v>46</v>
      </c>
      <c r="E3399" s="7">
        <v>6</v>
      </c>
      <c r="F3399" t="s">
        <v>1729</v>
      </c>
      <c r="G3399" t="s">
        <v>1724</v>
      </c>
      <c r="H3399" t="s">
        <v>418</v>
      </c>
    </row>
    <row r="3400" spans="1:10" x14ac:dyDescent="0.25">
      <c r="A3400" s="12" t="s">
        <v>218</v>
      </c>
      <c r="B3400" s="27">
        <v>46</v>
      </c>
      <c r="C3400" s="27">
        <v>7</v>
      </c>
      <c r="D3400" s="7">
        <v>46</v>
      </c>
      <c r="E3400" s="7">
        <v>9</v>
      </c>
      <c r="F3400" t="s">
        <v>403</v>
      </c>
    </row>
    <row r="3401" spans="1:10" x14ac:dyDescent="0.25">
      <c r="A3401" s="12" t="s">
        <v>218</v>
      </c>
      <c r="B3401" s="27">
        <v>47</v>
      </c>
      <c r="C3401" s="27">
        <v>1</v>
      </c>
      <c r="D3401" s="7">
        <v>47</v>
      </c>
      <c r="E3401" s="7">
        <v>6</v>
      </c>
      <c r="F3401" t="s">
        <v>422</v>
      </c>
    </row>
    <row r="3402" spans="1:10" x14ac:dyDescent="0.25">
      <c r="A3402" s="12" t="s">
        <v>218</v>
      </c>
      <c r="B3402" s="27">
        <v>47</v>
      </c>
      <c r="C3402" s="27">
        <v>7</v>
      </c>
      <c r="D3402" s="7">
        <v>47</v>
      </c>
      <c r="E3402" s="7">
        <v>10</v>
      </c>
      <c r="F3402" t="s">
        <v>422</v>
      </c>
      <c r="G3402" t="s">
        <v>918</v>
      </c>
    </row>
    <row r="3403" spans="1:10" x14ac:dyDescent="0.25">
      <c r="A3403" s="12" t="s">
        <v>218</v>
      </c>
      <c r="B3403" s="27">
        <v>48</v>
      </c>
      <c r="C3403" s="27">
        <v>1</v>
      </c>
      <c r="D3403" s="7">
        <v>48</v>
      </c>
      <c r="E3403" s="7">
        <v>6</v>
      </c>
      <c r="F3403" t="s">
        <v>422</v>
      </c>
      <c r="G3403" t="s">
        <v>918</v>
      </c>
      <c r="H3403" t="s">
        <v>919</v>
      </c>
      <c r="I3403" t="s">
        <v>698</v>
      </c>
      <c r="J3403" t="s">
        <v>402</v>
      </c>
    </row>
    <row r="3404" spans="1:10" s="3" customFormat="1" x14ac:dyDescent="0.25">
      <c r="A3404" s="31" t="s">
        <v>223</v>
      </c>
      <c r="B3404" s="28">
        <v>3</v>
      </c>
      <c r="C3404" s="28">
        <v>1</v>
      </c>
      <c r="D3404" s="8">
        <v>3</v>
      </c>
      <c r="E3404" s="8">
        <v>3</v>
      </c>
      <c r="F3404" s="3" t="s">
        <v>1400</v>
      </c>
    </row>
    <row r="3405" spans="1:10" x14ac:dyDescent="0.25">
      <c r="A3405" s="12" t="s">
        <v>223</v>
      </c>
      <c r="B3405" s="27">
        <v>3</v>
      </c>
      <c r="C3405" s="27">
        <v>4</v>
      </c>
      <c r="D3405" s="7">
        <v>3</v>
      </c>
      <c r="E3405" s="7">
        <v>4</v>
      </c>
      <c r="F3405" t="s">
        <v>6</v>
      </c>
    </row>
    <row r="3406" spans="1:10" x14ac:dyDescent="0.25">
      <c r="A3406" s="12" t="s">
        <v>223</v>
      </c>
      <c r="B3406" s="27">
        <v>3</v>
      </c>
      <c r="C3406" s="27">
        <v>5</v>
      </c>
      <c r="D3406" s="7">
        <v>6</v>
      </c>
      <c r="E3406" s="7">
        <v>7</v>
      </c>
      <c r="F3406" t="s">
        <v>6</v>
      </c>
      <c r="G3406" t="s">
        <v>1729</v>
      </c>
    </row>
    <row r="3407" spans="1:10" x14ac:dyDescent="0.25">
      <c r="A3407" s="12" t="s">
        <v>223</v>
      </c>
      <c r="B3407" s="27">
        <v>7</v>
      </c>
      <c r="C3407" s="27">
        <v>1</v>
      </c>
      <c r="D3407" s="7">
        <v>7</v>
      </c>
      <c r="E3407" s="7">
        <v>4</v>
      </c>
      <c r="F3407" t="s">
        <v>4</v>
      </c>
      <c r="G3407" t="s">
        <v>87</v>
      </c>
    </row>
    <row r="3408" spans="1:10" x14ac:dyDescent="0.25">
      <c r="A3408" s="12" t="s">
        <v>223</v>
      </c>
      <c r="B3408" s="27">
        <v>7</v>
      </c>
      <c r="C3408" s="27">
        <v>5</v>
      </c>
      <c r="D3408" s="7">
        <v>8</v>
      </c>
      <c r="E3408" s="7">
        <v>7</v>
      </c>
      <c r="F3408" t="s">
        <v>4</v>
      </c>
      <c r="G3408" t="s">
        <v>87</v>
      </c>
      <c r="H3408" t="s">
        <v>1729</v>
      </c>
    </row>
    <row r="3409" spans="1:15" x14ac:dyDescent="0.25">
      <c r="A3409" s="12" t="s">
        <v>223</v>
      </c>
      <c r="B3409" s="27">
        <v>8</v>
      </c>
      <c r="C3409" s="27">
        <v>8</v>
      </c>
      <c r="D3409" s="7">
        <v>8</v>
      </c>
      <c r="E3409" s="7">
        <v>8</v>
      </c>
      <c r="F3409" t="s">
        <v>4</v>
      </c>
      <c r="G3409" t="s">
        <v>87</v>
      </c>
    </row>
    <row r="3410" spans="1:15" x14ac:dyDescent="0.25">
      <c r="A3410" s="12" t="s">
        <v>223</v>
      </c>
      <c r="B3410" s="27">
        <v>9</v>
      </c>
      <c r="C3410" s="27">
        <v>1</v>
      </c>
      <c r="D3410" s="7">
        <v>9</v>
      </c>
      <c r="E3410" s="7">
        <v>3</v>
      </c>
      <c r="F3410" t="s">
        <v>1401</v>
      </c>
      <c r="G3410" t="s">
        <v>405</v>
      </c>
      <c r="H3410" t="s">
        <v>6</v>
      </c>
    </row>
    <row r="3411" spans="1:15" x14ac:dyDescent="0.25">
      <c r="A3411" s="12" t="s">
        <v>223</v>
      </c>
      <c r="B3411" s="27">
        <v>9</v>
      </c>
      <c r="C3411" s="27">
        <v>4</v>
      </c>
      <c r="D3411" s="7">
        <v>10</v>
      </c>
      <c r="E3411" s="7">
        <v>7</v>
      </c>
      <c r="F3411" t="s">
        <v>1398</v>
      </c>
      <c r="G3411" t="s">
        <v>962</v>
      </c>
      <c r="H3411" t="s">
        <v>198</v>
      </c>
      <c r="I3411" t="s">
        <v>6</v>
      </c>
      <c r="J3411" t="s">
        <v>405</v>
      </c>
      <c r="K3411" t="s">
        <v>429</v>
      </c>
    </row>
    <row r="3412" spans="1:15" x14ac:dyDescent="0.25">
      <c r="A3412" s="12" t="s">
        <v>223</v>
      </c>
      <c r="B3412" s="27">
        <v>10</v>
      </c>
      <c r="C3412" s="27">
        <v>8</v>
      </c>
      <c r="D3412" s="7">
        <v>16</v>
      </c>
      <c r="E3412" s="7">
        <v>2</v>
      </c>
      <c r="F3412" t="s">
        <v>1398</v>
      </c>
      <c r="G3412" t="s">
        <v>962</v>
      </c>
      <c r="H3412" t="s">
        <v>198</v>
      </c>
      <c r="I3412" t="s">
        <v>6</v>
      </c>
      <c r="J3412" t="s">
        <v>405</v>
      </c>
      <c r="K3412" t="s">
        <v>4</v>
      </c>
      <c r="L3412" t="s">
        <v>87</v>
      </c>
      <c r="M3412" t="s">
        <v>1729</v>
      </c>
      <c r="N3412" t="s">
        <v>391</v>
      </c>
      <c r="O3412" t="s">
        <v>429</v>
      </c>
    </row>
    <row r="3413" spans="1:15" x14ac:dyDescent="0.25">
      <c r="A3413" s="12" t="s">
        <v>223</v>
      </c>
      <c r="B3413" s="27">
        <v>16</v>
      </c>
      <c r="C3413" s="27">
        <v>3</v>
      </c>
      <c r="D3413" s="7">
        <v>16</v>
      </c>
      <c r="E3413" s="7">
        <v>6</v>
      </c>
      <c r="F3413" t="s">
        <v>1398</v>
      </c>
      <c r="G3413" t="s">
        <v>6</v>
      </c>
      <c r="H3413" t="s">
        <v>405</v>
      </c>
      <c r="I3413" t="s">
        <v>4</v>
      </c>
      <c r="J3413" t="s">
        <v>87</v>
      </c>
      <c r="K3413" t="s">
        <v>1729</v>
      </c>
      <c r="L3413" t="s">
        <v>391</v>
      </c>
      <c r="M3413" t="s">
        <v>429</v>
      </c>
    </row>
    <row r="3414" spans="1:15" x14ac:dyDescent="0.25">
      <c r="A3414" s="12" t="s">
        <v>223</v>
      </c>
      <c r="B3414" s="27">
        <v>17</v>
      </c>
      <c r="C3414" s="27">
        <v>1</v>
      </c>
      <c r="D3414" s="7">
        <v>17</v>
      </c>
      <c r="E3414" s="7">
        <v>4</v>
      </c>
      <c r="F3414" t="s">
        <v>1399</v>
      </c>
      <c r="G3414" t="s">
        <v>405</v>
      </c>
      <c r="H3414" t="s">
        <v>1687</v>
      </c>
      <c r="I3414" t="s">
        <v>406</v>
      </c>
    </row>
    <row r="3415" spans="1:15" x14ac:dyDescent="0.25">
      <c r="A3415" s="12" t="s">
        <v>223</v>
      </c>
      <c r="B3415" s="27">
        <v>17</v>
      </c>
      <c r="C3415" s="27">
        <v>5</v>
      </c>
      <c r="D3415" s="7">
        <v>17</v>
      </c>
      <c r="E3415" s="7">
        <v>6</v>
      </c>
      <c r="F3415" t="s">
        <v>1399</v>
      </c>
      <c r="G3415" t="s">
        <v>405</v>
      </c>
      <c r="H3415" t="s">
        <v>1687</v>
      </c>
      <c r="I3415" t="s">
        <v>406</v>
      </c>
      <c r="J3415" t="s">
        <v>4</v>
      </c>
      <c r="K3415" t="s">
        <v>87</v>
      </c>
    </row>
    <row r="3416" spans="1:15" x14ac:dyDescent="0.25">
      <c r="A3416" s="12" t="s">
        <v>223</v>
      </c>
      <c r="B3416" s="27">
        <v>18</v>
      </c>
      <c r="C3416" s="27">
        <v>1</v>
      </c>
      <c r="D3416" s="7">
        <v>18</v>
      </c>
      <c r="E3416" s="7">
        <v>1</v>
      </c>
      <c r="F3416" t="s">
        <v>1729</v>
      </c>
    </row>
    <row r="3417" spans="1:15" x14ac:dyDescent="0.25">
      <c r="A3417" s="12" t="s">
        <v>223</v>
      </c>
      <c r="B3417" s="27">
        <v>18</v>
      </c>
      <c r="C3417" s="27">
        <v>2</v>
      </c>
      <c r="D3417" s="7">
        <v>19</v>
      </c>
      <c r="E3417" s="7">
        <v>10</v>
      </c>
      <c r="F3417" t="s">
        <v>1729</v>
      </c>
      <c r="G3417" t="s">
        <v>6</v>
      </c>
    </row>
    <row r="3418" spans="1:15" x14ac:dyDescent="0.25">
      <c r="A3418" s="12" t="s">
        <v>223</v>
      </c>
      <c r="B3418" s="27">
        <v>20</v>
      </c>
      <c r="C3418" s="27">
        <v>1</v>
      </c>
      <c r="D3418" s="7">
        <v>20</v>
      </c>
      <c r="E3418" s="7">
        <v>5</v>
      </c>
      <c r="F3418" t="s">
        <v>1334</v>
      </c>
      <c r="G3418" t="s">
        <v>406</v>
      </c>
      <c r="H3418" t="s">
        <v>1276</v>
      </c>
    </row>
    <row r="3419" spans="1:15" x14ac:dyDescent="0.25">
      <c r="A3419" s="12" t="s">
        <v>223</v>
      </c>
      <c r="B3419" s="27">
        <v>20</v>
      </c>
      <c r="C3419" s="27">
        <v>6</v>
      </c>
      <c r="D3419" s="7">
        <v>21</v>
      </c>
      <c r="E3419" s="7">
        <v>7</v>
      </c>
      <c r="F3419" t="s">
        <v>1334</v>
      </c>
      <c r="G3419" t="s">
        <v>406</v>
      </c>
      <c r="H3419" t="s">
        <v>1276</v>
      </c>
      <c r="I3419" t="s">
        <v>198</v>
      </c>
      <c r="J3419" t="s">
        <v>962</v>
      </c>
    </row>
    <row r="3420" spans="1:15" x14ac:dyDescent="0.25">
      <c r="A3420" s="12" t="s">
        <v>223</v>
      </c>
      <c r="B3420" s="27">
        <v>22</v>
      </c>
      <c r="C3420" s="27">
        <v>1</v>
      </c>
      <c r="D3420" s="7">
        <v>22</v>
      </c>
      <c r="E3420" s="7">
        <v>1</v>
      </c>
      <c r="F3420" t="s">
        <v>468</v>
      </c>
      <c r="G3420" t="s">
        <v>407</v>
      </c>
      <c r="H3420" t="s">
        <v>783</v>
      </c>
    </row>
    <row r="3421" spans="1:15" x14ac:dyDescent="0.25">
      <c r="A3421" s="12" t="s">
        <v>223</v>
      </c>
      <c r="B3421" s="27">
        <v>22</v>
      </c>
      <c r="C3421" s="27">
        <v>2</v>
      </c>
      <c r="D3421" s="7">
        <v>22</v>
      </c>
      <c r="E3421" s="7">
        <v>4</v>
      </c>
      <c r="F3421" t="s">
        <v>4</v>
      </c>
      <c r="G3421" t="s">
        <v>87</v>
      </c>
    </row>
    <row r="3422" spans="1:15" x14ac:dyDescent="0.25">
      <c r="A3422" s="12" t="s">
        <v>223</v>
      </c>
      <c r="B3422" s="27">
        <v>22</v>
      </c>
      <c r="C3422" s="27">
        <v>5</v>
      </c>
      <c r="D3422" s="7">
        <v>22</v>
      </c>
      <c r="E3422" s="7">
        <v>7</v>
      </c>
      <c r="F3422" t="s">
        <v>4</v>
      </c>
      <c r="G3422" t="s">
        <v>87</v>
      </c>
      <c r="H3422" t="s">
        <v>407</v>
      </c>
    </row>
    <row r="3423" spans="1:15" x14ac:dyDescent="0.25">
      <c r="A3423" s="12" t="s">
        <v>223</v>
      </c>
      <c r="B3423" s="27">
        <v>22</v>
      </c>
      <c r="C3423" s="27">
        <v>8</v>
      </c>
      <c r="D3423" s="7">
        <v>22</v>
      </c>
      <c r="E3423" s="7">
        <v>8</v>
      </c>
      <c r="F3423" t="s">
        <v>1334</v>
      </c>
      <c r="G3423" t="s">
        <v>406</v>
      </c>
      <c r="H3423" t="s">
        <v>1276</v>
      </c>
      <c r="I3423" t="s">
        <v>198</v>
      </c>
      <c r="J3423" t="s">
        <v>962</v>
      </c>
    </row>
    <row r="3424" spans="1:15" x14ac:dyDescent="0.25">
      <c r="A3424" s="12" t="s">
        <v>223</v>
      </c>
      <c r="B3424" s="27">
        <v>23</v>
      </c>
      <c r="C3424" s="27">
        <v>1</v>
      </c>
      <c r="D3424" s="7">
        <v>23</v>
      </c>
      <c r="E3424" s="7">
        <v>8</v>
      </c>
      <c r="F3424" t="s">
        <v>4</v>
      </c>
      <c r="G3424" t="s">
        <v>1729</v>
      </c>
      <c r="H3424" t="s">
        <v>391</v>
      </c>
      <c r="I3424" t="s">
        <v>87</v>
      </c>
      <c r="J3424" t="s">
        <v>1277</v>
      </c>
      <c r="K3424" t="s">
        <v>406</v>
      </c>
      <c r="L3424" t="s">
        <v>468</v>
      </c>
      <c r="M3424" t="s">
        <v>1128</v>
      </c>
      <c r="N3424" t="s">
        <v>407</v>
      </c>
    </row>
    <row r="3425" spans="1:16" x14ac:dyDescent="0.25">
      <c r="A3425" s="12" t="s">
        <v>223</v>
      </c>
      <c r="B3425" s="27">
        <v>24</v>
      </c>
      <c r="C3425" s="27">
        <v>1</v>
      </c>
      <c r="D3425" s="7">
        <v>25</v>
      </c>
      <c r="E3425" s="7">
        <v>7</v>
      </c>
      <c r="F3425" t="s">
        <v>4</v>
      </c>
      <c r="G3425" t="s">
        <v>1729</v>
      </c>
      <c r="H3425" t="s">
        <v>391</v>
      </c>
      <c r="I3425" t="s">
        <v>87</v>
      </c>
      <c r="J3425" t="s">
        <v>1277</v>
      </c>
      <c r="K3425" t="s">
        <v>406</v>
      </c>
      <c r="L3425" t="s">
        <v>468</v>
      </c>
      <c r="M3425" t="s">
        <v>1128</v>
      </c>
      <c r="N3425" t="s">
        <v>407</v>
      </c>
    </row>
    <row r="3426" spans="1:16" x14ac:dyDescent="0.25">
      <c r="A3426" s="12" t="s">
        <v>223</v>
      </c>
      <c r="B3426" s="27">
        <v>25</v>
      </c>
      <c r="C3426" s="27">
        <v>1</v>
      </c>
      <c r="D3426" s="7">
        <v>25</v>
      </c>
      <c r="E3426" s="7">
        <v>1</v>
      </c>
      <c r="F3426" t="s">
        <v>6</v>
      </c>
      <c r="G3426" t="s">
        <v>1210</v>
      </c>
    </row>
    <row r="3427" spans="1:16" x14ac:dyDescent="0.25">
      <c r="A3427" s="12" t="s">
        <v>223</v>
      </c>
      <c r="B3427" s="27">
        <v>25</v>
      </c>
      <c r="C3427" s="27">
        <v>2</v>
      </c>
      <c r="D3427" s="7">
        <v>25</v>
      </c>
      <c r="E3427" s="7">
        <v>8</v>
      </c>
      <c r="F3427" t="s">
        <v>6</v>
      </c>
      <c r="G3427" t="s">
        <v>429</v>
      </c>
    </row>
    <row r="3428" spans="1:16" x14ac:dyDescent="0.25">
      <c r="A3428" s="12" t="s">
        <v>223</v>
      </c>
      <c r="B3428" s="27">
        <v>26</v>
      </c>
      <c r="C3428" s="27">
        <v>1</v>
      </c>
      <c r="D3428" s="7">
        <v>26</v>
      </c>
      <c r="E3428" s="7">
        <v>5</v>
      </c>
      <c r="F3428" t="s">
        <v>4</v>
      </c>
      <c r="G3428" t="s">
        <v>1729</v>
      </c>
      <c r="H3428" t="s">
        <v>391</v>
      </c>
      <c r="I3428" t="s">
        <v>87</v>
      </c>
      <c r="J3428" t="s">
        <v>1277</v>
      </c>
      <c r="K3428" t="s">
        <v>406</v>
      </c>
      <c r="L3428" t="s">
        <v>468</v>
      </c>
      <c r="M3428" t="s">
        <v>1128</v>
      </c>
      <c r="N3428" t="s">
        <v>407</v>
      </c>
    </row>
    <row r="3429" spans="1:16" x14ac:dyDescent="0.25">
      <c r="A3429" s="12" t="s">
        <v>223</v>
      </c>
      <c r="B3429" s="27">
        <v>26</v>
      </c>
      <c r="C3429" s="27">
        <v>6</v>
      </c>
      <c r="D3429" s="7">
        <v>28</v>
      </c>
      <c r="E3429" s="7">
        <v>7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  <c r="O3429" t="s">
        <v>198</v>
      </c>
      <c r="P3429" t="s">
        <v>962</v>
      </c>
    </row>
    <row r="3430" spans="1:16" x14ac:dyDescent="0.25">
      <c r="A3430" s="12" t="s">
        <v>223</v>
      </c>
      <c r="B3430" s="27">
        <v>29</v>
      </c>
      <c r="C3430" s="27">
        <v>1</v>
      </c>
      <c r="D3430" s="7">
        <v>29</v>
      </c>
      <c r="E3430" s="7">
        <v>1</v>
      </c>
      <c r="F3430" t="s">
        <v>6</v>
      </c>
      <c r="G3430" t="s">
        <v>1335</v>
      </c>
    </row>
    <row r="3431" spans="1:16" x14ac:dyDescent="0.25">
      <c r="A3431" s="12" t="s">
        <v>223</v>
      </c>
      <c r="B3431" s="27">
        <v>29</v>
      </c>
      <c r="C3431" s="27">
        <v>2</v>
      </c>
      <c r="D3431" s="7">
        <v>29</v>
      </c>
      <c r="E3431" s="7">
        <v>2</v>
      </c>
      <c r="F3431" t="s">
        <v>1532</v>
      </c>
    </row>
    <row r="3432" spans="1:16" x14ac:dyDescent="0.25">
      <c r="A3432" s="12" t="s">
        <v>223</v>
      </c>
      <c r="B3432" s="27">
        <v>29</v>
      </c>
      <c r="C3432" s="27">
        <v>3</v>
      </c>
      <c r="D3432" s="7">
        <v>29</v>
      </c>
      <c r="E3432" s="7">
        <v>4</v>
      </c>
      <c r="F3432" t="s">
        <v>1532</v>
      </c>
      <c r="G3432" t="s">
        <v>1533</v>
      </c>
    </row>
    <row r="3433" spans="1:16" x14ac:dyDescent="0.25">
      <c r="A3433" s="12" t="s">
        <v>223</v>
      </c>
      <c r="B3433" s="27">
        <v>29</v>
      </c>
      <c r="C3433" s="27">
        <v>5</v>
      </c>
      <c r="D3433" s="7">
        <v>29</v>
      </c>
      <c r="E3433" s="7">
        <v>6</v>
      </c>
      <c r="F3433" t="s">
        <v>1533</v>
      </c>
    </row>
    <row r="3434" spans="1:16" x14ac:dyDescent="0.25">
      <c r="A3434" s="12" t="s">
        <v>223</v>
      </c>
      <c r="B3434" s="27">
        <v>30</v>
      </c>
      <c r="C3434" s="27">
        <v>1</v>
      </c>
      <c r="D3434" s="7">
        <v>30</v>
      </c>
      <c r="E3434" s="7">
        <v>9</v>
      </c>
      <c r="F3434" t="s">
        <v>4</v>
      </c>
      <c r="G3434" t="s">
        <v>1729</v>
      </c>
      <c r="H3434" t="s">
        <v>391</v>
      </c>
      <c r="I3434" t="s">
        <v>87</v>
      </c>
      <c r="J3434" t="s">
        <v>1277</v>
      </c>
      <c r="K3434" t="s">
        <v>406</v>
      </c>
      <c r="L3434" t="s">
        <v>468</v>
      </c>
      <c r="M3434" t="s">
        <v>1128</v>
      </c>
      <c r="N3434" t="s">
        <v>407</v>
      </c>
      <c r="O3434" t="s">
        <v>198</v>
      </c>
      <c r="P3434" t="s">
        <v>962</v>
      </c>
    </row>
    <row r="3435" spans="1:16" x14ac:dyDescent="0.25">
      <c r="A3435" s="12" t="s">
        <v>223</v>
      </c>
      <c r="B3435" s="27">
        <v>31</v>
      </c>
      <c r="C3435" s="27">
        <v>1</v>
      </c>
      <c r="D3435" s="7">
        <v>31</v>
      </c>
      <c r="E3435" s="7">
        <v>3</v>
      </c>
      <c r="F3435" t="s">
        <v>6</v>
      </c>
    </row>
    <row r="3436" spans="1:16" x14ac:dyDescent="0.25">
      <c r="A3436" s="12" t="s">
        <v>223</v>
      </c>
      <c r="B3436" s="27">
        <v>31</v>
      </c>
      <c r="C3436" s="27">
        <v>4</v>
      </c>
      <c r="D3436" s="7">
        <v>31</v>
      </c>
      <c r="E3436" s="7">
        <v>4</v>
      </c>
      <c r="F3436" t="s">
        <v>6</v>
      </c>
      <c r="G3436" t="s">
        <v>959</v>
      </c>
    </row>
    <row r="3437" spans="1:16" x14ac:dyDescent="0.25">
      <c r="A3437" s="12" t="s">
        <v>223</v>
      </c>
      <c r="B3437" s="27">
        <v>31</v>
      </c>
      <c r="C3437" s="27">
        <v>5</v>
      </c>
      <c r="D3437" s="7">
        <v>31</v>
      </c>
      <c r="E3437" s="7">
        <v>5</v>
      </c>
      <c r="F3437" t="s">
        <v>6</v>
      </c>
    </row>
    <row r="3438" spans="1:16" x14ac:dyDescent="0.25">
      <c r="A3438" s="12" t="s">
        <v>223</v>
      </c>
      <c r="B3438" s="27">
        <v>32</v>
      </c>
      <c r="C3438" s="27">
        <v>1</v>
      </c>
      <c r="D3438" s="7">
        <v>34</v>
      </c>
      <c r="E3438" s="7">
        <v>8</v>
      </c>
      <c r="F3438" t="s">
        <v>4</v>
      </c>
      <c r="G3438" t="s">
        <v>1729</v>
      </c>
      <c r="H3438" t="s">
        <v>391</v>
      </c>
      <c r="I3438" t="s">
        <v>87</v>
      </c>
      <c r="J3438" t="s">
        <v>1277</v>
      </c>
      <c r="K3438" t="s">
        <v>406</v>
      </c>
      <c r="L3438" t="s">
        <v>468</v>
      </c>
      <c r="M3438" t="s">
        <v>1128</v>
      </c>
      <c r="N3438" t="s">
        <v>407</v>
      </c>
      <c r="O3438" t="s">
        <v>198</v>
      </c>
      <c r="P3438" t="s">
        <v>962</v>
      </c>
    </row>
    <row r="3439" spans="1:16" x14ac:dyDescent="0.25">
      <c r="A3439" s="12" t="s">
        <v>223</v>
      </c>
      <c r="B3439" s="27">
        <v>35</v>
      </c>
      <c r="C3439" s="27">
        <v>1</v>
      </c>
      <c r="D3439" s="7">
        <v>35</v>
      </c>
      <c r="E3439" s="7">
        <v>1</v>
      </c>
      <c r="F3439" t="s">
        <v>1250</v>
      </c>
    </row>
    <row r="3440" spans="1:16" x14ac:dyDescent="0.25">
      <c r="A3440" s="12" t="s">
        <v>223</v>
      </c>
      <c r="B3440" s="27">
        <v>35</v>
      </c>
      <c r="C3440" s="27">
        <v>2</v>
      </c>
      <c r="D3440" s="7">
        <v>35</v>
      </c>
      <c r="E3440" s="7">
        <v>3</v>
      </c>
      <c r="F3440" t="s">
        <v>1250</v>
      </c>
      <c r="G3440" t="s">
        <v>6</v>
      </c>
    </row>
    <row r="3441" spans="1:19" x14ac:dyDescent="0.25">
      <c r="A3441" s="12" t="s">
        <v>223</v>
      </c>
      <c r="B3441" s="27">
        <v>35</v>
      </c>
      <c r="C3441" s="27">
        <v>4</v>
      </c>
      <c r="D3441" s="7">
        <v>37</v>
      </c>
      <c r="E3441" s="7">
        <v>7</v>
      </c>
      <c r="F3441" t="s">
        <v>1250</v>
      </c>
      <c r="G3441" t="s">
        <v>6</v>
      </c>
      <c r="H3441" t="s">
        <v>618</v>
      </c>
    </row>
    <row r="3442" spans="1:19" x14ac:dyDescent="0.25">
      <c r="A3442" s="12" t="s">
        <v>223</v>
      </c>
      <c r="B3442" s="27">
        <v>38</v>
      </c>
      <c r="C3442" s="27">
        <v>1</v>
      </c>
      <c r="D3442" s="7">
        <v>38</v>
      </c>
      <c r="E3442" s="7">
        <v>9</v>
      </c>
      <c r="F3442" t="s">
        <v>6</v>
      </c>
      <c r="G3442" t="s">
        <v>4</v>
      </c>
      <c r="H3442" t="s">
        <v>1729</v>
      </c>
      <c r="I3442" t="s">
        <v>391</v>
      </c>
      <c r="J3442" t="s">
        <v>87</v>
      </c>
      <c r="K3442" t="s">
        <v>1277</v>
      </c>
      <c r="L3442" t="s">
        <v>406</v>
      </c>
      <c r="M3442" t="s">
        <v>468</v>
      </c>
      <c r="N3442" t="s">
        <v>1128</v>
      </c>
      <c r="O3442" t="s">
        <v>407</v>
      </c>
      <c r="P3442" t="s">
        <v>198</v>
      </c>
      <c r="Q3442" t="s">
        <v>962</v>
      </c>
    </row>
    <row r="3443" spans="1:19" x14ac:dyDescent="0.25">
      <c r="A3443" s="12" t="s">
        <v>223</v>
      </c>
      <c r="B3443" s="27">
        <v>39</v>
      </c>
      <c r="C3443" s="27">
        <v>1</v>
      </c>
      <c r="D3443" s="7">
        <v>40</v>
      </c>
      <c r="E3443" s="7">
        <v>7</v>
      </c>
      <c r="F3443" t="s">
        <v>6</v>
      </c>
      <c r="G3443" t="s">
        <v>4</v>
      </c>
      <c r="H3443" t="s">
        <v>1729</v>
      </c>
      <c r="I3443" t="s">
        <v>391</v>
      </c>
      <c r="J3443" t="s">
        <v>87</v>
      </c>
      <c r="K3443" t="s">
        <v>1277</v>
      </c>
      <c r="L3443" t="s">
        <v>406</v>
      </c>
      <c r="M3443" t="s">
        <v>468</v>
      </c>
      <c r="N3443" t="s">
        <v>1128</v>
      </c>
      <c r="O3443" t="s">
        <v>407</v>
      </c>
      <c r="P3443" t="s">
        <v>198</v>
      </c>
      <c r="Q3443" t="s">
        <v>962</v>
      </c>
      <c r="R3443" t="s">
        <v>618</v>
      </c>
      <c r="S3443" t="s">
        <v>412</v>
      </c>
    </row>
    <row r="3444" spans="1:19" x14ac:dyDescent="0.25">
      <c r="A3444" s="12" t="s">
        <v>223</v>
      </c>
      <c r="B3444" s="27">
        <v>41</v>
      </c>
      <c r="C3444" s="27">
        <v>1</v>
      </c>
      <c r="D3444" s="7">
        <v>41</v>
      </c>
      <c r="E3444" s="7">
        <v>6</v>
      </c>
      <c r="F3444" t="s">
        <v>406</v>
      </c>
      <c r="G3444" t="s">
        <v>1128</v>
      </c>
      <c r="H3444" t="s">
        <v>407</v>
      </c>
    </row>
    <row r="3445" spans="1:19" x14ac:dyDescent="0.25">
      <c r="A3445" s="12" t="s">
        <v>223</v>
      </c>
      <c r="B3445" s="27">
        <v>42</v>
      </c>
      <c r="C3445" s="27">
        <v>1</v>
      </c>
      <c r="D3445" s="7">
        <v>42</v>
      </c>
      <c r="E3445" s="7">
        <v>1</v>
      </c>
      <c r="F3445" t="s">
        <v>6</v>
      </c>
    </row>
    <row r="3446" spans="1:19" x14ac:dyDescent="0.25">
      <c r="A3446" s="12" t="s">
        <v>223</v>
      </c>
      <c r="B3446" s="27">
        <v>42</v>
      </c>
      <c r="C3446" s="27">
        <v>2</v>
      </c>
      <c r="D3446" s="7">
        <v>42</v>
      </c>
      <c r="E3446" s="7">
        <v>9</v>
      </c>
      <c r="F3446" t="s">
        <v>6</v>
      </c>
      <c r="G3446" t="s">
        <v>408</v>
      </c>
      <c r="H3446" t="s">
        <v>1729</v>
      </c>
    </row>
    <row r="3447" spans="1:19" x14ac:dyDescent="0.25">
      <c r="A3447" s="12" t="s">
        <v>223</v>
      </c>
      <c r="B3447" s="27">
        <v>43</v>
      </c>
      <c r="C3447" s="27">
        <v>1</v>
      </c>
      <c r="D3447" s="7">
        <v>43</v>
      </c>
      <c r="E3447" s="7">
        <v>2</v>
      </c>
      <c r="F3447" t="s">
        <v>6</v>
      </c>
    </row>
    <row r="3448" spans="1:19" x14ac:dyDescent="0.25">
      <c r="A3448" s="12" t="s">
        <v>223</v>
      </c>
      <c r="B3448" s="27">
        <v>43</v>
      </c>
      <c r="C3448" s="27">
        <v>3</v>
      </c>
      <c r="D3448" s="7">
        <v>43</v>
      </c>
      <c r="E3448" s="7">
        <v>9</v>
      </c>
      <c r="F3448" t="s">
        <v>6</v>
      </c>
      <c r="G3448" t="s">
        <v>391</v>
      </c>
    </row>
    <row r="3449" spans="1:19" x14ac:dyDescent="0.25">
      <c r="A3449" s="12" t="s">
        <v>223</v>
      </c>
      <c r="B3449" s="27">
        <v>44</v>
      </c>
      <c r="C3449" s="27">
        <v>1</v>
      </c>
      <c r="D3449" s="7">
        <v>44</v>
      </c>
      <c r="E3449" s="7">
        <v>3</v>
      </c>
      <c r="F3449" t="s">
        <v>6</v>
      </c>
      <c r="G3449" t="s">
        <v>391</v>
      </c>
    </row>
    <row r="3450" spans="1:19" x14ac:dyDescent="0.25">
      <c r="A3450" s="12" t="s">
        <v>223</v>
      </c>
      <c r="B3450" s="27">
        <v>44</v>
      </c>
      <c r="C3450" s="27">
        <v>4</v>
      </c>
      <c r="D3450" s="7">
        <v>44</v>
      </c>
      <c r="E3450" s="7">
        <v>5</v>
      </c>
      <c r="F3450" t="s">
        <v>6</v>
      </c>
    </row>
    <row r="3451" spans="1:19" x14ac:dyDescent="0.25">
      <c r="A3451" s="12" t="s">
        <v>223</v>
      </c>
      <c r="B3451" s="27">
        <v>44</v>
      </c>
      <c r="C3451" s="27">
        <v>6</v>
      </c>
      <c r="D3451" s="7">
        <v>44</v>
      </c>
      <c r="E3451" s="7">
        <v>8</v>
      </c>
      <c r="F3451" t="s">
        <v>6</v>
      </c>
      <c r="G3451" t="s">
        <v>429</v>
      </c>
    </row>
    <row r="3452" spans="1:19" x14ac:dyDescent="0.25">
      <c r="A3452" s="12" t="s">
        <v>223</v>
      </c>
      <c r="B3452" s="27">
        <v>45</v>
      </c>
      <c r="C3452" s="27">
        <v>1</v>
      </c>
      <c r="D3452" s="7">
        <v>45</v>
      </c>
      <c r="E3452" s="7">
        <v>1</v>
      </c>
      <c r="F3452" t="s">
        <v>1729</v>
      </c>
      <c r="G3452" t="s">
        <v>408</v>
      </c>
      <c r="H3452" t="s">
        <v>198</v>
      </c>
      <c r="I3452" t="s">
        <v>962</v>
      </c>
      <c r="J3452" t="s">
        <v>618</v>
      </c>
      <c r="K3452" t="s">
        <v>412</v>
      </c>
      <c r="L3452" t="s">
        <v>429</v>
      </c>
    </row>
    <row r="3453" spans="1:19" x14ac:dyDescent="0.25">
      <c r="A3453" s="12" t="s">
        <v>223</v>
      </c>
      <c r="B3453" s="27">
        <v>45</v>
      </c>
      <c r="C3453" s="27">
        <v>2</v>
      </c>
      <c r="D3453" s="7">
        <v>45</v>
      </c>
      <c r="E3453" s="7">
        <v>6</v>
      </c>
      <c r="F3453" t="s">
        <v>4</v>
      </c>
      <c r="G3453" t="s">
        <v>87</v>
      </c>
      <c r="H3453" t="s">
        <v>1128</v>
      </c>
      <c r="I3453" t="s">
        <v>407</v>
      </c>
    </row>
    <row r="3454" spans="1:19" x14ac:dyDescent="0.25">
      <c r="A3454" s="12" t="s">
        <v>223</v>
      </c>
      <c r="B3454" s="27">
        <v>46</v>
      </c>
      <c r="C3454" s="27">
        <v>1</v>
      </c>
      <c r="D3454" s="7">
        <v>46</v>
      </c>
      <c r="E3454" s="7">
        <v>5</v>
      </c>
      <c r="F3454" t="s">
        <v>6</v>
      </c>
    </row>
    <row r="3455" spans="1:19" x14ac:dyDescent="0.25">
      <c r="A3455" s="12" t="s">
        <v>223</v>
      </c>
      <c r="B3455" s="27">
        <v>45</v>
      </c>
      <c r="C3455" s="27">
        <v>6</v>
      </c>
      <c r="D3455" s="7">
        <v>48</v>
      </c>
      <c r="E3455" s="7">
        <v>7</v>
      </c>
      <c r="F3455" t="s">
        <v>6</v>
      </c>
      <c r="G3455" t="s">
        <v>406</v>
      </c>
      <c r="H3455" t="s">
        <v>468</v>
      </c>
      <c r="I3455" t="s">
        <v>411</v>
      </c>
      <c r="J3455" t="s">
        <v>960</v>
      </c>
      <c r="K3455" t="s">
        <v>961</v>
      </c>
    </row>
    <row r="3456" spans="1:19" s="3" customFormat="1" x14ac:dyDescent="0.25">
      <c r="A3456" s="31" t="s">
        <v>211</v>
      </c>
      <c r="B3456" s="28">
        <v>2</v>
      </c>
      <c r="C3456" s="28">
        <v>1</v>
      </c>
      <c r="D3456" s="8">
        <v>2</v>
      </c>
      <c r="E3456" s="8">
        <v>4</v>
      </c>
      <c r="F3456" s="3" t="s">
        <v>65</v>
      </c>
    </row>
    <row r="3457" spans="1:9" x14ac:dyDescent="0.25">
      <c r="A3457" s="12" t="s">
        <v>211</v>
      </c>
      <c r="B3457" s="27">
        <v>3</v>
      </c>
      <c r="C3457" s="27">
        <v>1</v>
      </c>
      <c r="D3457" s="7">
        <v>4</v>
      </c>
      <c r="E3457" s="7">
        <v>2</v>
      </c>
      <c r="F3457" t="s">
        <v>65</v>
      </c>
    </row>
    <row r="3458" spans="1:9" x14ac:dyDescent="0.25">
      <c r="A3458" s="12" t="s">
        <v>211</v>
      </c>
      <c r="B3458" s="27">
        <v>4</v>
      </c>
      <c r="C3458" s="27">
        <v>3</v>
      </c>
      <c r="D3458" s="7">
        <v>4</v>
      </c>
      <c r="E3458" s="7">
        <v>8</v>
      </c>
      <c r="F3458" t="s">
        <v>65</v>
      </c>
      <c r="G3458" t="s">
        <v>1727</v>
      </c>
    </row>
    <row r="3459" spans="1:9" x14ac:dyDescent="0.25">
      <c r="A3459" s="12" t="s">
        <v>211</v>
      </c>
      <c r="B3459" s="27">
        <v>4</v>
      </c>
      <c r="C3459" s="27">
        <v>9</v>
      </c>
      <c r="D3459" s="7">
        <v>4</v>
      </c>
      <c r="E3459" s="7">
        <v>11</v>
      </c>
      <c r="F3459" t="s">
        <v>65</v>
      </c>
      <c r="G3459" t="s">
        <v>985</v>
      </c>
    </row>
    <row r="3460" spans="1:9" x14ac:dyDescent="0.25">
      <c r="A3460" s="12" t="s">
        <v>211</v>
      </c>
      <c r="B3460" s="27">
        <v>5</v>
      </c>
      <c r="C3460" s="27">
        <v>1</v>
      </c>
      <c r="D3460" s="7">
        <v>6</v>
      </c>
      <c r="E3460" s="7">
        <v>9</v>
      </c>
      <c r="F3460" t="s">
        <v>65</v>
      </c>
      <c r="G3460" t="s">
        <v>409</v>
      </c>
      <c r="H3460" t="s">
        <v>410</v>
      </c>
    </row>
    <row r="3461" spans="1:9" x14ac:dyDescent="0.25">
      <c r="A3461" s="12" t="s">
        <v>211</v>
      </c>
      <c r="B3461" s="27">
        <v>6</v>
      </c>
      <c r="C3461" s="27">
        <v>10</v>
      </c>
      <c r="D3461" s="7">
        <v>6</v>
      </c>
      <c r="E3461" s="7">
        <v>11</v>
      </c>
      <c r="F3461" t="s">
        <v>65</v>
      </c>
      <c r="G3461" t="s">
        <v>409</v>
      </c>
      <c r="H3461" t="s">
        <v>410</v>
      </c>
      <c r="I3461" t="s">
        <v>708</v>
      </c>
    </row>
    <row r="3462" spans="1:9" x14ac:dyDescent="0.25">
      <c r="A3462" s="12" t="s">
        <v>211</v>
      </c>
      <c r="B3462" s="27">
        <v>7</v>
      </c>
      <c r="C3462" s="27">
        <v>1</v>
      </c>
      <c r="D3462" s="7">
        <v>7</v>
      </c>
      <c r="E3462" s="7">
        <v>2</v>
      </c>
      <c r="F3462" t="s">
        <v>65</v>
      </c>
      <c r="G3462" t="s">
        <v>409</v>
      </c>
      <c r="H3462" t="s">
        <v>410</v>
      </c>
    </row>
    <row r="3463" spans="1:9" x14ac:dyDescent="0.25">
      <c r="A3463" s="12" t="s">
        <v>211</v>
      </c>
      <c r="B3463" s="27">
        <v>7</v>
      </c>
      <c r="C3463" s="27">
        <v>2</v>
      </c>
      <c r="D3463" s="7">
        <v>7</v>
      </c>
      <c r="E3463" s="7">
        <v>3</v>
      </c>
      <c r="F3463" t="s">
        <v>708</v>
      </c>
    </row>
    <row r="3464" spans="1:9" x14ac:dyDescent="0.25">
      <c r="A3464" s="12" t="s">
        <v>211</v>
      </c>
      <c r="B3464" s="27">
        <v>7</v>
      </c>
      <c r="C3464" s="27">
        <v>4</v>
      </c>
      <c r="D3464" s="7">
        <v>7</v>
      </c>
      <c r="E3464" s="7">
        <v>7</v>
      </c>
      <c r="F3464" t="s">
        <v>708</v>
      </c>
      <c r="G3464" t="s">
        <v>65</v>
      </c>
    </row>
    <row r="3465" spans="1:9" x14ac:dyDescent="0.25">
      <c r="A3465" s="12" t="s">
        <v>211</v>
      </c>
      <c r="B3465" s="27">
        <v>7</v>
      </c>
      <c r="C3465" s="27">
        <v>8</v>
      </c>
      <c r="D3465" s="7">
        <v>7</v>
      </c>
      <c r="E3465" s="7">
        <v>8</v>
      </c>
      <c r="F3465" t="s">
        <v>65</v>
      </c>
      <c r="G3465" t="s">
        <v>409</v>
      </c>
      <c r="H3465" t="s">
        <v>410</v>
      </c>
      <c r="I3465" t="s">
        <v>708</v>
      </c>
    </row>
    <row r="3466" spans="1:9" x14ac:dyDescent="0.25">
      <c r="A3466" s="12" t="s">
        <v>211</v>
      </c>
      <c r="B3466" s="27">
        <v>8</v>
      </c>
      <c r="C3466" s="27">
        <v>1</v>
      </c>
      <c r="D3466" s="7">
        <v>9</v>
      </c>
      <c r="E3466" s="7">
        <v>7</v>
      </c>
      <c r="F3466" t="s">
        <v>65</v>
      </c>
      <c r="G3466" t="s">
        <v>409</v>
      </c>
      <c r="H3466" t="s">
        <v>410</v>
      </c>
    </row>
    <row r="3467" spans="1:9" x14ac:dyDescent="0.25">
      <c r="A3467" s="12" t="s">
        <v>211</v>
      </c>
      <c r="B3467" s="27">
        <v>10</v>
      </c>
      <c r="C3467" s="27">
        <v>1</v>
      </c>
      <c r="D3467" s="7">
        <v>12</v>
      </c>
      <c r="E3467" s="7">
        <v>6</v>
      </c>
      <c r="F3467" t="s">
        <v>65</v>
      </c>
      <c r="G3467" t="s">
        <v>409</v>
      </c>
      <c r="H3467" t="s">
        <v>410</v>
      </c>
    </row>
    <row r="3468" spans="1:9" x14ac:dyDescent="0.25">
      <c r="A3468" s="12" t="s">
        <v>211</v>
      </c>
      <c r="B3468" s="27">
        <v>13</v>
      </c>
      <c r="C3468" s="27">
        <v>1</v>
      </c>
      <c r="D3468" s="7">
        <v>13</v>
      </c>
      <c r="E3468" s="7">
        <v>3</v>
      </c>
      <c r="F3468" t="s">
        <v>65</v>
      </c>
      <c r="G3468" t="s">
        <v>409</v>
      </c>
      <c r="H3468" t="s">
        <v>410</v>
      </c>
    </row>
    <row r="3469" spans="1:9" x14ac:dyDescent="0.25">
      <c r="A3469" s="12" t="s">
        <v>211</v>
      </c>
      <c r="B3469" s="27">
        <v>13</v>
      </c>
      <c r="C3469" s="27">
        <v>4</v>
      </c>
      <c r="D3469" s="7">
        <v>14</v>
      </c>
      <c r="E3469" s="7">
        <v>5</v>
      </c>
      <c r="F3469" t="s">
        <v>65</v>
      </c>
      <c r="G3469" t="s">
        <v>409</v>
      </c>
      <c r="H3469" t="s">
        <v>410</v>
      </c>
    </row>
    <row r="3470" spans="1:9" x14ac:dyDescent="0.25">
      <c r="A3470" s="12" t="s">
        <v>211</v>
      </c>
      <c r="B3470" s="27">
        <v>15</v>
      </c>
      <c r="C3470" s="27">
        <v>1</v>
      </c>
      <c r="D3470" s="7">
        <v>15</v>
      </c>
      <c r="E3470" s="7">
        <v>9</v>
      </c>
      <c r="F3470" t="s">
        <v>409</v>
      </c>
    </row>
    <row r="3471" spans="1:9" x14ac:dyDescent="0.25">
      <c r="A3471" s="12" t="s">
        <v>211</v>
      </c>
      <c r="B3471" s="27">
        <v>16</v>
      </c>
      <c r="C3471" s="27">
        <v>1</v>
      </c>
      <c r="D3471" s="7">
        <v>16</v>
      </c>
      <c r="E3471" s="7">
        <v>1</v>
      </c>
    </row>
    <row r="3472" spans="1:9" x14ac:dyDescent="0.25">
      <c r="A3472" s="12" t="s">
        <v>211</v>
      </c>
      <c r="B3472" s="27">
        <v>16</v>
      </c>
      <c r="C3472" s="27">
        <v>2</v>
      </c>
      <c r="D3472" s="7">
        <v>16</v>
      </c>
      <c r="E3472" s="7">
        <v>5</v>
      </c>
      <c r="F3472" t="s">
        <v>65</v>
      </c>
      <c r="G3472" t="s">
        <v>410</v>
      </c>
    </row>
    <row r="3473" spans="1:11" x14ac:dyDescent="0.25">
      <c r="A3473" s="12" t="s">
        <v>211</v>
      </c>
      <c r="B3473" s="27">
        <v>16</v>
      </c>
      <c r="C3473" s="27">
        <v>6</v>
      </c>
      <c r="D3473" s="7">
        <v>17</v>
      </c>
      <c r="E3473" s="7">
        <v>3</v>
      </c>
      <c r="F3473" t="s">
        <v>410</v>
      </c>
    </row>
    <row r="3474" spans="1:11" x14ac:dyDescent="0.25">
      <c r="A3474" s="12" t="s">
        <v>211</v>
      </c>
      <c r="B3474" s="27">
        <v>17</v>
      </c>
      <c r="C3474" s="27">
        <v>4</v>
      </c>
      <c r="D3474" s="7">
        <v>17</v>
      </c>
      <c r="E3474" s="7">
        <v>4</v>
      </c>
      <c r="F3474" t="s">
        <v>65</v>
      </c>
    </row>
    <row r="3475" spans="1:11" x14ac:dyDescent="0.25">
      <c r="A3475" s="12" t="s">
        <v>211</v>
      </c>
      <c r="B3475" s="27">
        <v>17</v>
      </c>
      <c r="C3475" s="27">
        <v>5</v>
      </c>
      <c r="D3475" s="7">
        <v>17</v>
      </c>
      <c r="E3475" s="7">
        <v>7</v>
      </c>
      <c r="F3475" t="s">
        <v>65</v>
      </c>
      <c r="G3475" t="s">
        <v>410</v>
      </c>
    </row>
    <row r="3476" spans="1:11" x14ac:dyDescent="0.25">
      <c r="A3476" s="12" t="s">
        <v>211</v>
      </c>
      <c r="B3476" s="27">
        <v>17</v>
      </c>
      <c r="C3476" s="27">
        <v>8</v>
      </c>
      <c r="D3476" s="7">
        <v>18</v>
      </c>
      <c r="E3476" s="7">
        <v>3</v>
      </c>
      <c r="F3476" t="s">
        <v>65</v>
      </c>
      <c r="G3476" t="s">
        <v>410</v>
      </c>
      <c r="H3476" t="s">
        <v>736</v>
      </c>
    </row>
    <row r="3477" spans="1:11" x14ac:dyDescent="0.25">
      <c r="A3477" s="12" t="s">
        <v>211</v>
      </c>
      <c r="B3477" s="27">
        <v>18</v>
      </c>
      <c r="C3477" s="27">
        <v>4</v>
      </c>
      <c r="D3477" s="7">
        <v>19</v>
      </c>
      <c r="E3477" s="7">
        <v>2</v>
      </c>
      <c r="F3477" t="s">
        <v>65</v>
      </c>
      <c r="G3477" t="s">
        <v>736</v>
      </c>
    </row>
    <row r="3478" spans="1:11" x14ac:dyDescent="0.25">
      <c r="A3478" s="12" t="s">
        <v>211</v>
      </c>
      <c r="B3478" s="27">
        <v>19</v>
      </c>
      <c r="C3478" s="27">
        <v>3</v>
      </c>
      <c r="D3478" s="7">
        <v>19</v>
      </c>
      <c r="E3478" s="7">
        <v>9</v>
      </c>
      <c r="F3478" t="s">
        <v>65</v>
      </c>
      <c r="G3478" t="s">
        <v>736</v>
      </c>
      <c r="H3478" t="s">
        <v>742</v>
      </c>
      <c r="I3478" t="s">
        <v>1587</v>
      </c>
    </row>
    <row r="3479" spans="1:11" x14ac:dyDescent="0.25">
      <c r="A3479" s="12" t="s">
        <v>211</v>
      </c>
      <c r="B3479" s="27">
        <v>20</v>
      </c>
      <c r="C3479" s="27">
        <v>1</v>
      </c>
      <c r="D3479" s="7">
        <v>20</v>
      </c>
      <c r="E3479" s="7">
        <v>2</v>
      </c>
      <c r="F3479" t="s">
        <v>409</v>
      </c>
      <c r="G3479" t="s">
        <v>410</v>
      </c>
    </row>
    <row r="3480" spans="1:11" x14ac:dyDescent="0.25">
      <c r="A3480" s="12" t="s">
        <v>211</v>
      </c>
      <c r="B3480" s="27">
        <v>20</v>
      </c>
      <c r="C3480" s="27">
        <v>3</v>
      </c>
      <c r="D3480" s="7">
        <v>21</v>
      </c>
      <c r="E3480" s="7">
        <v>7</v>
      </c>
      <c r="F3480" t="s">
        <v>409</v>
      </c>
      <c r="G3480" t="s">
        <v>410</v>
      </c>
      <c r="H3480" t="s">
        <v>65</v>
      </c>
      <c r="I3480" t="s">
        <v>736</v>
      </c>
      <c r="J3480" t="s">
        <v>742</v>
      </c>
      <c r="K3480" t="s">
        <v>1587</v>
      </c>
    </row>
    <row r="3481" spans="1:11" x14ac:dyDescent="0.25">
      <c r="A3481" s="12" t="s">
        <v>211</v>
      </c>
      <c r="B3481" s="27">
        <v>21</v>
      </c>
      <c r="C3481" s="27">
        <v>8</v>
      </c>
      <c r="D3481" s="7">
        <v>21</v>
      </c>
      <c r="E3481" s="7">
        <v>8</v>
      </c>
      <c r="F3481" t="s">
        <v>409</v>
      </c>
      <c r="G3481" t="s">
        <v>410</v>
      </c>
      <c r="H3481" t="s">
        <v>65</v>
      </c>
    </row>
    <row r="3482" spans="1:11" x14ac:dyDescent="0.25">
      <c r="A3482" s="12" t="s">
        <v>211</v>
      </c>
      <c r="B3482" s="27">
        <v>22</v>
      </c>
      <c r="C3482" s="27">
        <v>1</v>
      </c>
      <c r="D3482" s="7">
        <v>22</v>
      </c>
      <c r="E3482" s="7">
        <v>2</v>
      </c>
      <c r="F3482" t="s">
        <v>410</v>
      </c>
    </row>
    <row r="3483" spans="1:11" x14ac:dyDescent="0.25">
      <c r="A3483" s="12" t="s">
        <v>211</v>
      </c>
      <c r="B3483" s="27">
        <v>22</v>
      </c>
      <c r="C3483" s="27">
        <v>3</v>
      </c>
      <c r="D3483" s="7">
        <v>22</v>
      </c>
      <c r="E3483" s="7">
        <v>5</v>
      </c>
      <c r="F3483" t="s">
        <v>409</v>
      </c>
      <c r="G3483" t="s">
        <v>65</v>
      </c>
    </row>
    <row r="3484" spans="1:11" x14ac:dyDescent="0.25">
      <c r="A3484" s="12" t="s">
        <v>211</v>
      </c>
      <c r="B3484" s="27">
        <v>22</v>
      </c>
      <c r="C3484" s="27">
        <v>6</v>
      </c>
      <c r="D3484" s="7">
        <v>23</v>
      </c>
      <c r="E3484" s="7">
        <v>6</v>
      </c>
      <c r="F3484" t="s">
        <v>409</v>
      </c>
      <c r="G3484" t="s">
        <v>410</v>
      </c>
      <c r="H3484" t="s">
        <v>65</v>
      </c>
    </row>
    <row r="3485" spans="1:11" x14ac:dyDescent="0.25">
      <c r="A3485" s="12" t="s">
        <v>211</v>
      </c>
      <c r="B3485" s="27">
        <v>22</v>
      </c>
      <c r="C3485" s="27">
        <v>7</v>
      </c>
      <c r="D3485" s="7">
        <v>23</v>
      </c>
      <c r="E3485" s="7">
        <v>8</v>
      </c>
      <c r="F3485" t="s">
        <v>409</v>
      </c>
      <c r="G3485" t="s">
        <v>65</v>
      </c>
    </row>
    <row r="3486" spans="1:11" x14ac:dyDescent="0.25">
      <c r="A3486" s="12" t="s">
        <v>211</v>
      </c>
      <c r="B3486" s="27">
        <v>24</v>
      </c>
      <c r="C3486" s="27">
        <v>1</v>
      </c>
      <c r="D3486" s="7">
        <v>24</v>
      </c>
      <c r="E3486" s="7">
        <v>10</v>
      </c>
      <c r="F3486" t="s">
        <v>409</v>
      </c>
      <c r="G3486" t="s">
        <v>65</v>
      </c>
    </row>
    <row r="3487" spans="1:11" x14ac:dyDescent="0.25">
      <c r="A3487" s="12" t="s">
        <v>211</v>
      </c>
      <c r="B3487" s="27">
        <v>25</v>
      </c>
      <c r="C3487" s="27">
        <v>1</v>
      </c>
      <c r="D3487" s="7">
        <v>25</v>
      </c>
      <c r="E3487" s="7">
        <v>5</v>
      </c>
      <c r="F3487" t="s">
        <v>409</v>
      </c>
      <c r="G3487" t="s">
        <v>65</v>
      </c>
      <c r="H3487" t="s">
        <v>742</v>
      </c>
      <c r="I3487" t="s">
        <v>1587</v>
      </c>
    </row>
    <row r="3488" spans="1:11" x14ac:dyDescent="0.25">
      <c r="A3488" s="12" t="s">
        <v>211</v>
      </c>
      <c r="B3488" s="27">
        <v>25</v>
      </c>
      <c r="C3488" s="27">
        <v>6</v>
      </c>
      <c r="D3488" s="7">
        <v>25</v>
      </c>
      <c r="E3488" s="7">
        <v>10</v>
      </c>
      <c r="F3488" t="s">
        <v>409</v>
      </c>
      <c r="G3488" t="s">
        <v>410</v>
      </c>
      <c r="H3488" t="s">
        <v>65</v>
      </c>
    </row>
    <row r="3489" spans="1:10" x14ac:dyDescent="0.25">
      <c r="A3489" s="12" t="s">
        <v>211</v>
      </c>
      <c r="B3489" s="27">
        <v>25</v>
      </c>
      <c r="C3489" s="27">
        <v>11</v>
      </c>
      <c r="D3489" s="7">
        <v>26</v>
      </c>
      <c r="E3489" s="7">
        <v>5</v>
      </c>
      <c r="F3489" t="s">
        <v>409</v>
      </c>
      <c r="G3489" t="s">
        <v>410</v>
      </c>
      <c r="H3489" t="s">
        <v>65</v>
      </c>
      <c r="I3489" t="s">
        <v>742</v>
      </c>
      <c r="J3489" t="s">
        <v>1587</v>
      </c>
    </row>
    <row r="3490" spans="1:10" x14ac:dyDescent="0.25">
      <c r="A3490" s="12" t="s">
        <v>211</v>
      </c>
      <c r="B3490" s="27">
        <v>26</v>
      </c>
      <c r="C3490" s="27">
        <v>6</v>
      </c>
      <c r="D3490" s="7">
        <v>26</v>
      </c>
      <c r="E3490" s="7">
        <v>12</v>
      </c>
      <c r="F3490" t="s">
        <v>409</v>
      </c>
      <c r="G3490" t="s">
        <v>410</v>
      </c>
      <c r="H3490" t="s">
        <v>65</v>
      </c>
      <c r="I3490" t="s">
        <v>742</v>
      </c>
      <c r="J3490" t="s">
        <v>1587</v>
      </c>
    </row>
    <row r="3491" spans="1:10" x14ac:dyDescent="0.25">
      <c r="A3491" s="12" t="s">
        <v>211</v>
      </c>
      <c r="B3491" s="27">
        <v>27</v>
      </c>
      <c r="C3491" s="27">
        <v>1</v>
      </c>
      <c r="D3491" s="7">
        <v>27</v>
      </c>
      <c r="E3491" s="7">
        <v>6</v>
      </c>
      <c r="F3491" t="s">
        <v>410</v>
      </c>
      <c r="G3491" t="s">
        <v>65</v>
      </c>
    </row>
    <row r="3492" spans="1:10" x14ac:dyDescent="0.25">
      <c r="A3492" s="12" t="s">
        <v>211</v>
      </c>
      <c r="B3492" s="27">
        <v>27</v>
      </c>
      <c r="C3492" s="27">
        <v>7</v>
      </c>
      <c r="D3492" s="7">
        <v>28</v>
      </c>
      <c r="E3492" s="7">
        <v>8</v>
      </c>
      <c r="F3492" t="s">
        <v>65</v>
      </c>
      <c r="G3492" t="s">
        <v>409</v>
      </c>
      <c r="H3492" t="s">
        <v>742</v>
      </c>
      <c r="I3492" t="s">
        <v>1587</v>
      </c>
    </row>
    <row r="3493" spans="1:10" x14ac:dyDescent="0.25">
      <c r="A3493" s="12" t="s">
        <v>211</v>
      </c>
      <c r="B3493" s="27">
        <v>29</v>
      </c>
      <c r="C3493" s="27">
        <v>1</v>
      </c>
      <c r="D3493" s="7">
        <v>29</v>
      </c>
      <c r="E3493" s="7">
        <v>6</v>
      </c>
      <c r="F3493" t="s">
        <v>65</v>
      </c>
      <c r="G3493" t="s">
        <v>410</v>
      </c>
    </row>
    <row r="3494" spans="1:10" x14ac:dyDescent="0.25">
      <c r="A3494" s="12" t="s">
        <v>211</v>
      </c>
      <c r="B3494" s="27">
        <v>29</v>
      </c>
      <c r="C3494" s="27">
        <v>7</v>
      </c>
      <c r="D3494" s="7">
        <v>29</v>
      </c>
      <c r="E3494" s="7">
        <v>7</v>
      </c>
      <c r="F3494" t="s">
        <v>409</v>
      </c>
      <c r="G3494" t="s">
        <v>410</v>
      </c>
      <c r="H3494" t="s">
        <v>65</v>
      </c>
      <c r="I3494" t="s">
        <v>742</v>
      </c>
      <c r="J3494" t="s">
        <v>1587</v>
      </c>
    </row>
    <row r="3495" spans="1:10" x14ac:dyDescent="0.25">
      <c r="A3495" s="12" t="s">
        <v>211</v>
      </c>
      <c r="B3495" s="27">
        <v>29</v>
      </c>
      <c r="C3495" s="27">
        <v>8</v>
      </c>
      <c r="D3495" s="7">
        <v>29</v>
      </c>
      <c r="E3495" s="7">
        <v>9</v>
      </c>
      <c r="F3495" t="s">
        <v>65</v>
      </c>
      <c r="G3495" t="s">
        <v>742</v>
      </c>
      <c r="H3495" t="s">
        <v>1587</v>
      </c>
    </row>
    <row r="3496" spans="1:10" x14ac:dyDescent="0.25">
      <c r="A3496" s="12" t="s">
        <v>211</v>
      </c>
      <c r="B3496" s="27">
        <v>30</v>
      </c>
      <c r="C3496" s="27">
        <v>1</v>
      </c>
      <c r="D3496" s="7">
        <v>31</v>
      </c>
      <c r="E3496" s="7">
        <v>7</v>
      </c>
      <c r="F3496" t="s">
        <v>409</v>
      </c>
      <c r="G3496" t="s">
        <v>410</v>
      </c>
      <c r="H3496" t="s">
        <v>65</v>
      </c>
      <c r="I3496" t="s">
        <v>742</v>
      </c>
      <c r="J3496" t="s">
        <v>1587</v>
      </c>
    </row>
    <row r="3497" spans="1:10" x14ac:dyDescent="0.25">
      <c r="A3497" s="12" t="s">
        <v>211</v>
      </c>
      <c r="B3497" s="27">
        <v>31</v>
      </c>
      <c r="C3497" s="27">
        <v>8</v>
      </c>
      <c r="D3497" s="7">
        <v>31</v>
      </c>
      <c r="E3497" s="7">
        <v>9</v>
      </c>
      <c r="F3497" t="s">
        <v>65</v>
      </c>
      <c r="G3497" t="s">
        <v>409</v>
      </c>
    </row>
    <row r="3498" spans="1:10" x14ac:dyDescent="0.25">
      <c r="A3498" s="12" t="s">
        <v>211</v>
      </c>
      <c r="B3498" s="27">
        <v>32</v>
      </c>
      <c r="C3498" s="27">
        <v>1</v>
      </c>
      <c r="D3498" s="7">
        <v>33</v>
      </c>
      <c r="E3498" s="7">
        <v>9</v>
      </c>
      <c r="F3498" t="s">
        <v>65</v>
      </c>
      <c r="G3498" t="s">
        <v>410</v>
      </c>
    </row>
    <row r="3499" spans="1:10" x14ac:dyDescent="0.25">
      <c r="A3499" s="12" t="s">
        <v>211</v>
      </c>
      <c r="B3499" s="27">
        <v>34</v>
      </c>
      <c r="C3499" s="27">
        <v>1</v>
      </c>
      <c r="D3499" s="7">
        <v>35</v>
      </c>
      <c r="E3499" s="7">
        <v>4</v>
      </c>
      <c r="F3499" t="s">
        <v>409</v>
      </c>
      <c r="G3499" t="s">
        <v>410</v>
      </c>
      <c r="H3499" t="s">
        <v>65</v>
      </c>
      <c r="I3499" t="s">
        <v>742</v>
      </c>
      <c r="J3499" t="s">
        <v>1587</v>
      </c>
    </row>
    <row r="3500" spans="1:10" x14ac:dyDescent="0.25">
      <c r="A3500" s="12" t="s">
        <v>211</v>
      </c>
      <c r="B3500" s="27">
        <v>35</v>
      </c>
      <c r="C3500" s="27">
        <v>5</v>
      </c>
      <c r="D3500" s="7">
        <v>35</v>
      </c>
      <c r="E3500" s="7">
        <v>7</v>
      </c>
      <c r="F3500" t="s">
        <v>410</v>
      </c>
      <c r="G3500" t="s">
        <v>65</v>
      </c>
    </row>
    <row r="3501" spans="1:10" x14ac:dyDescent="0.25">
      <c r="A3501" s="12" t="s">
        <v>211</v>
      </c>
      <c r="B3501" s="27">
        <v>35</v>
      </c>
      <c r="C3501" s="27">
        <v>8</v>
      </c>
      <c r="D3501" s="7">
        <v>35</v>
      </c>
      <c r="E3501" s="7">
        <v>10</v>
      </c>
      <c r="F3501" t="s">
        <v>410</v>
      </c>
    </row>
    <row r="3502" spans="1:10" x14ac:dyDescent="0.25">
      <c r="A3502" s="12" t="s">
        <v>211</v>
      </c>
      <c r="B3502" s="27">
        <v>36</v>
      </c>
      <c r="C3502" s="27">
        <v>1</v>
      </c>
      <c r="D3502" s="7">
        <v>36</v>
      </c>
      <c r="E3502" s="7">
        <v>4</v>
      </c>
      <c r="F3502" t="s">
        <v>65</v>
      </c>
    </row>
    <row r="3503" spans="1:10" x14ac:dyDescent="0.25">
      <c r="A3503" s="12" t="s">
        <v>211</v>
      </c>
      <c r="B3503" s="27">
        <v>36</v>
      </c>
      <c r="C3503" s="27">
        <v>5</v>
      </c>
      <c r="D3503" s="7">
        <v>38</v>
      </c>
      <c r="E3503" s="7">
        <v>3</v>
      </c>
      <c r="F3503" t="s">
        <v>65</v>
      </c>
    </row>
    <row r="3504" spans="1:10" x14ac:dyDescent="0.25">
      <c r="A3504" s="12" t="s">
        <v>211</v>
      </c>
      <c r="B3504" s="27">
        <v>38</v>
      </c>
      <c r="C3504" s="27">
        <v>4</v>
      </c>
      <c r="D3504" s="7">
        <v>38</v>
      </c>
      <c r="E3504" s="7">
        <v>4</v>
      </c>
      <c r="F3504" t="s">
        <v>65</v>
      </c>
      <c r="G3504" t="s">
        <v>737</v>
      </c>
    </row>
    <row r="3505" spans="1:9" x14ac:dyDescent="0.25">
      <c r="A3505" s="12" t="s">
        <v>211</v>
      </c>
      <c r="B3505" s="27">
        <v>39</v>
      </c>
      <c r="C3505" s="27">
        <v>1</v>
      </c>
      <c r="D3505" s="7">
        <v>39</v>
      </c>
      <c r="E3505" s="7">
        <v>2</v>
      </c>
      <c r="F3505" t="s">
        <v>65</v>
      </c>
    </row>
    <row r="3506" spans="1:9" x14ac:dyDescent="0.25">
      <c r="A3506" s="12" t="s">
        <v>211</v>
      </c>
      <c r="B3506" s="27">
        <v>39</v>
      </c>
      <c r="C3506" s="27">
        <v>3</v>
      </c>
      <c r="D3506" s="7">
        <v>39</v>
      </c>
      <c r="E3506" s="7">
        <v>6</v>
      </c>
      <c r="F3506" t="s">
        <v>65</v>
      </c>
      <c r="G3506" t="s">
        <v>737</v>
      </c>
    </row>
    <row r="3507" spans="1:9" x14ac:dyDescent="0.25">
      <c r="A3507" s="12" t="s">
        <v>211</v>
      </c>
      <c r="B3507" s="27">
        <v>39</v>
      </c>
      <c r="C3507" s="27">
        <v>7</v>
      </c>
      <c r="D3507" s="7">
        <v>39</v>
      </c>
      <c r="E3507" s="7">
        <v>8</v>
      </c>
      <c r="F3507" t="s">
        <v>65</v>
      </c>
    </row>
    <row r="3508" spans="1:9" x14ac:dyDescent="0.25">
      <c r="A3508" s="12" t="s">
        <v>211</v>
      </c>
      <c r="B3508" s="27">
        <v>39</v>
      </c>
      <c r="C3508" s="27">
        <v>9</v>
      </c>
      <c r="D3508" s="7">
        <v>39</v>
      </c>
      <c r="E3508" s="7">
        <v>11</v>
      </c>
      <c r="F3508" t="s">
        <v>65</v>
      </c>
    </row>
    <row r="3509" spans="1:9" x14ac:dyDescent="0.25">
      <c r="A3509" s="12" t="s">
        <v>211</v>
      </c>
      <c r="B3509" s="27">
        <v>40</v>
      </c>
      <c r="C3509" s="27">
        <v>1</v>
      </c>
      <c r="D3509" s="7">
        <v>40</v>
      </c>
      <c r="E3509" s="7">
        <v>2</v>
      </c>
      <c r="F3509" t="s">
        <v>410</v>
      </c>
    </row>
    <row r="3510" spans="1:9" x14ac:dyDescent="0.25">
      <c r="A3510" s="12" t="s">
        <v>211</v>
      </c>
      <c r="B3510" s="27">
        <v>40</v>
      </c>
      <c r="C3510" s="27">
        <v>3</v>
      </c>
      <c r="D3510" s="7">
        <v>41</v>
      </c>
      <c r="E3510" s="7">
        <v>6</v>
      </c>
      <c r="F3510" t="s">
        <v>410</v>
      </c>
      <c r="G3510" t="s">
        <v>742</v>
      </c>
      <c r="H3510" t="s">
        <v>409</v>
      </c>
      <c r="I3510" t="s">
        <v>1587</v>
      </c>
    </row>
    <row r="3511" spans="1:9" x14ac:dyDescent="0.25">
      <c r="A3511" s="12" t="s">
        <v>211</v>
      </c>
      <c r="B3511" s="27">
        <v>41</v>
      </c>
      <c r="C3511" s="27">
        <v>7</v>
      </c>
      <c r="D3511" s="7">
        <v>41</v>
      </c>
      <c r="E3511" s="7">
        <v>7</v>
      </c>
      <c r="F3511" t="s">
        <v>742</v>
      </c>
      <c r="G3511" t="s">
        <v>1587</v>
      </c>
    </row>
    <row r="3512" spans="1:9" x14ac:dyDescent="0.25">
      <c r="A3512" s="12" t="s">
        <v>211</v>
      </c>
      <c r="B3512" s="27">
        <v>41</v>
      </c>
      <c r="C3512" s="27">
        <v>8</v>
      </c>
      <c r="D3512" s="7">
        <v>41</v>
      </c>
      <c r="E3512" s="7">
        <v>8</v>
      </c>
      <c r="F3512" t="s">
        <v>410</v>
      </c>
      <c r="G3512" t="s">
        <v>409</v>
      </c>
    </row>
    <row r="3513" spans="1:9" x14ac:dyDescent="0.25">
      <c r="A3513" s="12" t="s">
        <v>211</v>
      </c>
      <c r="B3513" s="27">
        <v>42</v>
      </c>
      <c r="C3513" s="27">
        <v>1</v>
      </c>
      <c r="D3513" s="7">
        <v>42</v>
      </c>
      <c r="E3513" s="7">
        <v>1</v>
      </c>
      <c r="F3513" t="s">
        <v>410</v>
      </c>
      <c r="G3513" t="s">
        <v>409</v>
      </c>
    </row>
    <row r="3514" spans="1:9" x14ac:dyDescent="0.25">
      <c r="A3514" s="12" t="s">
        <v>211</v>
      </c>
      <c r="B3514" s="27">
        <v>42</v>
      </c>
      <c r="C3514" s="27">
        <v>2</v>
      </c>
      <c r="D3514" s="7">
        <v>42</v>
      </c>
      <c r="E3514" s="7">
        <v>2</v>
      </c>
      <c r="F3514" t="s">
        <v>65</v>
      </c>
      <c r="G3514" t="s">
        <v>410</v>
      </c>
      <c r="H3514" t="s">
        <v>409</v>
      </c>
    </row>
    <row r="3515" spans="1:9" x14ac:dyDescent="0.25">
      <c r="A3515" s="12" t="s">
        <v>211</v>
      </c>
      <c r="B3515" s="27">
        <v>42</v>
      </c>
      <c r="C3515" s="27">
        <v>3</v>
      </c>
      <c r="D3515" s="7">
        <v>42</v>
      </c>
      <c r="E3515" s="7">
        <v>3</v>
      </c>
      <c r="F3515" t="s">
        <v>742</v>
      </c>
    </row>
    <row r="3516" spans="1:9" x14ac:dyDescent="0.25">
      <c r="A3516" s="12" t="s">
        <v>211</v>
      </c>
      <c r="B3516" s="27">
        <v>42</v>
      </c>
      <c r="C3516" s="27">
        <v>4</v>
      </c>
      <c r="D3516" s="7">
        <v>43</v>
      </c>
      <c r="E3516" s="7">
        <v>7</v>
      </c>
      <c r="F3516" t="s">
        <v>65</v>
      </c>
      <c r="G3516" t="s">
        <v>410</v>
      </c>
      <c r="H3516" t="s">
        <v>409</v>
      </c>
    </row>
    <row r="3517" spans="1:9" x14ac:dyDescent="0.25">
      <c r="A3517" s="12" t="s">
        <v>211</v>
      </c>
      <c r="B3517" s="27">
        <v>43</v>
      </c>
      <c r="C3517" s="27">
        <v>8</v>
      </c>
      <c r="D3517" s="7">
        <v>44</v>
      </c>
      <c r="E3517" s="7">
        <v>8</v>
      </c>
      <c r="F3517" t="s">
        <v>410</v>
      </c>
      <c r="G3517" t="s">
        <v>742</v>
      </c>
      <c r="H3517" t="s">
        <v>1587</v>
      </c>
    </row>
    <row r="3518" spans="1:9" x14ac:dyDescent="0.25">
      <c r="A3518" s="12" t="s">
        <v>211</v>
      </c>
      <c r="B3518" s="27">
        <v>45</v>
      </c>
      <c r="C3518" s="27">
        <v>1</v>
      </c>
      <c r="D3518" s="7">
        <v>45</v>
      </c>
      <c r="E3518" s="7">
        <v>6</v>
      </c>
      <c r="F3518" t="s">
        <v>65</v>
      </c>
      <c r="G3518" t="s">
        <v>409</v>
      </c>
      <c r="H3518" t="s">
        <v>742</v>
      </c>
    </row>
    <row r="3519" spans="1:9" x14ac:dyDescent="0.25">
      <c r="A3519" s="12" t="s">
        <v>211</v>
      </c>
      <c r="B3519" s="27">
        <v>45</v>
      </c>
      <c r="C3519" s="27">
        <v>7</v>
      </c>
      <c r="D3519" s="7">
        <v>45</v>
      </c>
      <c r="E3519" s="7">
        <v>8</v>
      </c>
      <c r="F3519" t="s">
        <v>409</v>
      </c>
      <c r="G3519" t="s">
        <v>742</v>
      </c>
    </row>
    <row r="3520" spans="1:9" x14ac:dyDescent="0.25">
      <c r="A3520" s="12" t="s">
        <v>211</v>
      </c>
      <c r="B3520" s="27">
        <v>46</v>
      </c>
      <c r="C3520" s="27">
        <v>1</v>
      </c>
      <c r="D3520" s="7">
        <v>48</v>
      </c>
      <c r="E3520" s="7">
        <v>10</v>
      </c>
      <c r="F3520" t="s">
        <v>65</v>
      </c>
    </row>
    <row r="3521" spans="1:9" x14ac:dyDescent="0.25">
      <c r="A3521" s="12" t="s">
        <v>211</v>
      </c>
      <c r="B3521" s="27">
        <v>49</v>
      </c>
      <c r="C3521" s="27">
        <v>1</v>
      </c>
      <c r="D3521" s="7">
        <v>49</v>
      </c>
      <c r="E3521" s="7">
        <v>4</v>
      </c>
      <c r="F3521" t="s">
        <v>409</v>
      </c>
      <c r="G3521" t="s">
        <v>742</v>
      </c>
      <c r="H3521" t="s">
        <v>1587</v>
      </c>
    </row>
    <row r="3522" spans="1:9" x14ac:dyDescent="0.25">
      <c r="A3522" s="12" t="s">
        <v>211</v>
      </c>
      <c r="B3522" s="27">
        <v>49</v>
      </c>
      <c r="C3522" s="27">
        <v>5</v>
      </c>
      <c r="D3522" s="7">
        <v>49</v>
      </c>
      <c r="E3522" s="7">
        <v>5</v>
      </c>
      <c r="F3522" t="s">
        <v>743</v>
      </c>
      <c r="G3522" t="s">
        <v>746</v>
      </c>
      <c r="H3522" t="s">
        <v>1587</v>
      </c>
    </row>
    <row r="3523" spans="1:9" x14ac:dyDescent="0.25">
      <c r="A3523" s="12" t="s">
        <v>211</v>
      </c>
      <c r="B3523" s="27">
        <v>49</v>
      </c>
      <c r="C3523" s="27">
        <v>6</v>
      </c>
      <c r="D3523" s="7">
        <v>49</v>
      </c>
      <c r="E3523" s="7">
        <v>6</v>
      </c>
      <c r="F3523" t="s">
        <v>743</v>
      </c>
      <c r="G3523" t="s">
        <v>746</v>
      </c>
      <c r="H3523" t="s">
        <v>1587</v>
      </c>
    </row>
    <row r="3524" spans="1:9" x14ac:dyDescent="0.25">
      <c r="A3524" s="12" t="s">
        <v>211</v>
      </c>
      <c r="B3524" s="27">
        <v>49</v>
      </c>
      <c r="C3524" s="27">
        <v>7</v>
      </c>
      <c r="D3524" s="7">
        <v>49</v>
      </c>
      <c r="E3524" s="7">
        <v>7</v>
      </c>
      <c r="F3524" t="s">
        <v>1587</v>
      </c>
    </row>
    <row r="3525" spans="1:9" x14ac:dyDescent="0.25">
      <c r="A3525" s="12" t="s">
        <v>211</v>
      </c>
      <c r="B3525" s="27">
        <v>49</v>
      </c>
      <c r="C3525" s="27">
        <v>8</v>
      </c>
      <c r="D3525" s="7">
        <v>49</v>
      </c>
      <c r="E3525" s="7">
        <v>8</v>
      </c>
      <c r="F3525" t="s">
        <v>1587</v>
      </c>
    </row>
    <row r="3526" spans="1:9" x14ac:dyDescent="0.25">
      <c r="A3526" s="12" t="s">
        <v>211</v>
      </c>
      <c r="B3526" s="27">
        <v>49</v>
      </c>
      <c r="C3526" s="27">
        <v>9</v>
      </c>
      <c r="D3526" s="7">
        <v>49</v>
      </c>
      <c r="E3526" s="7">
        <v>9</v>
      </c>
      <c r="F3526" t="s">
        <v>1587</v>
      </c>
    </row>
    <row r="3527" spans="1:9" x14ac:dyDescent="0.25">
      <c r="A3527" s="12" t="s">
        <v>211</v>
      </c>
      <c r="B3527" s="27">
        <v>50</v>
      </c>
      <c r="C3527" s="27">
        <v>1</v>
      </c>
      <c r="D3527" s="7">
        <v>50</v>
      </c>
      <c r="E3527" s="7">
        <v>2</v>
      </c>
      <c r="F3527" t="s">
        <v>1587</v>
      </c>
      <c r="G3527" t="s">
        <v>738</v>
      </c>
    </row>
    <row r="3528" spans="1:9" x14ac:dyDescent="0.25">
      <c r="A3528" s="12" t="s">
        <v>211</v>
      </c>
      <c r="B3528" s="27">
        <v>50</v>
      </c>
      <c r="C3528" s="27">
        <v>3</v>
      </c>
      <c r="D3528" s="7">
        <v>50</v>
      </c>
      <c r="E3528" s="7">
        <v>3</v>
      </c>
    </row>
    <row r="3529" spans="1:9" x14ac:dyDescent="0.25">
      <c r="A3529" s="12" t="s">
        <v>211</v>
      </c>
      <c r="B3529" s="27">
        <v>50</v>
      </c>
      <c r="C3529" s="27">
        <v>4</v>
      </c>
      <c r="D3529" s="7">
        <v>50</v>
      </c>
      <c r="E3529" s="7">
        <v>4</v>
      </c>
      <c r="F3529" t="s">
        <v>1587</v>
      </c>
      <c r="G3529" t="s">
        <v>738</v>
      </c>
      <c r="H3529" t="s">
        <v>581</v>
      </c>
    </row>
    <row r="3530" spans="1:9" x14ac:dyDescent="0.25">
      <c r="A3530" s="12" t="s">
        <v>211</v>
      </c>
      <c r="B3530" s="27">
        <v>50</v>
      </c>
      <c r="C3530" s="27">
        <v>5</v>
      </c>
      <c r="D3530" s="7">
        <v>50</v>
      </c>
      <c r="E3530" s="7">
        <v>5</v>
      </c>
      <c r="F3530" t="s">
        <v>1587</v>
      </c>
      <c r="G3530" t="s">
        <v>738</v>
      </c>
    </row>
    <row r="3531" spans="1:9" x14ac:dyDescent="0.25">
      <c r="A3531" s="12" t="s">
        <v>211</v>
      </c>
      <c r="B3531" s="27">
        <v>50</v>
      </c>
      <c r="C3531" s="27">
        <v>6</v>
      </c>
      <c r="D3531" s="7">
        <v>50</v>
      </c>
      <c r="E3531" s="7">
        <v>8</v>
      </c>
      <c r="F3531" t="s">
        <v>1587</v>
      </c>
      <c r="G3531" t="s">
        <v>743</v>
      </c>
      <c r="H3531" t="s">
        <v>409</v>
      </c>
    </row>
    <row r="3532" spans="1:9" x14ac:dyDescent="0.25">
      <c r="A3532" s="12" t="s">
        <v>211</v>
      </c>
      <c r="B3532" s="27">
        <v>51</v>
      </c>
      <c r="C3532" s="27">
        <v>1</v>
      </c>
      <c r="D3532" s="7">
        <v>51</v>
      </c>
      <c r="E3532" s="7">
        <v>2</v>
      </c>
      <c r="F3532" t="s">
        <v>1587</v>
      </c>
      <c r="G3532" t="s">
        <v>743</v>
      </c>
      <c r="H3532" t="s">
        <v>409</v>
      </c>
    </row>
    <row r="3533" spans="1:9" x14ac:dyDescent="0.25">
      <c r="A3533" s="12" t="s">
        <v>211</v>
      </c>
      <c r="B3533" s="27">
        <v>51</v>
      </c>
      <c r="C3533" s="27">
        <v>3</v>
      </c>
      <c r="D3533" s="7">
        <v>51</v>
      </c>
      <c r="E3533" s="7">
        <v>3</v>
      </c>
      <c r="F3533" t="s">
        <v>1587</v>
      </c>
      <c r="G3533" t="s">
        <v>743</v>
      </c>
      <c r="H3533" t="s">
        <v>409</v>
      </c>
    </row>
    <row r="3534" spans="1:9" x14ac:dyDescent="0.25">
      <c r="A3534" s="12" t="s">
        <v>211</v>
      </c>
      <c r="B3534" s="27">
        <v>51</v>
      </c>
      <c r="C3534" s="27">
        <v>4</v>
      </c>
      <c r="D3534" s="7">
        <v>53</v>
      </c>
      <c r="E3534" s="7">
        <v>6</v>
      </c>
      <c r="F3534" t="s">
        <v>1587</v>
      </c>
      <c r="G3534" t="s">
        <v>743</v>
      </c>
      <c r="H3534" t="s">
        <v>409</v>
      </c>
      <c r="I3534" t="s">
        <v>65</v>
      </c>
    </row>
    <row r="3535" spans="1:9" x14ac:dyDescent="0.25">
      <c r="A3535" s="12" t="s">
        <v>211</v>
      </c>
      <c r="B3535" s="27">
        <v>54</v>
      </c>
      <c r="C3535" s="27">
        <v>1</v>
      </c>
      <c r="D3535" s="7">
        <v>54</v>
      </c>
      <c r="E3535" s="7">
        <v>6</v>
      </c>
      <c r="F3535" t="s">
        <v>409</v>
      </c>
      <c r="G3535" t="s">
        <v>65</v>
      </c>
    </row>
    <row r="3536" spans="1:9" x14ac:dyDescent="0.25">
      <c r="A3536" s="12" t="s">
        <v>211</v>
      </c>
      <c r="B3536" s="27">
        <v>55</v>
      </c>
      <c r="C3536" s="27">
        <v>1</v>
      </c>
      <c r="D3536" s="7">
        <v>55</v>
      </c>
      <c r="E3536" s="7">
        <v>11</v>
      </c>
      <c r="F3536" t="s">
        <v>409</v>
      </c>
      <c r="G3536" t="s">
        <v>65</v>
      </c>
    </row>
    <row r="3537" spans="1:11" x14ac:dyDescent="0.25">
      <c r="A3537" s="12" t="s">
        <v>211</v>
      </c>
      <c r="B3537" s="27">
        <v>56</v>
      </c>
      <c r="C3537" s="27">
        <v>1</v>
      </c>
      <c r="D3537" s="7">
        <v>56</v>
      </c>
      <c r="E3537" s="7">
        <v>9</v>
      </c>
      <c r="F3537" t="s">
        <v>356</v>
      </c>
      <c r="G3537" t="s">
        <v>1350</v>
      </c>
      <c r="H3537" t="s">
        <v>65</v>
      </c>
    </row>
    <row r="3538" spans="1:11" x14ac:dyDescent="0.25">
      <c r="A3538" s="12" t="s">
        <v>211</v>
      </c>
      <c r="B3538" s="27">
        <v>57</v>
      </c>
      <c r="C3538" s="27">
        <v>1</v>
      </c>
      <c r="D3538" s="7">
        <v>57</v>
      </c>
      <c r="E3538" s="7">
        <v>4</v>
      </c>
      <c r="F3538" t="s">
        <v>65</v>
      </c>
    </row>
    <row r="3539" spans="1:11" s="3" customFormat="1" x14ac:dyDescent="0.25">
      <c r="A3539" s="31" t="s">
        <v>224</v>
      </c>
      <c r="B3539" s="28">
        <v>3</v>
      </c>
      <c r="C3539" s="28">
        <v>1</v>
      </c>
      <c r="D3539" s="8">
        <v>3</v>
      </c>
      <c r="E3539" s="8">
        <v>7</v>
      </c>
      <c r="F3539" s="3" t="s">
        <v>407</v>
      </c>
      <c r="G3539" s="3" t="s">
        <v>1600</v>
      </c>
    </row>
    <row r="3540" spans="1:11" x14ac:dyDescent="0.25">
      <c r="A3540" s="12" t="s">
        <v>224</v>
      </c>
      <c r="B3540" s="27">
        <v>4</v>
      </c>
      <c r="C3540" s="27">
        <v>1</v>
      </c>
      <c r="D3540" s="7">
        <v>4</v>
      </c>
      <c r="E3540" s="7">
        <v>1</v>
      </c>
      <c r="F3540" t="s">
        <v>1600</v>
      </c>
      <c r="G3540" t="s">
        <v>4</v>
      </c>
      <c r="H3540" t="s">
        <v>1620</v>
      </c>
      <c r="I3540" t="s">
        <v>391</v>
      </c>
    </row>
    <row r="3541" spans="1:11" x14ac:dyDescent="0.25">
      <c r="A3541" s="12" t="s">
        <v>224</v>
      </c>
      <c r="B3541" s="27">
        <v>4</v>
      </c>
      <c r="C3541" s="27">
        <v>2</v>
      </c>
      <c r="D3541" s="7">
        <v>4</v>
      </c>
      <c r="E3541" s="7">
        <v>5</v>
      </c>
      <c r="F3541" t="s">
        <v>4</v>
      </c>
      <c r="G3541" t="s">
        <v>1620</v>
      </c>
      <c r="H3541" t="s">
        <v>391</v>
      </c>
    </row>
    <row r="3542" spans="1:11" x14ac:dyDescent="0.25">
      <c r="A3542" s="12" t="s">
        <v>224</v>
      </c>
      <c r="B3542" s="27">
        <v>5</v>
      </c>
      <c r="C3542" s="27">
        <v>1</v>
      </c>
      <c r="D3542" s="7">
        <v>5</v>
      </c>
      <c r="E3542" s="7">
        <v>5</v>
      </c>
      <c r="F3542" t="s">
        <v>4</v>
      </c>
      <c r="G3542" t="s">
        <v>1620</v>
      </c>
      <c r="H3542" t="s">
        <v>391</v>
      </c>
      <c r="I3542" t="s">
        <v>1578</v>
      </c>
    </row>
    <row r="3543" spans="1:11" x14ac:dyDescent="0.25">
      <c r="A3543" s="12" t="s">
        <v>224</v>
      </c>
      <c r="B3543" s="27">
        <v>6</v>
      </c>
      <c r="C3543" s="27">
        <v>1</v>
      </c>
      <c r="D3543" s="7">
        <v>8</v>
      </c>
      <c r="E3543" s="7">
        <v>9</v>
      </c>
      <c r="F3543" t="s">
        <v>6</v>
      </c>
      <c r="G3543" t="s">
        <v>406</v>
      </c>
      <c r="H3543" t="s">
        <v>468</v>
      </c>
      <c r="I3543" t="s">
        <v>411</v>
      </c>
      <c r="J3543" t="s">
        <v>960</v>
      </c>
      <c r="K3543" t="s">
        <v>961</v>
      </c>
    </row>
    <row r="3544" spans="1:11" x14ac:dyDescent="0.25">
      <c r="A3544" s="12" t="s">
        <v>224</v>
      </c>
      <c r="B3544" s="27">
        <v>9</v>
      </c>
      <c r="C3544" s="27">
        <v>1</v>
      </c>
      <c r="D3544" s="7">
        <v>9</v>
      </c>
      <c r="E3544" s="7">
        <v>3</v>
      </c>
      <c r="F3544" t="s">
        <v>87</v>
      </c>
    </row>
    <row r="3545" spans="1:11" x14ac:dyDescent="0.25">
      <c r="A3545" s="12" t="s">
        <v>224</v>
      </c>
      <c r="B3545" s="27">
        <v>9</v>
      </c>
      <c r="C3545" s="27">
        <v>4</v>
      </c>
      <c r="D3545" s="7">
        <v>9</v>
      </c>
      <c r="E3545" s="7">
        <v>8</v>
      </c>
      <c r="F3545" t="s">
        <v>87</v>
      </c>
      <c r="G3545" t="s">
        <v>1578</v>
      </c>
    </row>
    <row r="3546" spans="1:11" x14ac:dyDescent="0.25">
      <c r="A3546" s="12" t="s">
        <v>224</v>
      </c>
      <c r="B3546" s="27">
        <v>10</v>
      </c>
      <c r="C3546" s="27">
        <v>1</v>
      </c>
      <c r="D3546" s="7">
        <v>14</v>
      </c>
      <c r="E3546" s="7">
        <v>6</v>
      </c>
      <c r="F3546" t="s">
        <v>1729</v>
      </c>
      <c r="G3546" t="s">
        <v>408</v>
      </c>
      <c r="H3546" t="s">
        <v>198</v>
      </c>
      <c r="I3546" t="s">
        <v>962</v>
      </c>
      <c r="J3546" t="s">
        <v>618</v>
      </c>
      <c r="K3546" t="s">
        <v>412</v>
      </c>
    </row>
    <row r="3547" spans="1:11" x14ac:dyDescent="0.25">
      <c r="A3547" s="12" t="s">
        <v>224</v>
      </c>
      <c r="B3547" s="27">
        <v>15</v>
      </c>
      <c r="C3547" s="27">
        <v>1</v>
      </c>
      <c r="D3547" s="7">
        <v>16</v>
      </c>
      <c r="E3547" s="7">
        <v>9</v>
      </c>
      <c r="F3547" t="s">
        <v>6</v>
      </c>
      <c r="G3547" t="s">
        <v>406</v>
      </c>
      <c r="H3547" t="s">
        <v>468</v>
      </c>
      <c r="I3547" t="s">
        <v>411</v>
      </c>
      <c r="J3547" t="s">
        <v>960</v>
      </c>
      <c r="K3547" t="s">
        <v>961</v>
      </c>
    </row>
    <row r="3548" spans="1:11" x14ac:dyDescent="0.25">
      <c r="A3548" s="12" t="s">
        <v>224</v>
      </c>
      <c r="B3548" s="27">
        <v>17</v>
      </c>
      <c r="C3548" s="27">
        <v>1</v>
      </c>
      <c r="D3548" s="7">
        <v>17</v>
      </c>
      <c r="E3548" s="7">
        <v>1</v>
      </c>
      <c r="F3548" t="s">
        <v>6</v>
      </c>
    </row>
    <row r="3549" spans="1:11" x14ac:dyDescent="0.25">
      <c r="A3549" s="12" t="s">
        <v>224</v>
      </c>
      <c r="B3549" s="27">
        <v>17</v>
      </c>
      <c r="C3549" s="27">
        <v>2</v>
      </c>
      <c r="D3549" s="7">
        <v>17</v>
      </c>
      <c r="E3549" s="7">
        <v>3</v>
      </c>
      <c r="F3549" t="s">
        <v>406</v>
      </c>
      <c r="G3549" t="s">
        <v>468</v>
      </c>
      <c r="H3549" t="s">
        <v>411</v>
      </c>
      <c r="I3549" t="s">
        <v>960</v>
      </c>
      <c r="J3549" t="s">
        <v>961</v>
      </c>
    </row>
    <row r="3550" spans="1:11" x14ac:dyDescent="0.25">
      <c r="A3550" s="12" t="s">
        <v>224</v>
      </c>
      <c r="B3550" s="27">
        <v>17</v>
      </c>
      <c r="C3550" s="27">
        <v>4</v>
      </c>
      <c r="D3550" s="7">
        <v>17</v>
      </c>
      <c r="E3550" s="7">
        <v>4</v>
      </c>
      <c r="F3550" t="s">
        <v>6</v>
      </c>
      <c r="G3550" t="s">
        <v>406</v>
      </c>
      <c r="H3550" t="s">
        <v>468</v>
      </c>
      <c r="I3550" t="s">
        <v>411</v>
      </c>
      <c r="J3550" t="s">
        <v>960</v>
      </c>
      <c r="K3550" t="s">
        <v>961</v>
      </c>
    </row>
    <row r="3551" spans="1:11" x14ac:dyDescent="0.25">
      <c r="A3551" s="12" t="s">
        <v>224</v>
      </c>
      <c r="B3551" s="27">
        <v>17</v>
      </c>
      <c r="C3551" s="27">
        <v>5</v>
      </c>
      <c r="D3551" s="7">
        <v>17</v>
      </c>
      <c r="E3551" s="7">
        <v>7</v>
      </c>
      <c r="F3551" t="s">
        <v>6</v>
      </c>
      <c r="G3551" t="s">
        <v>406</v>
      </c>
      <c r="H3551" t="s">
        <v>468</v>
      </c>
      <c r="I3551" t="s">
        <v>411</v>
      </c>
      <c r="J3551" t="s">
        <v>960</v>
      </c>
      <c r="K3551" t="s">
        <v>961</v>
      </c>
    </row>
    <row r="3552" spans="1:11" x14ac:dyDescent="0.25">
      <c r="A3552" s="12" t="s">
        <v>224</v>
      </c>
      <c r="B3552" s="27">
        <v>18</v>
      </c>
      <c r="C3552" s="27">
        <v>1</v>
      </c>
      <c r="D3552" s="7">
        <v>18</v>
      </c>
      <c r="E3552" s="7">
        <v>5</v>
      </c>
      <c r="F3552" t="s">
        <v>6</v>
      </c>
      <c r="G3552" t="s">
        <v>406</v>
      </c>
      <c r="H3552" t="s">
        <v>468</v>
      </c>
      <c r="I3552" t="s">
        <v>411</v>
      </c>
      <c r="J3552" t="s">
        <v>960</v>
      </c>
      <c r="K3552" t="s">
        <v>961</v>
      </c>
    </row>
    <row r="3553" spans="1:12" x14ac:dyDescent="0.25">
      <c r="A3553" s="12" t="s">
        <v>224</v>
      </c>
      <c r="B3553" s="27">
        <v>18</v>
      </c>
      <c r="C3553" s="27">
        <v>6</v>
      </c>
      <c r="D3553" s="7">
        <v>18</v>
      </c>
      <c r="E3553" s="7">
        <v>7</v>
      </c>
      <c r="F3553" t="s">
        <v>6</v>
      </c>
      <c r="G3553" t="s">
        <v>406</v>
      </c>
      <c r="H3553" t="s">
        <v>468</v>
      </c>
      <c r="I3553" t="s">
        <v>411</v>
      </c>
      <c r="J3553" t="s">
        <v>960</v>
      </c>
      <c r="K3553" t="s">
        <v>961</v>
      </c>
    </row>
    <row r="3554" spans="1:12" x14ac:dyDescent="0.25">
      <c r="A3554" s="12" t="s">
        <v>224</v>
      </c>
      <c r="B3554" s="27">
        <v>19</v>
      </c>
      <c r="C3554" s="27">
        <v>1</v>
      </c>
      <c r="D3554" s="7">
        <v>19</v>
      </c>
      <c r="E3554" s="7">
        <v>9</v>
      </c>
      <c r="F3554" t="s">
        <v>6</v>
      </c>
      <c r="G3554" t="s">
        <v>406</v>
      </c>
      <c r="H3554" t="s">
        <v>468</v>
      </c>
      <c r="I3554" t="s">
        <v>411</v>
      </c>
      <c r="J3554" t="s">
        <v>960</v>
      </c>
      <c r="K3554" t="s">
        <v>961</v>
      </c>
    </row>
    <row r="3555" spans="1:12" x14ac:dyDescent="0.25">
      <c r="A3555" s="12" t="s">
        <v>224</v>
      </c>
      <c r="B3555" s="27">
        <v>20</v>
      </c>
      <c r="C3555" s="27">
        <v>1</v>
      </c>
      <c r="D3555" s="7">
        <v>20</v>
      </c>
      <c r="E3555" s="7">
        <v>6</v>
      </c>
      <c r="F3555" t="s">
        <v>1729</v>
      </c>
      <c r="G3555" t="s">
        <v>408</v>
      </c>
      <c r="H3555" t="s">
        <v>962</v>
      </c>
      <c r="I3555" t="s">
        <v>618</v>
      </c>
      <c r="J3555" t="s">
        <v>412</v>
      </c>
    </row>
    <row r="3556" spans="1:12" x14ac:dyDescent="0.25">
      <c r="A3556" s="12" t="s">
        <v>224</v>
      </c>
      <c r="B3556" s="27">
        <v>21</v>
      </c>
      <c r="C3556" s="27">
        <v>1</v>
      </c>
      <c r="D3556" s="7">
        <v>21</v>
      </c>
      <c r="E3556" s="7">
        <v>2</v>
      </c>
      <c r="F3556" t="s">
        <v>87</v>
      </c>
      <c r="G3556" t="s">
        <v>605</v>
      </c>
      <c r="H3556" t="s">
        <v>685</v>
      </c>
    </row>
    <row r="3557" spans="1:12" x14ac:dyDescent="0.25">
      <c r="A3557" s="12" t="s">
        <v>224</v>
      </c>
      <c r="B3557" s="27">
        <v>21</v>
      </c>
      <c r="C3557" s="27">
        <v>3</v>
      </c>
      <c r="D3557" s="7">
        <v>21</v>
      </c>
      <c r="E3557" s="7">
        <v>3</v>
      </c>
      <c r="F3557" t="s">
        <v>87</v>
      </c>
    </row>
    <row r="3558" spans="1:12" x14ac:dyDescent="0.25">
      <c r="A3558" s="12" t="s">
        <v>224</v>
      </c>
      <c r="B3558" s="27">
        <v>21</v>
      </c>
      <c r="C3558" s="27">
        <v>4</v>
      </c>
      <c r="D3558" s="7">
        <v>21</v>
      </c>
      <c r="E3558" s="7">
        <v>4</v>
      </c>
      <c r="F3558" t="s">
        <v>963</v>
      </c>
    </row>
    <row r="3559" spans="1:12" x14ac:dyDescent="0.25">
      <c r="A3559" s="12" t="s">
        <v>224</v>
      </c>
      <c r="B3559" s="27">
        <v>21</v>
      </c>
      <c r="C3559" s="27">
        <v>5</v>
      </c>
      <c r="D3559" s="7">
        <v>21</v>
      </c>
      <c r="E3559" s="7">
        <v>6</v>
      </c>
      <c r="F3559" t="s">
        <v>87</v>
      </c>
      <c r="G3559" t="s">
        <v>963</v>
      </c>
    </row>
    <row r="3560" spans="1:12" x14ac:dyDescent="0.25">
      <c r="A3560" s="12" t="s">
        <v>224</v>
      </c>
      <c r="B3560" s="27">
        <v>22</v>
      </c>
      <c r="C3560" s="27">
        <v>1</v>
      </c>
      <c r="D3560" s="7">
        <v>22</v>
      </c>
      <c r="E3560" s="7">
        <v>5</v>
      </c>
      <c r="F3560" t="s">
        <v>6</v>
      </c>
      <c r="G3560" t="s">
        <v>406</v>
      </c>
      <c r="H3560" t="s">
        <v>468</v>
      </c>
      <c r="I3560" t="s">
        <v>411</v>
      </c>
      <c r="J3560" t="s">
        <v>960</v>
      </c>
      <c r="K3560" t="s">
        <v>961</v>
      </c>
    </row>
    <row r="3561" spans="1:12" x14ac:dyDescent="0.25">
      <c r="A3561" s="12" t="s">
        <v>224</v>
      </c>
      <c r="B3561" s="27">
        <v>22</v>
      </c>
      <c r="C3561" s="27">
        <v>6</v>
      </c>
      <c r="D3561" s="7">
        <v>23</v>
      </c>
      <c r="E3561" s="7">
        <v>8</v>
      </c>
      <c r="F3561" t="s">
        <v>6</v>
      </c>
      <c r="G3561" t="s">
        <v>406</v>
      </c>
      <c r="H3561" t="s">
        <v>468</v>
      </c>
      <c r="I3561" t="s">
        <v>198</v>
      </c>
      <c r="J3561" t="s">
        <v>411</v>
      </c>
      <c r="K3561" t="s">
        <v>960</v>
      </c>
      <c r="L3561" t="s">
        <v>961</v>
      </c>
    </row>
    <row r="3562" spans="1:12" x14ac:dyDescent="0.25">
      <c r="A3562" s="12" t="s">
        <v>224</v>
      </c>
      <c r="B3562" s="27">
        <v>24</v>
      </c>
      <c r="C3562" s="27">
        <v>1</v>
      </c>
      <c r="D3562" s="7">
        <v>24</v>
      </c>
      <c r="E3562" s="7">
        <v>1</v>
      </c>
      <c r="F3562" t="s">
        <v>408</v>
      </c>
      <c r="G3562" t="s">
        <v>198</v>
      </c>
      <c r="H3562" t="s">
        <v>962</v>
      </c>
      <c r="I3562" t="s">
        <v>618</v>
      </c>
      <c r="J3562" t="s">
        <v>412</v>
      </c>
    </row>
    <row r="3563" spans="1:12" x14ac:dyDescent="0.25">
      <c r="A3563" s="12" t="s">
        <v>224</v>
      </c>
      <c r="B3563" s="27">
        <v>24</v>
      </c>
      <c r="C3563" s="27">
        <v>2</v>
      </c>
      <c r="D3563" s="7">
        <v>24</v>
      </c>
      <c r="E3563" s="7">
        <v>7</v>
      </c>
      <c r="F3563" t="s">
        <v>6</v>
      </c>
      <c r="G3563" t="s">
        <v>406</v>
      </c>
      <c r="H3563" t="s">
        <v>468</v>
      </c>
      <c r="I3563" t="s">
        <v>198</v>
      </c>
      <c r="J3563" t="s">
        <v>411</v>
      </c>
      <c r="K3563" t="s">
        <v>960</v>
      </c>
      <c r="L3563" t="s">
        <v>961</v>
      </c>
    </row>
    <row r="3564" spans="1:12" x14ac:dyDescent="0.25">
      <c r="A3564" s="12" t="s">
        <v>224</v>
      </c>
      <c r="B3564" s="27">
        <v>25</v>
      </c>
      <c r="C3564" s="27">
        <v>1</v>
      </c>
      <c r="D3564" s="7">
        <v>25</v>
      </c>
      <c r="E3564" s="7">
        <v>7</v>
      </c>
      <c r="F3564" t="s">
        <v>87</v>
      </c>
      <c r="G3564" t="s">
        <v>4</v>
      </c>
      <c r="H3564" t="s">
        <v>1578</v>
      </c>
    </row>
    <row r="3565" spans="1:12" x14ac:dyDescent="0.25">
      <c r="A3565" s="12" t="s">
        <v>224</v>
      </c>
      <c r="B3565" s="27">
        <v>26</v>
      </c>
      <c r="C3565" s="27">
        <v>1</v>
      </c>
      <c r="D3565" s="7">
        <v>26</v>
      </c>
      <c r="E3565" s="7">
        <v>6</v>
      </c>
      <c r="F3565" t="s">
        <v>6</v>
      </c>
      <c r="G3565" t="s">
        <v>406</v>
      </c>
      <c r="H3565" t="s">
        <v>468</v>
      </c>
      <c r="I3565" t="s">
        <v>198</v>
      </c>
      <c r="J3565" t="s">
        <v>411</v>
      </c>
      <c r="K3565" t="s">
        <v>960</v>
      </c>
      <c r="L3565" t="s">
        <v>961</v>
      </c>
    </row>
    <row r="3566" spans="1:12" x14ac:dyDescent="0.25">
      <c r="A3566" s="12" t="s">
        <v>224</v>
      </c>
      <c r="B3566" s="27">
        <v>27</v>
      </c>
      <c r="C3566" s="27">
        <v>1</v>
      </c>
      <c r="D3566" s="7">
        <v>27</v>
      </c>
      <c r="E3566" s="7">
        <v>1</v>
      </c>
      <c r="F3566" t="s">
        <v>1473</v>
      </c>
    </row>
    <row r="3567" spans="1:12" x14ac:dyDescent="0.25">
      <c r="A3567" s="12" t="s">
        <v>224</v>
      </c>
      <c r="B3567" s="27">
        <v>27</v>
      </c>
      <c r="C3567" s="27">
        <v>1</v>
      </c>
      <c r="D3567" s="7">
        <v>27</v>
      </c>
      <c r="E3567" s="7">
        <v>8</v>
      </c>
      <c r="F3567" t="s">
        <v>1729</v>
      </c>
      <c r="G3567" t="s">
        <v>413</v>
      </c>
      <c r="H3567" t="s">
        <v>414</v>
      </c>
    </row>
    <row r="3568" spans="1:12" x14ac:dyDescent="0.25">
      <c r="A3568" s="12" t="s">
        <v>224</v>
      </c>
      <c r="B3568" s="27">
        <v>28</v>
      </c>
      <c r="C3568" s="27">
        <v>1</v>
      </c>
      <c r="D3568" s="7">
        <v>29</v>
      </c>
      <c r="E3568" s="7">
        <v>2</v>
      </c>
      <c r="F3568" t="s">
        <v>6</v>
      </c>
      <c r="G3568" t="s">
        <v>406</v>
      </c>
      <c r="H3568" t="s">
        <v>468</v>
      </c>
      <c r="I3568" t="s">
        <v>198</v>
      </c>
      <c r="J3568" t="s">
        <v>1336</v>
      </c>
      <c r="K3568" t="s">
        <v>412</v>
      </c>
    </row>
    <row r="3569" spans="1:13" x14ac:dyDescent="0.25">
      <c r="A3569" s="12" t="s">
        <v>224</v>
      </c>
      <c r="B3569" s="27">
        <v>29</v>
      </c>
      <c r="C3569" s="27">
        <v>3</v>
      </c>
      <c r="D3569" s="7">
        <v>29</v>
      </c>
      <c r="E3569" s="7">
        <v>3</v>
      </c>
      <c r="F3569" t="s">
        <v>6</v>
      </c>
      <c r="G3569" t="s">
        <v>406</v>
      </c>
      <c r="H3569" t="s">
        <v>468</v>
      </c>
      <c r="I3569" t="s">
        <v>198</v>
      </c>
    </row>
    <row r="3570" spans="1:13" x14ac:dyDescent="0.25">
      <c r="A3570" s="12" t="s">
        <v>224</v>
      </c>
      <c r="B3570" s="27">
        <v>29</v>
      </c>
      <c r="C3570" s="27">
        <v>4</v>
      </c>
      <c r="D3570" s="7">
        <v>29</v>
      </c>
      <c r="E3570" s="7">
        <v>5</v>
      </c>
      <c r="F3570" t="s">
        <v>6</v>
      </c>
      <c r="G3570" t="s">
        <v>406</v>
      </c>
      <c r="H3570" t="s">
        <v>468</v>
      </c>
      <c r="I3570" t="s">
        <v>198</v>
      </c>
      <c r="J3570" t="s">
        <v>411</v>
      </c>
      <c r="K3570" t="s">
        <v>960</v>
      </c>
      <c r="L3570" t="s">
        <v>961</v>
      </c>
    </row>
    <row r="3571" spans="1:13" x14ac:dyDescent="0.25">
      <c r="A3571" s="12" t="s">
        <v>224</v>
      </c>
      <c r="B3571" s="27">
        <v>30</v>
      </c>
      <c r="C3571" s="27">
        <v>1</v>
      </c>
      <c r="D3571" s="7">
        <v>30</v>
      </c>
      <c r="E3571" s="7">
        <v>7</v>
      </c>
      <c r="F3571" t="s">
        <v>6</v>
      </c>
      <c r="G3571" t="s">
        <v>406</v>
      </c>
      <c r="H3571" t="s">
        <v>468</v>
      </c>
      <c r="I3571" t="s">
        <v>198</v>
      </c>
      <c r="J3571" t="s">
        <v>1474</v>
      </c>
    </row>
    <row r="3572" spans="1:13" x14ac:dyDescent="0.25">
      <c r="A3572" s="12" t="s">
        <v>224</v>
      </c>
      <c r="B3572" s="27">
        <v>31</v>
      </c>
      <c r="C3572" s="27">
        <v>1</v>
      </c>
      <c r="D3572" s="7">
        <v>31</v>
      </c>
      <c r="E3572" s="7">
        <v>6</v>
      </c>
      <c r="F3572" t="s">
        <v>1729</v>
      </c>
      <c r="G3572" t="s">
        <v>413</v>
      </c>
      <c r="H3572" t="s">
        <v>414</v>
      </c>
    </row>
    <row r="3573" spans="1:13" x14ac:dyDescent="0.25">
      <c r="A3573" s="12" t="s">
        <v>224</v>
      </c>
      <c r="B3573" s="27">
        <v>32</v>
      </c>
      <c r="C3573" s="27">
        <v>1</v>
      </c>
      <c r="D3573" s="7">
        <v>32</v>
      </c>
      <c r="E3573" s="7">
        <v>1</v>
      </c>
      <c r="F3573" t="s">
        <v>468</v>
      </c>
      <c r="G3573" t="s">
        <v>1436</v>
      </c>
    </row>
    <row r="3574" spans="1:13" x14ac:dyDescent="0.25">
      <c r="A3574" s="12" t="s">
        <v>224</v>
      </c>
      <c r="B3574" s="27">
        <v>32</v>
      </c>
      <c r="C3574" s="27">
        <v>2</v>
      </c>
      <c r="D3574" s="7">
        <v>32</v>
      </c>
      <c r="E3574" s="7">
        <v>2</v>
      </c>
      <c r="F3574" t="s">
        <v>468</v>
      </c>
      <c r="G3574" t="s">
        <v>741</v>
      </c>
    </row>
    <row r="3575" spans="1:13" x14ac:dyDescent="0.25">
      <c r="A3575" s="12" t="s">
        <v>224</v>
      </c>
      <c r="B3575" s="27">
        <v>32</v>
      </c>
      <c r="C3575" s="27">
        <v>3</v>
      </c>
      <c r="D3575" s="7">
        <v>32</v>
      </c>
      <c r="E3575" s="7">
        <v>3</v>
      </c>
      <c r="F3575" t="s">
        <v>468</v>
      </c>
      <c r="G3575" t="s">
        <v>1402</v>
      </c>
    </row>
    <row r="3576" spans="1:13" x14ac:dyDescent="0.25">
      <c r="A3576" s="12" t="s">
        <v>224</v>
      </c>
      <c r="B3576" s="27">
        <v>32</v>
      </c>
      <c r="C3576" s="27">
        <v>4</v>
      </c>
      <c r="D3576" s="7">
        <v>32</v>
      </c>
      <c r="E3576" s="7">
        <v>4</v>
      </c>
      <c r="F3576" t="s">
        <v>468</v>
      </c>
    </row>
    <row r="3577" spans="1:13" x14ac:dyDescent="0.25">
      <c r="A3577" s="12" t="s">
        <v>224</v>
      </c>
      <c r="B3577" s="27">
        <v>32</v>
      </c>
      <c r="C3577" s="27">
        <v>5</v>
      </c>
      <c r="D3577" s="7">
        <v>32</v>
      </c>
      <c r="E3577" s="7">
        <v>5</v>
      </c>
      <c r="F3577" t="s">
        <v>468</v>
      </c>
    </row>
    <row r="3578" spans="1:13" x14ac:dyDescent="0.25">
      <c r="A3578" s="12" t="s">
        <v>224</v>
      </c>
      <c r="B3578" s="27">
        <v>32</v>
      </c>
      <c r="C3578" s="27">
        <v>6</v>
      </c>
      <c r="D3578" s="7">
        <v>32</v>
      </c>
      <c r="E3578" s="7">
        <v>6</v>
      </c>
      <c r="F3578" t="s">
        <v>468</v>
      </c>
      <c r="G3578" t="s">
        <v>619</v>
      </c>
    </row>
    <row r="3579" spans="1:13" x14ac:dyDescent="0.25">
      <c r="A3579" s="12" t="s">
        <v>224</v>
      </c>
      <c r="B3579" s="27">
        <v>32</v>
      </c>
      <c r="C3579" s="27">
        <v>7</v>
      </c>
      <c r="D3579" s="7">
        <v>32</v>
      </c>
      <c r="E3579" s="7">
        <v>7</v>
      </c>
      <c r="F3579" t="s">
        <v>468</v>
      </c>
    </row>
    <row r="3580" spans="1:13" x14ac:dyDescent="0.25">
      <c r="A3580" s="12" t="s">
        <v>224</v>
      </c>
      <c r="B3580" s="27">
        <v>33</v>
      </c>
      <c r="C3580" s="27">
        <v>1</v>
      </c>
      <c r="D3580" s="7">
        <v>33</v>
      </c>
      <c r="E3580" s="7">
        <v>8</v>
      </c>
      <c r="F3580" t="s">
        <v>6</v>
      </c>
      <c r="G3580" t="s">
        <v>406</v>
      </c>
      <c r="H3580" t="s">
        <v>468</v>
      </c>
      <c r="I3580" t="s">
        <v>198</v>
      </c>
      <c r="J3580" t="s">
        <v>411</v>
      </c>
      <c r="K3580" t="s">
        <v>960</v>
      </c>
      <c r="L3580" t="s">
        <v>961</v>
      </c>
    </row>
    <row r="3581" spans="1:13" x14ac:dyDescent="0.25">
      <c r="A3581" s="12" t="s">
        <v>224</v>
      </c>
      <c r="B3581" s="27">
        <v>34</v>
      </c>
      <c r="C3581" s="27">
        <v>1</v>
      </c>
      <c r="D3581" s="7">
        <v>34</v>
      </c>
      <c r="E3581" s="7">
        <v>8</v>
      </c>
      <c r="F3581" t="s">
        <v>1528</v>
      </c>
      <c r="G3581" t="s">
        <v>1729</v>
      </c>
      <c r="H3581" t="s">
        <v>413</v>
      </c>
      <c r="I3581" t="s">
        <v>414</v>
      </c>
    </row>
    <row r="3582" spans="1:13" x14ac:dyDescent="0.25">
      <c r="A3582" s="12" t="s">
        <v>224</v>
      </c>
      <c r="B3582" s="27">
        <v>35</v>
      </c>
      <c r="C3582" s="27">
        <v>1</v>
      </c>
      <c r="D3582" s="7">
        <v>37</v>
      </c>
      <c r="E3582" s="7">
        <v>4</v>
      </c>
      <c r="F3582" t="s">
        <v>6</v>
      </c>
      <c r="G3582" t="s">
        <v>406</v>
      </c>
      <c r="H3582" t="s">
        <v>468</v>
      </c>
      <c r="I3582" t="s">
        <v>198</v>
      </c>
      <c r="J3582" t="s">
        <v>1336</v>
      </c>
      <c r="K3582" t="s">
        <v>412</v>
      </c>
      <c r="L3582" t="s">
        <v>961</v>
      </c>
      <c r="M3582" t="s">
        <v>411</v>
      </c>
    </row>
    <row r="3583" spans="1:13" x14ac:dyDescent="0.25">
      <c r="A3583" s="12" t="s">
        <v>224</v>
      </c>
      <c r="B3583" s="27">
        <v>37</v>
      </c>
      <c r="C3583" s="27">
        <v>5</v>
      </c>
      <c r="D3583" s="7">
        <v>37</v>
      </c>
      <c r="E3583" s="7">
        <v>7</v>
      </c>
      <c r="F3583" t="s">
        <v>6</v>
      </c>
      <c r="G3583" t="s">
        <v>406</v>
      </c>
      <c r="H3583" t="s">
        <v>468</v>
      </c>
      <c r="I3583" t="s">
        <v>198</v>
      </c>
      <c r="J3583" t="s">
        <v>1336</v>
      </c>
      <c r="K3583" t="s">
        <v>961</v>
      </c>
      <c r="L3583" t="s">
        <v>411</v>
      </c>
    </row>
    <row r="3584" spans="1:13" x14ac:dyDescent="0.25">
      <c r="A3584" s="12" t="s">
        <v>224</v>
      </c>
      <c r="B3584" s="27">
        <v>37</v>
      </c>
      <c r="C3584" s="27">
        <v>8</v>
      </c>
      <c r="D3584" s="7">
        <v>37</v>
      </c>
      <c r="E3584" s="7">
        <v>10</v>
      </c>
      <c r="F3584" t="s">
        <v>6</v>
      </c>
      <c r="G3584" t="s">
        <v>406</v>
      </c>
      <c r="H3584" t="s">
        <v>468</v>
      </c>
      <c r="I3584" t="s">
        <v>198</v>
      </c>
      <c r="J3584" t="s">
        <v>961</v>
      </c>
      <c r="K3584" t="s">
        <v>411</v>
      </c>
    </row>
    <row r="3585" spans="1:15" x14ac:dyDescent="0.25">
      <c r="A3585" s="12" t="s">
        <v>224</v>
      </c>
      <c r="B3585" s="27">
        <v>38</v>
      </c>
      <c r="C3585" s="27">
        <v>1</v>
      </c>
      <c r="D3585" s="7">
        <v>38</v>
      </c>
      <c r="E3585" s="7">
        <v>2</v>
      </c>
      <c r="F3585" t="s">
        <v>961</v>
      </c>
      <c r="G3585" t="s">
        <v>411</v>
      </c>
    </row>
    <row r="3586" spans="1:15" x14ac:dyDescent="0.25">
      <c r="A3586" s="12" t="s">
        <v>224</v>
      </c>
      <c r="B3586" s="27">
        <v>38</v>
      </c>
      <c r="C3586" s="27">
        <v>3</v>
      </c>
      <c r="D3586" s="7">
        <v>38</v>
      </c>
      <c r="E3586" s="7">
        <v>6</v>
      </c>
      <c r="F3586" t="s">
        <v>6</v>
      </c>
      <c r="G3586" t="s">
        <v>468</v>
      </c>
    </row>
    <row r="3587" spans="1:15" x14ac:dyDescent="0.25">
      <c r="A3587" s="12" t="s">
        <v>224</v>
      </c>
      <c r="B3587" s="27">
        <v>38</v>
      </c>
      <c r="C3587" s="27">
        <v>7</v>
      </c>
      <c r="D3587" s="7">
        <v>38</v>
      </c>
      <c r="E3587" s="7">
        <v>9</v>
      </c>
      <c r="F3587" t="s">
        <v>6</v>
      </c>
      <c r="G3587" t="s">
        <v>1729</v>
      </c>
      <c r="H3587" t="s">
        <v>413</v>
      </c>
      <c r="I3587" t="s">
        <v>414</v>
      </c>
    </row>
    <row r="3588" spans="1:15" x14ac:dyDescent="0.25">
      <c r="A3588" s="12" t="s">
        <v>224</v>
      </c>
      <c r="B3588" s="27">
        <v>39</v>
      </c>
      <c r="C3588" s="27">
        <v>1</v>
      </c>
      <c r="D3588" s="7">
        <v>39</v>
      </c>
      <c r="E3588" s="7">
        <v>2</v>
      </c>
      <c r="F3588" t="s">
        <v>406</v>
      </c>
      <c r="G3588" t="s">
        <v>198</v>
      </c>
    </row>
    <row r="3589" spans="1:15" x14ac:dyDescent="0.25">
      <c r="A3589" s="12" t="s">
        <v>224</v>
      </c>
      <c r="B3589" s="27">
        <v>39</v>
      </c>
      <c r="C3589" s="27">
        <v>3</v>
      </c>
      <c r="D3589" s="7">
        <v>39</v>
      </c>
      <c r="E3589" s="7">
        <v>3</v>
      </c>
      <c r="F3589" t="s">
        <v>406</v>
      </c>
      <c r="G3589" t="s">
        <v>198</v>
      </c>
      <c r="H3589" t="s">
        <v>961</v>
      </c>
      <c r="I3589" t="s">
        <v>411</v>
      </c>
    </row>
    <row r="3590" spans="1:15" x14ac:dyDescent="0.25">
      <c r="A3590" s="12" t="s">
        <v>224</v>
      </c>
      <c r="B3590" s="27">
        <v>39</v>
      </c>
      <c r="C3590" s="27">
        <v>4</v>
      </c>
      <c r="D3590" s="7">
        <v>39</v>
      </c>
      <c r="E3590" s="7">
        <v>5</v>
      </c>
      <c r="F3590" t="s">
        <v>406</v>
      </c>
      <c r="G3590" t="s">
        <v>198</v>
      </c>
      <c r="H3590" t="s">
        <v>961</v>
      </c>
      <c r="I3590" t="s">
        <v>411</v>
      </c>
      <c r="J3590" t="s">
        <v>1336</v>
      </c>
    </row>
    <row r="3591" spans="1:15" x14ac:dyDescent="0.25">
      <c r="A3591" s="12" t="s">
        <v>224</v>
      </c>
      <c r="B3591" s="27">
        <v>39</v>
      </c>
      <c r="C3591" s="27">
        <v>6</v>
      </c>
      <c r="D3591" s="7">
        <v>39</v>
      </c>
      <c r="E3591" s="7">
        <v>8</v>
      </c>
      <c r="F3591" t="s">
        <v>406</v>
      </c>
      <c r="G3591" t="s">
        <v>198</v>
      </c>
      <c r="H3591" t="s">
        <v>961</v>
      </c>
      <c r="I3591" t="s">
        <v>411</v>
      </c>
      <c r="J3591" t="s">
        <v>1336</v>
      </c>
      <c r="K3591" t="s">
        <v>468</v>
      </c>
    </row>
    <row r="3592" spans="1:15" x14ac:dyDescent="0.25">
      <c r="A3592" s="12" t="s">
        <v>224</v>
      </c>
      <c r="B3592" s="27">
        <v>40</v>
      </c>
      <c r="C3592" s="27">
        <v>1</v>
      </c>
      <c r="D3592" s="7">
        <v>40</v>
      </c>
      <c r="E3592" s="7">
        <v>2</v>
      </c>
      <c r="F3592" t="s">
        <v>6</v>
      </c>
      <c r="G3592" t="s">
        <v>1729</v>
      </c>
      <c r="H3592" t="s">
        <v>413</v>
      </c>
      <c r="I3592" t="s">
        <v>414</v>
      </c>
      <c r="J3592" t="s">
        <v>1497</v>
      </c>
    </row>
    <row r="3593" spans="1:15" x14ac:dyDescent="0.25">
      <c r="A3593" s="12" t="s">
        <v>224</v>
      </c>
      <c r="B3593" s="27">
        <v>40</v>
      </c>
      <c r="C3593" s="27">
        <v>3</v>
      </c>
      <c r="D3593" s="7">
        <v>40</v>
      </c>
      <c r="E3593" s="7">
        <v>8</v>
      </c>
      <c r="F3593" t="s">
        <v>6</v>
      </c>
      <c r="G3593" t="s">
        <v>1729</v>
      </c>
      <c r="H3593" t="s">
        <v>413</v>
      </c>
      <c r="I3593" t="s">
        <v>414</v>
      </c>
      <c r="J3593" t="s">
        <v>1497</v>
      </c>
      <c r="K3593" t="s">
        <v>468</v>
      </c>
    </row>
    <row r="3594" spans="1:15" x14ac:dyDescent="0.25">
      <c r="A3594" s="12" t="s">
        <v>224</v>
      </c>
      <c r="B3594" s="27">
        <v>41</v>
      </c>
      <c r="C3594" s="27">
        <v>1</v>
      </c>
      <c r="D3594" s="7">
        <v>41</v>
      </c>
      <c r="E3594" s="7">
        <v>2</v>
      </c>
      <c r="F3594" t="s">
        <v>406</v>
      </c>
      <c r="G3594" t="s">
        <v>198</v>
      </c>
      <c r="H3594" t="s">
        <v>960</v>
      </c>
      <c r="I3594" t="s">
        <v>961</v>
      </c>
      <c r="J3594" t="s">
        <v>411</v>
      </c>
    </row>
    <row r="3595" spans="1:15" x14ac:dyDescent="0.25">
      <c r="A3595" s="12" t="s">
        <v>224</v>
      </c>
      <c r="B3595" s="27">
        <v>41</v>
      </c>
      <c r="C3595" s="27">
        <v>3</v>
      </c>
      <c r="D3595" s="7">
        <v>41</v>
      </c>
      <c r="E3595" s="7">
        <v>5</v>
      </c>
      <c r="F3595" t="s">
        <v>406</v>
      </c>
      <c r="G3595" t="s">
        <v>198</v>
      </c>
      <c r="H3595" t="s">
        <v>960</v>
      </c>
      <c r="I3595" t="s">
        <v>961</v>
      </c>
      <c r="J3595" t="s">
        <v>411</v>
      </c>
      <c r="K3595" t="s">
        <v>6</v>
      </c>
      <c r="L3595" t="s">
        <v>1729</v>
      </c>
      <c r="M3595" t="s">
        <v>413</v>
      </c>
      <c r="N3595" t="s">
        <v>414</v>
      </c>
    </row>
    <row r="3596" spans="1:15" x14ac:dyDescent="0.25">
      <c r="A3596" s="12" t="s">
        <v>224</v>
      </c>
      <c r="B3596" s="27">
        <v>41</v>
      </c>
      <c r="C3596" s="27">
        <v>4</v>
      </c>
      <c r="D3596" s="7">
        <v>41</v>
      </c>
      <c r="E3596" s="7">
        <v>4</v>
      </c>
      <c r="F3596" t="s">
        <v>406</v>
      </c>
      <c r="G3596" t="s">
        <v>198</v>
      </c>
      <c r="H3596" t="s">
        <v>960</v>
      </c>
      <c r="I3596" t="s">
        <v>961</v>
      </c>
      <c r="J3596" t="s">
        <v>411</v>
      </c>
      <c r="K3596" t="s">
        <v>6</v>
      </c>
      <c r="L3596" t="s">
        <v>1729</v>
      </c>
      <c r="M3596" t="s">
        <v>413</v>
      </c>
      <c r="N3596" t="s">
        <v>414</v>
      </c>
      <c r="O3596" t="s">
        <v>1498</v>
      </c>
    </row>
    <row r="3597" spans="1:15" x14ac:dyDescent="0.25">
      <c r="A3597" s="12" t="s">
        <v>224</v>
      </c>
      <c r="B3597" s="27">
        <v>41</v>
      </c>
      <c r="C3597" s="27">
        <v>5</v>
      </c>
      <c r="D3597" s="7">
        <v>41</v>
      </c>
      <c r="E3597" s="7">
        <v>5</v>
      </c>
      <c r="F3597" t="s">
        <v>406</v>
      </c>
      <c r="G3597" t="s">
        <v>198</v>
      </c>
      <c r="H3597" t="s">
        <v>960</v>
      </c>
      <c r="I3597" t="s">
        <v>961</v>
      </c>
      <c r="J3597" t="s">
        <v>411</v>
      </c>
      <c r="K3597" t="s">
        <v>1729</v>
      </c>
      <c r="L3597" t="s">
        <v>413</v>
      </c>
      <c r="M3597" t="s">
        <v>414</v>
      </c>
    </row>
    <row r="3598" spans="1:15" x14ac:dyDescent="0.25">
      <c r="A3598" s="12" t="s">
        <v>224</v>
      </c>
      <c r="B3598" s="27">
        <v>41</v>
      </c>
      <c r="C3598" s="27">
        <v>6</v>
      </c>
      <c r="D3598" s="7">
        <v>41</v>
      </c>
      <c r="E3598" s="7">
        <v>6</v>
      </c>
      <c r="F3598" t="s">
        <v>6</v>
      </c>
    </row>
    <row r="3599" spans="1:15" x14ac:dyDescent="0.25">
      <c r="A3599" s="12" t="s">
        <v>224</v>
      </c>
      <c r="B3599" s="27">
        <v>41</v>
      </c>
      <c r="C3599" s="27">
        <v>7</v>
      </c>
      <c r="D3599" s="7">
        <v>42</v>
      </c>
      <c r="E3599" s="7">
        <v>2</v>
      </c>
      <c r="F3599" t="s">
        <v>406</v>
      </c>
      <c r="G3599" t="s">
        <v>198</v>
      </c>
      <c r="H3599" t="s">
        <v>960</v>
      </c>
      <c r="I3599" t="s">
        <v>961</v>
      </c>
      <c r="J3599" t="s">
        <v>411</v>
      </c>
      <c r="K3599" t="s">
        <v>6</v>
      </c>
      <c r="L3599" t="s">
        <v>1729</v>
      </c>
      <c r="M3599" t="s">
        <v>413</v>
      </c>
      <c r="N3599" t="s">
        <v>414</v>
      </c>
      <c r="O3599" t="s">
        <v>1336</v>
      </c>
    </row>
    <row r="3600" spans="1:15" x14ac:dyDescent="0.25">
      <c r="A3600" s="12" t="s">
        <v>224</v>
      </c>
      <c r="B3600" s="27">
        <v>42</v>
      </c>
      <c r="C3600" s="27">
        <v>3</v>
      </c>
      <c r="D3600" s="7">
        <v>42</v>
      </c>
      <c r="E3600" s="7">
        <v>6</v>
      </c>
      <c r="F3600" t="s">
        <v>406</v>
      </c>
      <c r="G3600" t="s">
        <v>198</v>
      </c>
      <c r="H3600" t="s">
        <v>960</v>
      </c>
      <c r="I3600" t="s">
        <v>961</v>
      </c>
      <c r="J3600" t="s">
        <v>411</v>
      </c>
      <c r="K3600" t="s">
        <v>6</v>
      </c>
      <c r="L3600" t="s">
        <v>1729</v>
      </c>
      <c r="M3600" t="s">
        <v>413</v>
      </c>
      <c r="N3600" t="s">
        <v>414</v>
      </c>
    </row>
    <row r="3601" spans="1:12" x14ac:dyDescent="0.25">
      <c r="A3601" s="12" t="s">
        <v>224</v>
      </c>
      <c r="B3601" s="27">
        <v>43</v>
      </c>
      <c r="C3601" s="27">
        <v>1</v>
      </c>
      <c r="D3601" s="7">
        <v>43</v>
      </c>
      <c r="E3601" s="7">
        <v>1</v>
      </c>
      <c r="F3601" t="s">
        <v>851</v>
      </c>
    </row>
    <row r="3602" spans="1:12" x14ac:dyDescent="0.25">
      <c r="A3602" s="12" t="s">
        <v>224</v>
      </c>
      <c r="B3602" s="27">
        <v>43</v>
      </c>
      <c r="C3602" s="27">
        <v>2</v>
      </c>
      <c r="D3602" s="7">
        <v>43</v>
      </c>
      <c r="E3602" s="7">
        <v>2</v>
      </c>
      <c r="F3602" t="s">
        <v>87</v>
      </c>
      <c r="G3602" t="s">
        <v>851</v>
      </c>
    </row>
    <row r="3603" spans="1:12" x14ac:dyDescent="0.25">
      <c r="A3603" s="12" t="s">
        <v>224</v>
      </c>
      <c r="B3603" s="27">
        <v>43</v>
      </c>
      <c r="C3603" s="27">
        <v>3</v>
      </c>
      <c r="D3603" s="7">
        <v>43</v>
      </c>
      <c r="E3603" s="7">
        <v>4</v>
      </c>
      <c r="F3603" t="s">
        <v>87</v>
      </c>
      <c r="G3603" t="s">
        <v>1491</v>
      </c>
    </row>
    <row r="3604" spans="1:12" x14ac:dyDescent="0.25">
      <c r="A3604" s="12" t="s">
        <v>224</v>
      </c>
      <c r="B3604" s="27">
        <v>43</v>
      </c>
      <c r="C3604" s="27">
        <v>5</v>
      </c>
      <c r="D3604" s="7">
        <v>43</v>
      </c>
      <c r="E3604" s="7">
        <v>7</v>
      </c>
      <c r="F3604" t="s">
        <v>87</v>
      </c>
      <c r="G3604" t="s">
        <v>1491</v>
      </c>
      <c r="H3604" t="s">
        <v>4</v>
      </c>
    </row>
    <row r="3605" spans="1:12" x14ac:dyDescent="0.25">
      <c r="A3605" s="12" t="s">
        <v>224</v>
      </c>
      <c r="B3605" s="27">
        <v>43</v>
      </c>
      <c r="C3605" s="27">
        <v>8</v>
      </c>
      <c r="D3605" s="7">
        <v>43</v>
      </c>
      <c r="E3605" s="7">
        <v>9</v>
      </c>
    </row>
    <row r="3606" spans="1:12" x14ac:dyDescent="0.25">
      <c r="A3606" s="12" t="s">
        <v>224</v>
      </c>
      <c r="B3606" s="27">
        <v>44</v>
      </c>
      <c r="C3606" s="27">
        <v>1</v>
      </c>
      <c r="D3606" s="7">
        <v>44</v>
      </c>
      <c r="E3606" s="7">
        <v>8</v>
      </c>
    </row>
    <row r="3607" spans="1:12" x14ac:dyDescent="0.25">
      <c r="A3607" s="12" t="s">
        <v>224</v>
      </c>
      <c r="B3607" s="27">
        <v>45</v>
      </c>
      <c r="C3607" s="27">
        <v>1</v>
      </c>
      <c r="D3607" s="7">
        <v>45</v>
      </c>
      <c r="E3607" s="7">
        <v>4</v>
      </c>
      <c r="F3607" t="s">
        <v>87</v>
      </c>
      <c r="G3607" t="s">
        <v>964</v>
      </c>
      <c r="H3607" t="s">
        <v>4</v>
      </c>
      <c r="I3607" t="s">
        <v>391</v>
      </c>
    </row>
    <row r="3608" spans="1:12" x14ac:dyDescent="0.25">
      <c r="A3608" s="12" t="s">
        <v>224</v>
      </c>
      <c r="B3608" s="27">
        <v>45</v>
      </c>
      <c r="C3608" s="27">
        <v>5</v>
      </c>
      <c r="D3608" s="7">
        <v>45</v>
      </c>
      <c r="E3608" s="7">
        <v>8</v>
      </c>
      <c r="F3608" t="s">
        <v>964</v>
      </c>
      <c r="G3608" t="s">
        <v>4</v>
      </c>
      <c r="H3608" t="s">
        <v>391</v>
      </c>
    </row>
    <row r="3609" spans="1:12" x14ac:dyDescent="0.25">
      <c r="A3609" s="12" t="s">
        <v>224</v>
      </c>
      <c r="B3609" s="27">
        <v>45</v>
      </c>
      <c r="C3609" s="27">
        <v>9</v>
      </c>
      <c r="D3609" s="7">
        <v>45</v>
      </c>
      <c r="E3609" s="7">
        <v>9</v>
      </c>
      <c r="F3609" t="s">
        <v>964</v>
      </c>
      <c r="G3609" t="s">
        <v>4</v>
      </c>
      <c r="H3609" t="s">
        <v>391</v>
      </c>
      <c r="I3609" t="s">
        <v>6</v>
      </c>
      <c r="J3609" t="s">
        <v>1729</v>
      </c>
      <c r="K3609" t="s">
        <v>413</v>
      </c>
      <c r="L3609" t="s">
        <v>414</v>
      </c>
    </row>
    <row r="3610" spans="1:12" x14ac:dyDescent="0.25">
      <c r="A3610" s="12" t="s">
        <v>224</v>
      </c>
      <c r="B3610" s="27">
        <v>46</v>
      </c>
      <c r="C3610" s="27">
        <v>1</v>
      </c>
      <c r="D3610" s="7">
        <v>46</v>
      </c>
      <c r="E3610" s="7">
        <v>6</v>
      </c>
      <c r="F3610" t="s">
        <v>406</v>
      </c>
      <c r="G3610" t="s">
        <v>198</v>
      </c>
      <c r="H3610" t="s">
        <v>960</v>
      </c>
      <c r="I3610" t="s">
        <v>961</v>
      </c>
      <c r="J3610" t="s">
        <v>411</v>
      </c>
    </row>
    <row r="3611" spans="1:12" x14ac:dyDescent="0.25">
      <c r="A3611" s="12" t="s">
        <v>224</v>
      </c>
      <c r="B3611" s="27">
        <v>47</v>
      </c>
      <c r="C3611" s="27">
        <v>1</v>
      </c>
      <c r="D3611" s="7">
        <v>48</v>
      </c>
      <c r="E3611" s="7">
        <v>4</v>
      </c>
      <c r="F3611" t="s">
        <v>964</v>
      </c>
      <c r="G3611" t="s">
        <v>4</v>
      </c>
      <c r="H3611" t="s">
        <v>391</v>
      </c>
      <c r="I3611" t="s">
        <v>6</v>
      </c>
      <c r="J3611" t="s">
        <v>1729</v>
      </c>
      <c r="K3611" t="s">
        <v>413</v>
      </c>
      <c r="L3611" t="s">
        <v>414</v>
      </c>
    </row>
    <row r="3612" spans="1:12" x14ac:dyDescent="0.25">
      <c r="A3612" s="12" t="s">
        <v>224</v>
      </c>
      <c r="B3612" s="27">
        <v>48</v>
      </c>
      <c r="C3612" s="27">
        <v>5</v>
      </c>
      <c r="D3612" s="7">
        <v>48</v>
      </c>
      <c r="E3612" s="7">
        <v>7</v>
      </c>
      <c r="F3612" t="s">
        <v>6</v>
      </c>
      <c r="G3612" t="s">
        <v>1729</v>
      </c>
    </row>
    <row r="3613" spans="1:12" s="3" customFormat="1" x14ac:dyDescent="0.25">
      <c r="A3613" s="31" t="s">
        <v>219</v>
      </c>
      <c r="B3613" s="28">
        <v>3</v>
      </c>
      <c r="C3613" s="28">
        <v>1</v>
      </c>
      <c r="D3613" s="8">
        <v>3</v>
      </c>
      <c r="E3613" s="8">
        <v>1</v>
      </c>
    </row>
    <row r="3614" spans="1:12" x14ac:dyDescent="0.25">
      <c r="A3614" s="12" t="s">
        <v>219</v>
      </c>
      <c r="B3614" s="27">
        <v>3</v>
      </c>
      <c r="C3614" s="27">
        <v>2</v>
      </c>
      <c r="D3614" s="7">
        <v>3</v>
      </c>
      <c r="E3614" s="7">
        <v>6</v>
      </c>
      <c r="F3614" t="s">
        <v>420</v>
      </c>
      <c r="G3614" t="s">
        <v>1729</v>
      </c>
    </row>
    <row r="3615" spans="1:12" x14ac:dyDescent="0.25">
      <c r="A3615" s="12" t="s">
        <v>219</v>
      </c>
      <c r="B3615" s="27">
        <v>3</v>
      </c>
      <c r="C3615" s="27">
        <v>7</v>
      </c>
      <c r="D3615" s="7">
        <v>4</v>
      </c>
      <c r="E3615" s="7">
        <v>7</v>
      </c>
      <c r="F3615" t="s">
        <v>420</v>
      </c>
      <c r="G3615" t="s">
        <v>1729</v>
      </c>
      <c r="H3615" t="s">
        <v>1724</v>
      </c>
      <c r="I3615" t="s">
        <v>418</v>
      </c>
    </row>
    <row r="3616" spans="1:12" x14ac:dyDescent="0.25">
      <c r="A3616" s="12" t="s">
        <v>219</v>
      </c>
      <c r="B3616" s="27">
        <v>5</v>
      </c>
      <c r="C3616" s="27">
        <v>1</v>
      </c>
      <c r="D3616" s="7">
        <v>5</v>
      </c>
      <c r="E3616" s="7">
        <v>9</v>
      </c>
      <c r="F3616" t="s">
        <v>420</v>
      </c>
      <c r="G3616" t="s">
        <v>1729</v>
      </c>
      <c r="H3616" t="s">
        <v>1724</v>
      </c>
      <c r="I3616" t="s">
        <v>418</v>
      </c>
    </row>
    <row r="3617" spans="1:8" x14ac:dyDescent="0.25">
      <c r="A3617" s="12" t="s">
        <v>219</v>
      </c>
      <c r="B3617" s="27">
        <v>6</v>
      </c>
      <c r="C3617" s="27">
        <v>1</v>
      </c>
      <c r="D3617" s="7">
        <v>6</v>
      </c>
      <c r="E3617" s="7">
        <v>4</v>
      </c>
      <c r="F3617" t="s">
        <v>1724</v>
      </c>
      <c r="G3617" t="s">
        <v>418</v>
      </c>
    </row>
    <row r="3618" spans="1:8" x14ac:dyDescent="0.25">
      <c r="A3618" s="12" t="s">
        <v>219</v>
      </c>
      <c r="B3618" s="27">
        <v>6</v>
      </c>
      <c r="C3618" s="27">
        <v>5</v>
      </c>
      <c r="D3618" s="7">
        <v>7</v>
      </c>
      <c r="E3618" s="7">
        <v>1</v>
      </c>
      <c r="F3618" t="s">
        <v>1724</v>
      </c>
      <c r="G3618" t="s">
        <v>418</v>
      </c>
    </row>
    <row r="3619" spans="1:8" x14ac:dyDescent="0.25">
      <c r="A3619" s="12" t="s">
        <v>219</v>
      </c>
      <c r="B3619" s="27">
        <v>7</v>
      </c>
      <c r="C3619" s="27">
        <v>2</v>
      </c>
      <c r="D3619" s="7">
        <v>7</v>
      </c>
      <c r="E3619" s="7">
        <v>2</v>
      </c>
      <c r="F3619" t="s">
        <v>1724</v>
      </c>
      <c r="G3619" t="s">
        <v>418</v>
      </c>
      <c r="H3619" t="s">
        <v>420</v>
      </c>
    </row>
    <row r="3620" spans="1:8" x14ac:dyDescent="0.25">
      <c r="A3620" s="12" t="s">
        <v>219</v>
      </c>
      <c r="B3620" s="27">
        <v>7</v>
      </c>
      <c r="C3620" s="27">
        <v>3</v>
      </c>
      <c r="D3620" s="7">
        <v>8</v>
      </c>
      <c r="E3620" s="7">
        <v>1</v>
      </c>
      <c r="F3620" t="s">
        <v>1724</v>
      </c>
      <c r="G3620" t="s">
        <v>418</v>
      </c>
      <c r="H3620" t="s">
        <v>37</v>
      </c>
    </row>
    <row r="3621" spans="1:8" x14ac:dyDescent="0.25">
      <c r="A3621" s="12" t="s">
        <v>219</v>
      </c>
      <c r="B3621" s="27">
        <v>8</v>
      </c>
      <c r="C3621" s="27">
        <v>2</v>
      </c>
      <c r="D3621" s="7">
        <v>8</v>
      </c>
      <c r="E3621" s="7">
        <v>2</v>
      </c>
      <c r="F3621" t="s">
        <v>1065</v>
      </c>
      <c r="G3621" t="s">
        <v>1548</v>
      </c>
    </row>
    <row r="3622" spans="1:8" x14ac:dyDescent="0.25">
      <c r="A3622" s="12" t="s">
        <v>219</v>
      </c>
      <c r="B3622" s="27">
        <v>8</v>
      </c>
      <c r="C3622" s="27">
        <v>3</v>
      </c>
      <c r="D3622" s="7">
        <v>8</v>
      </c>
      <c r="E3622" s="7">
        <v>3</v>
      </c>
      <c r="F3622" t="s">
        <v>36</v>
      </c>
      <c r="G3622" t="s">
        <v>402</v>
      </c>
      <c r="H3622" t="s">
        <v>1617</v>
      </c>
    </row>
    <row r="3623" spans="1:8" x14ac:dyDescent="0.25">
      <c r="A3623" s="12" t="s">
        <v>219</v>
      </c>
      <c r="B3623" s="27">
        <v>8</v>
      </c>
      <c r="C3623" s="27">
        <v>4</v>
      </c>
      <c r="D3623" s="7">
        <v>8</v>
      </c>
      <c r="E3623" s="7">
        <v>4</v>
      </c>
      <c r="F3623" t="s">
        <v>1066</v>
      </c>
      <c r="G3623" t="s">
        <v>1618</v>
      </c>
    </row>
    <row r="3624" spans="1:8" x14ac:dyDescent="0.25">
      <c r="A3624" s="12" t="s">
        <v>219</v>
      </c>
      <c r="B3624" s="27">
        <v>8</v>
      </c>
      <c r="C3624" s="27">
        <v>5</v>
      </c>
      <c r="D3624" s="7">
        <v>8</v>
      </c>
      <c r="E3624" s="7">
        <v>5</v>
      </c>
      <c r="F3624" t="s">
        <v>1724</v>
      </c>
      <c r="G3624" t="s">
        <v>418</v>
      </c>
      <c r="H3624" t="s">
        <v>37</v>
      </c>
    </row>
    <row r="3625" spans="1:8" x14ac:dyDescent="0.25">
      <c r="A3625" s="12" t="s">
        <v>219</v>
      </c>
      <c r="B3625" s="27">
        <v>9</v>
      </c>
      <c r="C3625" s="27">
        <v>1</v>
      </c>
      <c r="D3625" s="7">
        <v>9</v>
      </c>
      <c r="E3625" s="7">
        <v>1</v>
      </c>
      <c r="F3625" t="s">
        <v>35</v>
      </c>
    </row>
    <row r="3626" spans="1:8" x14ac:dyDescent="0.25">
      <c r="A3626" s="12" t="s">
        <v>219</v>
      </c>
      <c r="B3626" s="27">
        <v>9</v>
      </c>
      <c r="C3626" s="27">
        <v>2</v>
      </c>
      <c r="D3626" s="7">
        <v>9</v>
      </c>
      <c r="E3626" s="7">
        <v>2</v>
      </c>
      <c r="F3626" t="s">
        <v>402</v>
      </c>
      <c r="G3626" t="s">
        <v>422</v>
      </c>
      <c r="H3626" t="s">
        <v>918</v>
      </c>
    </row>
    <row r="3627" spans="1:8" x14ac:dyDescent="0.25">
      <c r="A3627" s="12" t="s">
        <v>219</v>
      </c>
      <c r="B3627" s="27">
        <v>9</v>
      </c>
      <c r="C3627" s="27">
        <v>3</v>
      </c>
      <c r="D3627" s="7">
        <v>9</v>
      </c>
      <c r="E3627" s="7">
        <v>4</v>
      </c>
      <c r="F3627" t="s">
        <v>1724</v>
      </c>
      <c r="G3627" t="s">
        <v>418</v>
      </c>
      <c r="H3627" t="s">
        <v>37</v>
      </c>
    </row>
    <row r="3628" spans="1:8" x14ac:dyDescent="0.25">
      <c r="A3628" s="12" t="s">
        <v>219</v>
      </c>
      <c r="B3628" s="27">
        <v>9</v>
      </c>
      <c r="C3628" s="27">
        <v>5</v>
      </c>
      <c r="D3628" s="7">
        <v>9</v>
      </c>
      <c r="E3628" s="7">
        <v>5</v>
      </c>
      <c r="F3628" t="s">
        <v>924</v>
      </c>
    </row>
    <row r="3629" spans="1:8" x14ac:dyDescent="0.25">
      <c r="A3629" s="12" t="s">
        <v>219</v>
      </c>
      <c r="B3629" s="27">
        <v>9</v>
      </c>
      <c r="C3629" s="27">
        <v>6</v>
      </c>
      <c r="D3629" s="7">
        <v>9</v>
      </c>
      <c r="E3629" s="7">
        <v>6</v>
      </c>
      <c r="F3629" t="s">
        <v>1723</v>
      </c>
    </row>
    <row r="3630" spans="1:8" x14ac:dyDescent="0.25">
      <c r="A3630" s="12" t="s">
        <v>219</v>
      </c>
      <c r="B3630" s="27">
        <v>9</v>
      </c>
      <c r="C3630" s="27">
        <v>7</v>
      </c>
      <c r="D3630" s="7">
        <v>9</v>
      </c>
      <c r="E3630" s="7">
        <v>7</v>
      </c>
      <c r="F3630" t="s">
        <v>1591</v>
      </c>
    </row>
    <row r="3631" spans="1:8" x14ac:dyDescent="0.25">
      <c r="A3631" s="12" t="s">
        <v>219</v>
      </c>
      <c r="B3631" s="27">
        <v>9</v>
      </c>
      <c r="C3631" s="27">
        <v>8</v>
      </c>
      <c r="D3631" s="7">
        <v>9</v>
      </c>
      <c r="E3631" s="7">
        <v>8</v>
      </c>
      <c r="F3631" t="s">
        <v>1724</v>
      </c>
      <c r="G3631" t="s">
        <v>418</v>
      </c>
      <c r="H3631" t="s">
        <v>37</v>
      </c>
    </row>
    <row r="3632" spans="1:8" x14ac:dyDescent="0.25">
      <c r="A3632" s="12" t="s">
        <v>219</v>
      </c>
      <c r="B3632" s="27">
        <v>10</v>
      </c>
      <c r="C3632" s="27">
        <v>1</v>
      </c>
      <c r="D3632" s="7">
        <v>10</v>
      </c>
      <c r="E3632" s="7">
        <v>1</v>
      </c>
      <c r="F3632" t="s">
        <v>1061</v>
      </c>
      <c r="G3632" t="s">
        <v>1605</v>
      </c>
    </row>
    <row r="3633" spans="1:11" x14ac:dyDescent="0.25">
      <c r="A3633" s="12" t="s">
        <v>219</v>
      </c>
      <c r="B3633" s="27">
        <v>10</v>
      </c>
      <c r="C3633" s="27">
        <v>2</v>
      </c>
      <c r="D3633" s="7">
        <v>10</v>
      </c>
      <c r="E3633" s="7">
        <v>8</v>
      </c>
      <c r="F3633" t="s">
        <v>1724</v>
      </c>
      <c r="G3633" t="s">
        <v>418</v>
      </c>
      <c r="H3633" t="s">
        <v>37</v>
      </c>
    </row>
    <row r="3634" spans="1:11" x14ac:dyDescent="0.25">
      <c r="A3634" s="12" t="s">
        <v>219</v>
      </c>
      <c r="B3634" s="27">
        <v>11</v>
      </c>
      <c r="C3634" s="27">
        <v>1</v>
      </c>
      <c r="D3634" s="7">
        <v>11</v>
      </c>
      <c r="E3634" s="7">
        <v>3</v>
      </c>
      <c r="F3634" t="s">
        <v>1724</v>
      </c>
      <c r="G3634" t="s">
        <v>418</v>
      </c>
      <c r="H3634" t="s">
        <v>37</v>
      </c>
    </row>
    <row r="3635" spans="1:11" x14ac:dyDescent="0.25">
      <c r="A3635" s="12" t="s">
        <v>219</v>
      </c>
      <c r="B3635" s="27">
        <v>11</v>
      </c>
      <c r="C3635" s="27">
        <v>4</v>
      </c>
      <c r="D3635" s="7">
        <v>11</v>
      </c>
      <c r="E3635" s="7">
        <v>4</v>
      </c>
      <c r="F3635" t="s">
        <v>1724</v>
      </c>
      <c r="G3635" t="s">
        <v>418</v>
      </c>
      <c r="H3635" t="s">
        <v>37</v>
      </c>
    </row>
    <row r="3636" spans="1:11" x14ac:dyDescent="0.25">
      <c r="A3636" s="12" t="s">
        <v>219</v>
      </c>
      <c r="B3636" s="27">
        <v>11</v>
      </c>
      <c r="C3636" s="27">
        <v>5</v>
      </c>
      <c r="D3636" s="7">
        <v>11</v>
      </c>
      <c r="E3636" s="7">
        <v>5</v>
      </c>
      <c r="F3636" t="s">
        <v>1724</v>
      </c>
      <c r="G3636" t="s">
        <v>418</v>
      </c>
      <c r="H3636" t="s">
        <v>37</v>
      </c>
    </row>
    <row r="3637" spans="1:11" x14ac:dyDescent="0.25">
      <c r="A3637" s="12" t="s">
        <v>219</v>
      </c>
      <c r="B3637" s="27">
        <v>11</v>
      </c>
      <c r="C3637" s="27">
        <v>6</v>
      </c>
      <c r="D3637" s="7">
        <v>12</v>
      </c>
      <c r="E3637" s="7">
        <v>1</v>
      </c>
      <c r="F3637" t="s">
        <v>1724</v>
      </c>
      <c r="G3637" t="s">
        <v>418</v>
      </c>
      <c r="H3637" t="s">
        <v>37</v>
      </c>
    </row>
    <row r="3638" spans="1:11" x14ac:dyDescent="0.25">
      <c r="A3638" s="12" t="s">
        <v>219</v>
      </c>
      <c r="B3638" s="27">
        <v>12</v>
      </c>
      <c r="C3638" s="27">
        <v>2</v>
      </c>
      <c r="D3638" s="7">
        <v>12</v>
      </c>
      <c r="E3638" s="7">
        <v>2</v>
      </c>
      <c r="F3638" t="s">
        <v>1724</v>
      </c>
      <c r="G3638" t="s">
        <v>418</v>
      </c>
      <c r="H3638" t="s">
        <v>37</v>
      </c>
      <c r="I3638" t="s">
        <v>420</v>
      </c>
    </row>
    <row r="3639" spans="1:11" x14ac:dyDescent="0.25">
      <c r="A3639" s="12" t="s">
        <v>219</v>
      </c>
      <c r="B3639" s="27">
        <v>12</v>
      </c>
      <c r="C3639" s="27">
        <v>3</v>
      </c>
      <c r="D3639" s="7">
        <v>12</v>
      </c>
      <c r="E3639" s="7">
        <v>5</v>
      </c>
      <c r="F3639" t="s">
        <v>1724</v>
      </c>
      <c r="G3639" t="s">
        <v>418</v>
      </c>
      <c r="H3639" t="s">
        <v>37</v>
      </c>
    </row>
    <row r="3640" spans="1:11" x14ac:dyDescent="0.25">
      <c r="A3640" s="12" t="s">
        <v>219</v>
      </c>
      <c r="B3640" s="27">
        <v>12</v>
      </c>
      <c r="C3640" s="27">
        <v>6</v>
      </c>
      <c r="D3640" s="7">
        <v>12</v>
      </c>
      <c r="E3640" s="7">
        <v>6</v>
      </c>
      <c r="F3640" t="s">
        <v>420</v>
      </c>
    </row>
    <row r="3641" spans="1:11" x14ac:dyDescent="0.25">
      <c r="A3641" s="12" t="s">
        <v>219</v>
      </c>
      <c r="B3641" s="27">
        <v>12</v>
      </c>
      <c r="C3641" s="27">
        <v>7</v>
      </c>
      <c r="D3641" s="7">
        <v>12</v>
      </c>
      <c r="E3641" s="7">
        <v>8</v>
      </c>
      <c r="F3641" t="s">
        <v>1724</v>
      </c>
      <c r="G3641" t="s">
        <v>418</v>
      </c>
    </row>
    <row r="3642" spans="1:11" x14ac:dyDescent="0.25">
      <c r="A3642" s="12" t="s">
        <v>219</v>
      </c>
      <c r="B3642" s="27">
        <v>13</v>
      </c>
      <c r="C3642" s="27">
        <v>1</v>
      </c>
      <c r="D3642" s="7">
        <v>14</v>
      </c>
      <c r="E3642" s="7">
        <v>6</v>
      </c>
      <c r="F3642" t="s">
        <v>1062</v>
      </c>
      <c r="G3642" t="s">
        <v>1609</v>
      </c>
      <c r="H3642" t="s">
        <v>402</v>
      </c>
    </row>
    <row r="3643" spans="1:11" x14ac:dyDescent="0.25">
      <c r="A3643" s="12" t="s">
        <v>219</v>
      </c>
      <c r="B3643" s="27">
        <v>14</v>
      </c>
      <c r="C3643" s="27">
        <v>7</v>
      </c>
      <c r="D3643" s="7">
        <v>15</v>
      </c>
      <c r="E3643" s="7">
        <v>7</v>
      </c>
      <c r="F3643" t="s">
        <v>1062</v>
      </c>
      <c r="G3643" t="s">
        <v>1609</v>
      </c>
      <c r="H3643" t="s">
        <v>402</v>
      </c>
      <c r="I3643" t="s">
        <v>422</v>
      </c>
    </row>
    <row r="3644" spans="1:11" x14ac:dyDescent="0.25">
      <c r="A3644" s="12" t="s">
        <v>219</v>
      </c>
      <c r="B3644" s="27">
        <v>15</v>
      </c>
      <c r="C3644" s="27">
        <v>8</v>
      </c>
      <c r="D3644" s="7">
        <v>15</v>
      </c>
      <c r="E3644" s="7">
        <v>8</v>
      </c>
      <c r="F3644" t="s">
        <v>1724</v>
      </c>
      <c r="G3644" t="s">
        <v>420</v>
      </c>
      <c r="H3644" t="s">
        <v>96</v>
      </c>
    </row>
    <row r="3645" spans="1:11" x14ac:dyDescent="0.25">
      <c r="A3645" s="12" t="s">
        <v>219</v>
      </c>
      <c r="B3645" s="27">
        <v>16</v>
      </c>
      <c r="C3645" s="27">
        <v>1</v>
      </c>
      <c r="D3645" s="7">
        <v>16</v>
      </c>
      <c r="E3645" s="7">
        <v>3</v>
      </c>
      <c r="F3645" t="s">
        <v>1724</v>
      </c>
      <c r="G3645" t="s">
        <v>418</v>
      </c>
    </row>
    <row r="3646" spans="1:11" x14ac:dyDescent="0.25">
      <c r="A3646" s="12" t="s">
        <v>219</v>
      </c>
      <c r="B3646" s="27">
        <v>16</v>
      </c>
      <c r="C3646" s="27">
        <v>4</v>
      </c>
      <c r="D3646" s="7">
        <v>17</v>
      </c>
      <c r="E3646" s="7">
        <v>1</v>
      </c>
      <c r="F3646" t="s">
        <v>1724</v>
      </c>
      <c r="G3646" t="s">
        <v>418</v>
      </c>
      <c r="H3646" t="s">
        <v>415</v>
      </c>
      <c r="I3646" t="s">
        <v>1658</v>
      </c>
    </row>
    <row r="3647" spans="1:11" x14ac:dyDescent="0.25">
      <c r="A3647" s="12" t="s">
        <v>219</v>
      </c>
      <c r="B3647" s="27">
        <v>17</v>
      </c>
      <c r="C3647" s="27">
        <v>2</v>
      </c>
      <c r="D3647" s="7">
        <v>18</v>
      </c>
      <c r="E3647" s="7">
        <v>6</v>
      </c>
      <c r="F3647" t="s">
        <v>1724</v>
      </c>
      <c r="G3647" t="s">
        <v>418</v>
      </c>
      <c r="H3647" t="s">
        <v>415</v>
      </c>
      <c r="I3647" t="s">
        <v>1658</v>
      </c>
      <c r="J3647" t="s">
        <v>37</v>
      </c>
      <c r="K3647" t="s">
        <v>1063</v>
      </c>
    </row>
    <row r="3648" spans="1:11" x14ac:dyDescent="0.25">
      <c r="A3648" s="12" t="s">
        <v>219</v>
      </c>
      <c r="B3648" s="27">
        <v>18</v>
      </c>
      <c r="C3648" s="27">
        <v>7</v>
      </c>
      <c r="D3648" s="7">
        <v>20</v>
      </c>
      <c r="E3648" s="7">
        <v>7</v>
      </c>
      <c r="F3648" t="s">
        <v>1724</v>
      </c>
      <c r="G3648" t="s">
        <v>418</v>
      </c>
      <c r="H3648" t="s">
        <v>422</v>
      </c>
      <c r="I3648" t="s">
        <v>1547</v>
      </c>
      <c r="J3648" t="s">
        <v>37</v>
      </c>
      <c r="K3648" t="s">
        <v>1063</v>
      </c>
    </row>
    <row r="3649" spans="1:10" x14ac:dyDescent="0.25">
      <c r="A3649" s="12" t="s">
        <v>219</v>
      </c>
      <c r="B3649" s="27">
        <v>21</v>
      </c>
      <c r="C3649" s="27">
        <v>1</v>
      </c>
      <c r="D3649" s="7">
        <v>21</v>
      </c>
      <c r="E3649" s="7">
        <v>4</v>
      </c>
      <c r="F3649" t="s">
        <v>1724</v>
      </c>
      <c r="G3649" t="s">
        <v>418</v>
      </c>
      <c r="H3649" t="s">
        <v>37</v>
      </c>
      <c r="I3649" t="s">
        <v>1063</v>
      </c>
    </row>
    <row r="3650" spans="1:10" x14ac:dyDescent="0.25">
      <c r="A3650" s="12" t="s">
        <v>219</v>
      </c>
      <c r="B3650" s="27">
        <v>21</v>
      </c>
      <c r="C3650" s="27">
        <v>5</v>
      </c>
      <c r="D3650" s="7">
        <v>21</v>
      </c>
      <c r="E3650" s="7">
        <v>5</v>
      </c>
      <c r="F3650" t="s">
        <v>1724</v>
      </c>
      <c r="G3650" t="s">
        <v>418</v>
      </c>
      <c r="H3650" t="s">
        <v>37</v>
      </c>
      <c r="I3650" t="s">
        <v>1063</v>
      </c>
    </row>
    <row r="3651" spans="1:10" x14ac:dyDescent="0.25">
      <c r="A3651" s="12" t="s">
        <v>219</v>
      </c>
      <c r="B3651" s="27">
        <v>21</v>
      </c>
      <c r="C3651" s="27">
        <v>5</v>
      </c>
      <c r="D3651" s="7">
        <v>21</v>
      </c>
      <c r="E3651" s="7">
        <v>7</v>
      </c>
      <c r="F3651" t="s">
        <v>1724</v>
      </c>
      <c r="G3651" t="s">
        <v>418</v>
      </c>
      <c r="H3651" t="s">
        <v>37</v>
      </c>
      <c r="I3651" t="s">
        <v>1063</v>
      </c>
      <c r="J3651" t="s">
        <v>420</v>
      </c>
    </row>
    <row r="3652" spans="1:10" x14ac:dyDescent="0.25">
      <c r="A3652" s="12" t="s">
        <v>219</v>
      </c>
      <c r="B3652" s="27">
        <v>22</v>
      </c>
      <c r="C3652" s="27">
        <v>1</v>
      </c>
      <c r="D3652" s="7">
        <v>22</v>
      </c>
      <c r="E3652" s="7">
        <v>5</v>
      </c>
      <c r="F3652" t="s">
        <v>402</v>
      </c>
      <c r="G3652" t="s">
        <v>1610</v>
      </c>
    </row>
    <row r="3653" spans="1:10" x14ac:dyDescent="0.25">
      <c r="A3653" s="12" t="s">
        <v>219</v>
      </c>
      <c r="B3653" s="27">
        <v>23</v>
      </c>
      <c r="C3653" s="27">
        <v>1</v>
      </c>
      <c r="D3653" s="7">
        <v>24</v>
      </c>
      <c r="E3653" s="7">
        <v>5</v>
      </c>
      <c r="F3653" t="s">
        <v>1724</v>
      </c>
      <c r="G3653" t="s">
        <v>418</v>
      </c>
      <c r="H3653" t="s">
        <v>37</v>
      </c>
    </row>
    <row r="3654" spans="1:10" x14ac:dyDescent="0.25">
      <c r="A3654" s="12" t="s">
        <v>219</v>
      </c>
      <c r="B3654" s="27">
        <v>24</v>
      </c>
      <c r="C3654" s="27">
        <v>4</v>
      </c>
      <c r="D3654" s="7">
        <v>26</v>
      </c>
      <c r="E3654" s="7">
        <v>6</v>
      </c>
      <c r="F3654" t="s">
        <v>1724</v>
      </c>
      <c r="G3654" t="s">
        <v>418</v>
      </c>
      <c r="H3654" t="s">
        <v>37</v>
      </c>
      <c r="I3654" t="s">
        <v>416</v>
      </c>
    </row>
    <row r="3655" spans="1:10" x14ac:dyDescent="0.25">
      <c r="A3655" s="12" t="s">
        <v>219</v>
      </c>
      <c r="B3655" s="27">
        <v>26</v>
      </c>
      <c r="C3655" s="27">
        <v>7</v>
      </c>
      <c r="D3655" s="7">
        <v>27</v>
      </c>
      <c r="E3655" s="7">
        <v>3</v>
      </c>
      <c r="F3655" t="s">
        <v>1724</v>
      </c>
      <c r="G3655" t="s">
        <v>418</v>
      </c>
      <c r="H3655" t="s">
        <v>37</v>
      </c>
    </row>
    <row r="3656" spans="1:10" x14ac:dyDescent="0.25">
      <c r="A3656" s="12" t="s">
        <v>219</v>
      </c>
      <c r="B3656" s="27">
        <v>27</v>
      </c>
      <c r="C3656" s="27">
        <v>4</v>
      </c>
      <c r="D3656" s="7">
        <v>27</v>
      </c>
      <c r="E3656" s="7">
        <v>4</v>
      </c>
      <c r="F3656" t="s">
        <v>417</v>
      </c>
      <c r="G3656" t="s">
        <v>400</v>
      </c>
      <c r="H3656" t="s">
        <v>285</v>
      </c>
      <c r="I3656" t="s">
        <v>726</v>
      </c>
    </row>
    <row r="3657" spans="1:10" x14ac:dyDescent="0.25">
      <c r="A3657" s="12" t="s">
        <v>219</v>
      </c>
      <c r="B3657" s="27">
        <v>27</v>
      </c>
      <c r="C3657" s="27">
        <v>5</v>
      </c>
      <c r="D3657" s="7">
        <v>27</v>
      </c>
      <c r="E3657" s="7">
        <v>5</v>
      </c>
      <c r="F3657" t="s">
        <v>417</v>
      </c>
      <c r="G3657" t="s">
        <v>400</v>
      </c>
      <c r="H3657" t="s">
        <v>727</v>
      </c>
    </row>
    <row r="3658" spans="1:10" x14ac:dyDescent="0.25">
      <c r="A3658" s="12" t="s">
        <v>219</v>
      </c>
      <c r="B3658" s="27">
        <v>27</v>
      </c>
      <c r="C3658" s="27">
        <v>6</v>
      </c>
      <c r="D3658" s="7">
        <v>27</v>
      </c>
      <c r="E3658" s="7">
        <v>6</v>
      </c>
      <c r="F3658" t="s">
        <v>419</v>
      </c>
      <c r="G3658" t="s">
        <v>400</v>
      </c>
    </row>
    <row r="3659" spans="1:10" x14ac:dyDescent="0.25">
      <c r="A3659" s="12" t="s">
        <v>219</v>
      </c>
      <c r="B3659" s="27">
        <v>27</v>
      </c>
      <c r="C3659" s="27">
        <v>7</v>
      </c>
      <c r="D3659" s="7">
        <v>27</v>
      </c>
      <c r="E3659" s="7">
        <v>7</v>
      </c>
      <c r="F3659" t="s">
        <v>1724</v>
      </c>
      <c r="G3659" t="s">
        <v>418</v>
      </c>
      <c r="H3659" t="s">
        <v>37</v>
      </c>
    </row>
    <row r="3660" spans="1:10" x14ac:dyDescent="0.25">
      <c r="A3660" s="12" t="s">
        <v>219</v>
      </c>
      <c r="B3660" s="27">
        <v>28</v>
      </c>
      <c r="C3660" s="27">
        <v>1</v>
      </c>
      <c r="D3660" s="7">
        <v>28</v>
      </c>
      <c r="E3660" s="7">
        <v>1</v>
      </c>
      <c r="F3660" t="s">
        <v>285</v>
      </c>
      <c r="G3660" t="s">
        <v>418</v>
      </c>
      <c r="H3660" t="s">
        <v>1039</v>
      </c>
    </row>
    <row r="3661" spans="1:10" x14ac:dyDescent="0.25">
      <c r="A3661" s="12" t="s">
        <v>219</v>
      </c>
      <c r="B3661" s="27">
        <v>28</v>
      </c>
      <c r="C3661" s="27">
        <v>2</v>
      </c>
      <c r="D3661" s="7">
        <v>28</v>
      </c>
      <c r="E3661" s="7">
        <v>4</v>
      </c>
      <c r="F3661" t="s">
        <v>1724</v>
      </c>
      <c r="G3661" t="s">
        <v>418</v>
      </c>
      <c r="H3661" t="s">
        <v>37</v>
      </c>
    </row>
    <row r="3662" spans="1:10" x14ac:dyDescent="0.25">
      <c r="A3662" s="12" t="s">
        <v>219</v>
      </c>
      <c r="B3662" s="27">
        <v>28</v>
      </c>
      <c r="C3662" s="27">
        <v>5</v>
      </c>
      <c r="D3662" s="7">
        <v>28</v>
      </c>
      <c r="E3662" s="7">
        <v>6</v>
      </c>
      <c r="F3662" t="s">
        <v>1724</v>
      </c>
      <c r="G3662" t="s">
        <v>418</v>
      </c>
      <c r="H3662" t="s">
        <v>37</v>
      </c>
      <c r="I3662" t="s">
        <v>1729</v>
      </c>
    </row>
    <row r="3663" spans="1:10" x14ac:dyDescent="0.25">
      <c r="A3663" s="12" t="s">
        <v>219</v>
      </c>
      <c r="B3663" s="27">
        <v>29</v>
      </c>
      <c r="C3663" s="27">
        <v>1</v>
      </c>
      <c r="D3663" s="7">
        <v>29</v>
      </c>
      <c r="E3663" s="7">
        <v>8</v>
      </c>
      <c r="F3663" t="s">
        <v>1724</v>
      </c>
      <c r="G3663" t="s">
        <v>418</v>
      </c>
      <c r="H3663" t="s">
        <v>37</v>
      </c>
      <c r="I3663" t="s">
        <v>1729</v>
      </c>
    </row>
    <row r="3664" spans="1:10" x14ac:dyDescent="0.25">
      <c r="A3664" s="12" t="s">
        <v>219</v>
      </c>
      <c r="B3664" s="27">
        <v>30</v>
      </c>
      <c r="C3664" s="27">
        <v>1</v>
      </c>
      <c r="D3664" s="7">
        <v>30</v>
      </c>
      <c r="E3664" s="7">
        <v>6</v>
      </c>
      <c r="F3664" t="s">
        <v>1724</v>
      </c>
      <c r="G3664" t="s">
        <v>418</v>
      </c>
      <c r="H3664" t="s">
        <v>37</v>
      </c>
      <c r="I3664" t="s">
        <v>1729</v>
      </c>
      <c r="J3664" t="s">
        <v>420</v>
      </c>
    </row>
    <row r="3665" spans="1:10" x14ac:dyDescent="0.25">
      <c r="A3665" s="12" t="s">
        <v>219</v>
      </c>
      <c r="B3665" s="27">
        <v>30</v>
      </c>
      <c r="C3665" s="27">
        <v>7</v>
      </c>
      <c r="D3665" s="7">
        <v>30</v>
      </c>
      <c r="E3665" s="7">
        <v>8</v>
      </c>
      <c r="F3665" t="s">
        <v>1729</v>
      </c>
      <c r="G3665" t="s">
        <v>420</v>
      </c>
    </row>
    <row r="3666" spans="1:10" x14ac:dyDescent="0.25">
      <c r="A3666" s="12" t="s">
        <v>219</v>
      </c>
      <c r="B3666" s="27">
        <v>31</v>
      </c>
      <c r="C3666" s="27">
        <v>1</v>
      </c>
      <c r="D3666" s="7">
        <v>31</v>
      </c>
      <c r="E3666" s="7">
        <v>7</v>
      </c>
      <c r="F3666" t="s">
        <v>420</v>
      </c>
      <c r="G3666" t="s">
        <v>1125</v>
      </c>
    </row>
    <row r="3667" spans="1:10" x14ac:dyDescent="0.25">
      <c r="A3667" s="12" t="s">
        <v>219</v>
      </c>
      <c r="B3667" s="27">
        <v>31</v>
      </c>
      <c r="C3667" s="27">
        <v>8</v>
      </c>
      <c r="D3667" s="7">
        <v>31</v>
      </c>
      <c r="E3667" s="7">
        <v>8</v>
      </c>
      <c r="F3667" t="s">
        <v>422</v>
      </c>
      <c r="G3667" t="s">
        <v>1125</v>
      </c>
    </row>
    <row r="3668" spans="1:10" x14ac:dyDescent="0.25">
      <c r="A3668" s="12" t="s">
        <v>219</v>
      </c>
      <c r="B3668" s="27">
        <v>32</v>
      </c>
      <c r="C3668" s="27">
        <v>1</v>
      </c>
      <c r="D3668" s="7">
        <v>32</v>
      </c>
      <c r="E3668" s="7">
        <v>3</v>
      </c>
      <c r="F3668" t="s">
        <v>422</v>
      </c>
    </row>
    <row r="3669" spans="1:10" x14ac:dyDescent="0.25">
      <c r="A3669" s="12" t="s">
        <v>219</v>
      </c>
      <c r="B3669" s="27">
        <v>32</v>
      </c>
      <c r="C3669" s="27">
        <v>4</v>
      </c>
      <c r="D3669" s="7">
        <v>33</v>
      </c>
      <c r="E3669" s="7">
        <v>9</v>
      </c>
      <c r="F3669" t="s">
        <v>422</v>
      </c>
      <c r="G3669" t="s">
        <v>421</v>
      </c>
    </row>
    <row r="3670" spans="1:10" x14ac:dyDescent="0.25">
      <c r="A3670" s="12" t="s">
        <v>219</v>
      </c>
      <c r="B3670" s="27">
        <v>34</v>
      </c>
      <c r="C3670" s="27">
        <v>1</v>
      </c>
      <c r="D3670" s="7">
        <v>34</v>
      </c>
      <c r="E3670" s="7">
        <v>7</v>
      </c>
      <c r="F3670" t="s">
        <v>402</v>
      </c>
      <c r="G3670" t="s">
        <v>1064</v>
      </c>
      <c r="H3670" t="s">
        <v>1619</v>
      </c>
    </row>
    <row r="3671" spans="1:10" x14ac:dyDescent="0.25">
      <c r="A3671" s="12" t="s">
        <v>219</v>
      </c>
      <c r="B3671" s="27">
        <v>35</v>
      </c>
      <c r="C3671" s="27">
        <v>1</v>
      </c>
      <c r="D3671" s="7">
        <v>35</v>
      </c>
      <c r="E3671" s="7">
        <v>1</v>
      </c>
      <c r="F3671" t="s">
        <v>1724</v>
      </c>
      <c r="G3671" t="s">
        <v>418</v>
      </c>
      <c r="H3671" t="s">
        <v>37</v>
      </c>
    </row>
    <row r="3672" spans="1:10" x14ac:dyDescent="0.25">
      <c r="A3672" s="12" t="s">
        <v>219</v>
      </c>
      <c r="B3672" s="27">
        <v>35</v>
      </c>
      <c r="C3672" s="27">
        <v>2</v>
      </c>
      <c r="D3672" s="7">
        <v>35</v>
      </c>
      <c r="E3672" s="7">
        <v>2</v>
      </c>
      <c r="F3672" t="s">
        <v>418</v>
      </c>
    </row>
    <row r="3673" spans="1:10" x14ac:dyDescent="0.25">
      <c r="A3673" s="12" t="s">
        <v>219</v>
      </c>
      <c r="B3673" s="27">
        <v>35</v>
      </c>
      <c r="C3673" s="27">
        <v>3</v>
      </c>
      <c r="D3673" s="7">
        <v>36</v>
      </c>
      <c r="E3673" s="7">
        <v>6</v>
      </c>
      <c r="F3673" t="s">
        <v>418</v>
      </c>
      <c r="G3673" t="s">
        <v>422</v>
      </c>
      <c r="H3673" t="s">
        <v>421</v>
      </c>
    </row>
    <row r="3674" spans="1:10" x14ac:dyDescent="0.25">
      <c r="A3674" s="12" t="s">
        <v>219</v>
      </c>
      <c r="B3674" s="27">
        <v>37</v>
      </c>
      <c r="C3674" s="27">
        <v>1</v>
      </c>
      <c r="D3674" s="7">
        <v>37</v>
      </c>
      <c r="E3674" s="7">
        <v>2</v>
      </c>
      <c r="F3674" t="s">
        <v>422</v>
      </c>
    </row>
    <row r="3675" spans="1:10" x14ac:dyDescent="0.25">
      <c r="A3675" s="12" t="s">
        <v>219</v>
      </c>
      <c r="B3675" s="27">
        <v>37</v>
      </c>
      <c r="C3675" s="27">
        <v>3</v>
      </c>
      <c r="D3675" s="7">
        <v>37</v>
      </c>
      <c r="E3675" s="7">
        <v>8</v>
      </c>
      <c r="F3675" t="s">
        <v>420</v>
      </c>
      <c r="G3675" t="s">
        <v>418</v>
      </c>
    </row>
    <row r="3676" spans="1:10" x14ac:dyDescent="0.25">
      <c r="A3676" s="12" t="s">
        <v>219</v>
      </c>
      <c r="B3676" s="27">
        <v>38</v>
      </c>
      <c r="C3676" s="27">
        <v>1</v>
      </c>
      <c r="D3676" s="7">
        <v>38</v>
      </c>
      <c r="E3676" s="7">
        <v>7</v>
      </c>
      <c r="F3676" t="s">
        <v>402</v>
      </c>
      <c r="G3676" t="s">
        <v>1599</v>
      </c>
    </row>
    <row r="3677" spans="1:10" x14ac:dyDescent="0.25">
      <c r="A3677" s="12" t="s">
        <v>219</v>
      </c>
      <c r="B3677" s="27">
        <v>39</v>
      </c>
      <c r="C3677" s="27">
        <v>1</v>
      </c>
      <c r="D3677" s="7">
        <v>39</v>
      </c>
      <c r="E3677" s="7">
        <v>4</v>
      </c>
      <c r="F3677" t="s">
        <v>1724</v>
      </c>
      <c r="G3677" t="s">
        <v>418</v>
      </c>
      <c r="H3677" t="s">
        <v>37</v>
      </c>
      <c r="I3677" t="s">
        <v>420</v>
      </c>
    </row>
    <row r="3678" spans="1:10" x14ac:dyDescent="0.25">
      <c r="A3678" s="12" t="s">
        <v>219</v>
      </c>
      <c r="B3678" s="27">
        <v>39</v>
      </c>
      <c r="C3678" s="27">
        <v>5</v>
      </c>
      <c r="D3678" s="7">
        <v>40</v>
      </c>
      <c r="E3678" s="7">
        <v>8</v>
      </c>
      <c r="F3678" t="s">
        <v>1724</v>
      </c>
      <c r="G3678" t="s">
        <v>418</v>
      </c>
      <c r="H3678" t="s">
        <v>37</v>
      </c>
      <c r="I3678" t="s">
        <v>421</v>
      </c>
      <c r="J3678" t="s">
        <v>420</v>
      </c>
    </row>
    <row r="3679" spans="1:10" x14ac:dyDescent="0.25">
      <c r="A3679" s="12" t="s">
        <v>219</v>
      </c>
      <c r="B3679" s="27">
        <v>40</v>
      </c>
      <c r="C3679" s="27">
        <v>9</v>
      </c>
      <c r="D3679" s="7">
        <v>40</v>
      </c>
      <c r="E3679" s="7">
        <v>9</v>
      </c>
      <c r="F3679" t="s">
        <v>418</v>
      </c>
      <c r="G3679" t="s">
        <v>420</v>
      </c>
      <c r="H3679" t="s">
        <v>421</v>
      </c>
    </row>
    <row r="3680" spans="1:10" x14ac:dyDescent="0.25">
      <c r="A3680" s="12" t="s">
        <v>219</v>
      </c>
      <c r="B3680" s="27">
        <v>41</v>
      </c>
      <c r="C3680" s="27">
        <v>1</v>
      </c>
      <c r="D3680" s="7">
        <v>41</v>
      </c>
      <c r="E3680" s="7">
        <v>5</v>
      </c>
      <c r="F3680" t="s">
        <v>1724</v>
      </c>
      <c r="G3680" t="s">
        <v>37</v>
      </c>
    </row>
    <row r="3681" spans="1:15" x14ac:dyDescent="0.25">
      <c r="A3681" s="12" t="s">
        <v>219</v>
      </c>
      <c r="B3681" s="27">
        <v>42</v>
      </c>
      <c r="C3681" s="27">
        <v>1</v>
      </c>
      <c r="D3681" s="7">
        <v>43</v>
      </c>
      <c r="E3681" s="7">
        <v>6</v>
      </c>
      <c r="F3681" t="s">
        <v>43</v>
      </c>
      <c r="G3681" t="s">
        <v>421</v>
      </c>
      <c r="H3681" t="s">
        <v>1583</v>
      </c>
    </row>
    <row r="3682" spans="1:15" x14ac:dyDescent="0.25">
      <c r="A3682" s="12" t="s">
        <v>219</v>
      </c>
      <c r="B3682" s="27">
        <v>43</v>
      </c>
      <c r="C3682" s="27">
        <v>7</v>
      </c>
      <c r="D3682" s="7">
        <v>43</v>
      </c>
      <c r="E3682" s="7">
        <v>9</v>
      </c>
      <c r="F3682" t="s">
        <v>421</v>
      </c>
    </row>
    <row r="3683" spans="1:15" x14ac:dyDescent="0.25">
      <c r="A3683" s="12" t="s">
        <v>219</v>
      </c>
      <c r="B3683" s="27">
        <v>44</v>
      </c>
      <c r="C3683" s="27">
        <v>1</v>
      </c>
      <c r="D3683" s="7">
        <v>44</v>
      </c>
      <c r="E3683" s="7">
        <v>6</v>
      </c>
      <c r="F3683" t="s">
        <v>1724</v>
      </c>
      <c r="G3683" t="s">
        <v>37</v>
      </c>
    </row>
    <row r="3684" spans="1:15" x14ac:dyDescent="0.25">
      <c r="A3684" s="12" t="s">
        <v>219</v>
      </c>
      <c r="B3684" s="27">
        <v>44</v>
      </c>
      <c r="C3684" s="27">
        <v>7</v>
      </c>
      <c r="D3684" s="7">
        <v>44</v>
      </c>
      <c r="E3684" s="7">
        <v>7</v>
      </c>
      <c r="F3684" t="s">
        <v>1724</v>
      </c>
      <c r="G3684" t="s">
        <v>37</v>
      </c>
      <c r="H3684" t="s">
        <v>111</v>
      </c>
    </row>
    <row r="3685" spans="1:15" x14ac:dyDescent="0.25">
      <c r="A3685" s="12" t="s">
        <v>219</v>
      </c>
      <c r="B3685" s="27">
        <v>45</v>
      </c>
      <c r="C3685" s="27">
        <v>1</v>
      </c>
      <c r="D3685" s="7">
        <v>45</v>
      </c>
      <c r="E3685" s="7">
        <v>6</v>
      </c>
      <c r="F3685" t="s">
        <v>402</v>
      </c>
      <c r="G3685" t="s">
        <v>1599</v>
      </c>
    </row>
    <row r="3686" spans="1:15" x14ac:dyDescent="0.25">
      <c r="A3686" s="12" t="s">
        <v>219</v>
      </c>
      <c r="B3686" s="27">
        <v>46</v>
      </c>
      <c r="C3686" s="27">
        <v>1</v>
      </c>
      <c r="D3686" s="7">
        <v>46</v>
      </c>
      <c r="E3686" s="7">
        <v>4</v>
      </c>
      <c r="F3686" t="s">
        <v>1729</v>
      </c>
    </row>
    <row r="3687" spans="1:15" x14ac:dyDescent="0.25">
      <c r="A3687" s="12" t="s">
        <v>219</v>
      </c>
      <c r="B3687" s="27">
        <v>46</v>
      </c>
      <c r="C3687" s="27">
        <v>5</v>
      </c>
      <c r="D3687" s="7">
        <v>46</v>
      </c>
      <c r="E3687" s="7">
        <v>7</v>
      </c>
      <c r="F3687" t="s">
        <v>1729</v>
      </c>
      <c r="G3687" t="s">
        <v>422</v>
      </c>
    </row>
    <row r="3688" spans="1:15" x14ac:dyDescent="0.25">
      <c r="A3688" s="12" t="s">
        <v>219</v>
      </c>
      <c r="B3688" s="27">
        <v>47</v>
      </c>
      <c r="C3688" s="27">
        <v>1</v>
      </c>
      <c r="D3688" s="7">
        <v>47</v>
      </c>
      <c r="E3688" s="7">
        <v>5</v>
      </c>
      <c r="F3688" t="s">
        <v>1724</v>
      </c>
      <c r="G3688" t="s">
        <v>37</v>
      </c>
      <c r="H3688" t="s">
        <v>111</v>
      </c>
    </row>
    <row r="3689" spans="1:15" x14ac:dyDescent="0.25">
      <c r="A3689" s="12" t="s">
        <v>219</v>
      </c>
      <c r="B3689" s="27">
        <v>47</v>
      </c>
      <c r="C3689" s="27">
        <v>6</v>
      </c>
      <c r="D3689" s="7">
        <v>47</v>
      </c>
      <c r="E3689" s="7">
        <v>6</v>
      </c>
      <c r="F3689" t="s">
        <v>1724</v>
      </c>
      <c r="G3689" t="s">
        <v>37</v>
      </c>
      <c r="H3689" t="s">
        <v>111</v>
      </c>
      <c r="I3689" t="s">
        <v>35</v>
      </c>
    </row>
    <row r="3690" spans="1:15" x14ac:dyDescent="0.25">
      <c r="A3690" s="12" t="s">
        <v>219</v>
      </c>
      <c r="B3690" s="27">
        <v>48</v>
      </c>
      <c r="C3690" s="27">
        <v>1</v>
      </c>
      <c r="D3690" s="7">
        <v>48</v>
      </c>
      <c r="E3690" s="7">
        <v>3</v>
      </c>
      <c r="F3690" t="s">
        <v>311</v>
      </c>
      <c r="G3690" t="s">
        <v>402</v>
      </c>
      <c r="H3690" t="s">
        <v>1599</v>
      </c>
      <c r="I3690" t="s">
        <v>728</v>
      </c>
    </row>
    <row r="3691" spans="1:15" s="3" customFormat="1" x14ac:dyDescent="0.25">
      <c r="A3691" s="31">
        <v>35</v>
      </c>
      <c r="B3691" s="28">
        <v>5</v>
      </c>
      <c r="C3691" s="28">
        <v>1</v>
      </c>
      <c r="D3691" s="8">
        <v>5</v>
      </c>
      <c r="E3691" s="8">
        <v>7</v>
      </c>
      <c r="F3691" s="3" t="s">
        <v>6</v>
      </c>
    </row>
    <row r="3692" spans="1:15" x14ac:dyDescent="0.25">
      <c r="A3692" s="12">
        <v>35</v>
      </c>
      <c r="B3692" s="27">
        <v>6</v>
      </c>
      <c r="C3692" s="27">
        <v>1</v>
      </c>
      <c r="D3692" s="7">
        <v>6</v>
      </c>
      <c r="E3692" s="7">
        <v>6</v>
      </c>
      <c r="F3692" t="s">
        <v>6</v>
      </c>
      <c r="G3692" t="s">
        <v>284</v>
      </c>
      <c r="H3692" t="s">
        <v>626</v>
      </c>
    </row>
    <row r="3693" spans="1:15" x14ac:dyDescent="0.25">
      <c r="A3693" s="12">
        <v>35</v>
      </c>
      <c r="B3693" s="27">
        <v>6</v>
      </c>
      <c r="C3693" s="27">
        <v>7</v>
      </c>
      <c r="D3693" s="7">
        <v>6</v>
      </c>
      <c r="E3693" s="7">
        <v>8</v>
      </c>
      <c r="F3693" t="s">
        <v>6</v>
      </c>
      <c r="G3693" t="s">
        <v>284</v>
      </c>
      <c r="H3693" t="s">
        <v>626</v>
      </c>
      <c r="I3693" t="s">
        <v>367</v>
      </c>
      <c r="J3693" t="s">
        <v>1632</v>
      </c>
    </row>
    <row r="3694" spans="1:15" x14ac:dyDescent="0.25">
      <c r="A3694" s="12">
        <v>35</v>
      </c>
      <c r="B3694" s="27">
        <v>7</v>
      </c>
      <c r="C3694" s="27">
        <v>1</v>
      </c>
      <c r="D3694" s="7">
        <v>7</v>
      </c>
      <c r="E3694" s="7">
        <v>6</v>
      </c>
      <c r="F3694" t="s">
        <v>6</v>
      </c>
      <c r="G3694" t="s">
        <v>284</v>
      </c>
      <c r="H3694" t="s">
        <v>626</v>
      </c>
      <c r="I3694" t="s">
        <v>367</v>
      </c>
      <c r="J3694" t="s">
        <v>1632</v>
      </c>
      <c r="K3694" t="s">
        <v>955</v>
      </c>
    </row>
    <row r="3695" spans="1:15" x14ac:dyDescent="0.25">
      <c r="A3695" s="12">
        <v>35</v>
      </c>
      <c r="B3695" s="27">
        <v>7</v>
      </c>
      <c r="C3695" s="27">
        <v>7</v>
      </c>
      <c r="D3695" s="7">
        <v>8</v>
      </c>
      <c r="E3695" s="7">
        <v>8</v>
      </c>
      <c r="F3695" t="s">
        <v>6</v>
      </c>
      <c r="G3695" t="s">
        <v>284</v>
      </c>
      <c r="H3695" t="s">
        <v>626</v>
      </c>
      <c r="I3695" t="s">
        <v>367</v>
      </c>
      <c r="J3695" t="s">
        <v>1632</v>
      </c>
      <c r="K3695" t="s">
        <v>955</v>
      </c>
      <c r="L3695" t="s">
        <v>1727</v>
      </c>
    </row>
    <row r="3696" spans="1:15" x14ac:dyDescent="0.25">
      <c r="A3696" s="12">
        <v>35</v>
      </c>
      <c r="B3696" s="27">
        <v>9</v>
      </c>
      <c r="C3696" s="27">
        <v>1</v>
      </c>
      <c r="D3696" s="7">
        <v>10</v>
      </c>
      <c r="E3696" s="7">
        <v>7</v>
      </c>
      <c r="F3696" t="s">
        <v>6</v>
      </c>
      <c r="G3696" t="s">
        <v>284</v>
      </c>
      <c r="H3696" t="s">
        <v>626</v>
      </c>
      <c r="I3696" t="s">
        <v>367</v>
      </c>
      <c r="J3696" t="s">
        <v>1632</v>
      </c>
      <c r="K3696" t="s">
        <v>955</v>
      </c>
      <c r="L3696" t="s">
        <v>1727</v>
      </c>
      <c r="M3696" t="s">
        <v>369</v>
      </c>
      <c r="N3696" t="s">
        <v>371</v>
      </c>
      <c r="O3696" t="s">
        <v>380</v>
      </c>
    </row>
    <row r="3697" spans="1:12" x14ac:dyDescent="0.25">
      <c r="A3697" s="12">
        <v>35</v>
      </c>
      <c r="B3697" s="27">
        <v>10</v>
      </c>
      <c r="C3697" s="27">
        <v>8</v>
      </c>
      <c r="D3697" s="7">
        <v>11</v>
      </c>
      <c r="E3697" s="7">
        <v>6</v>
      </c>
      <c r="F3697" t="s">
        <v>6</v>
      </c>
      <c r="G3697" t="s">
        <v>284</v>
      </c>
      <c r="H3697" t="s">
        <v>626</v>
      </c>
      <c r="I3697" t="s">
        <v>367</v>
      </c>
      <c r="J3697" t="s">
        <v>1632</v>
      </c>
      <c r="K3697" t="s">
        <v>955</v>
      </c>
      <c r="L3697" t="s">
        <v>1727</v>
      </c>
    </row>
    <row r="3698" spans="1:12" x14ac:dyDescent="0.25">
      <c r="A3698" s="12">
        <v>35</v>
      </c>
      <c r="B3698" s="27">
        <v>12</v>
      </c>
      <c r="C3698" s="27">
        <v>1</v>
      </c>
      <c r="D3698" s="7">
        <v>12</v>
      </c>
      <c r="E3698" s="7">
        <v>6</v>
      </c>
      <c r="F3698" t="s">
        <v>6</v>
      </c>
      <c r="G3698" t="s">
        <v>284</v>
      </c>
      <c r="H3698" t="s">
        <v>626</v>
      </c>
      <c r="I3698" t="s">
        <v>844</v>
      </c>
      <c r="J3698" t="s">
        <v>845</v>
      </c>
    </row>
    <row r="3699" spans="1:12" x14ac:dyDescent="0.25">
      <c r="A3699" s="12">
        <v>35</v>
      </c>
      <c r="B3699" s="27">
        <v>12</v>
      </c>
      <c r="C3699" s="27">
        <v>7</v>
      </c>
      <c r="D3699" s="7">
        <v>12</v>
      </c>
      <c r="E3699" s="7">
        <v>8</v>
      </c>
      <c r="F3699" t="s">
        <v>6</v>
      </c>
      <c r="G3699" t="s">
        <v>284</v>
      </c>
      <c r="H3699" t="s">
        <v>626</v>
      </c>
      <c r="I3699" t="s">
        <v>844</v>
      </c>
    </row>
    <row r="3700" spans="1:12" x14ac:dyDescent="0.25">
      <c r="A3700" s="12">
        <v>35</v>
      </c>
      <c r="B3700" s="27">
        <v>13</v>
      </c>
      <c r="C3700" s="27">
        <v>1</v>
      </c>
      <c r="D3700" s="7">
        <v>13</v>
      </c>
      <c r="E3700" s="7">
        <v>4</v>
      </c>
      <c r="F3700" t="s">
        <v>6</v>
      </c>
      <c r="G3700" t="s">
        <v>284</v>
      </c>
      <c r="H3700" t="s">
        <v>626</v>
      </c>
    </row>
    <row r="3701" spans="1:12" x14ac:dyDescent="0.25">
      <c r="A3701" s="12">
        <v>35</v>
      </c>
      <c r="B3701" s="27">
        <v>13</v>
      </c>
      <c r="C3701" s="27">
        <v>5</v>
      </c>
      <c r="D3701" s="7">
        <v>13</v>
      </c>
      <c r="E3701" s="7">
        <v>8</v>
      </c>
      <c r="F3701" t="s">
        <v>6</v>
      </c>
      <c r="G3701" t="s">
        <v>284</v>
      </c>
      <c r="H3701" t="s">
        <v>626</v>
      </c>
      <c r="I3701" t="s">
        <v>444</v>
      </c>
    </row>
    <row r="3702" spans="1:12" x14ac:dyDescent="0.25">
      <c r="A3702" s="12">
        <v>35</v>
      </c>
      <c r="B3702" s="27">
        <v>14</v>
      </c>
      <c r="C3702" s="27">
        <v>1</v>
      </c>
      <c r="D3702" s="7">
        <v>15</v>
      </c>
      <c r="E3702" s="7">
        <v>3</v>
      </c>
      <c r="F3702" t="s">
        <v>1727</v>
      </c>
      <c r="G3702" t="s">
        <v>367</v>
      </c>
    </row>
    <row r="3703" spans="1:12" x14ac:dyDescent="0.25">
      <c r="A3703" s="12">
        <v>35</v>
      </c>
      <c r="B3703" s="27">
        <v>15</v>
      </c>
      <c r="C3703" s="27">
        <v>4</v>
      </c>
      <c r="D3703" s="7">
        <v>15</v>
      </c>
      <c r="E3703" s="7">
        <v>7</v>
      </c>
      <c r="F3703" t="s">
        <v>366</v>
      </c>
      <c r="G3703" t="s">
        <v>367</v>
      </c>
      <c r="H3703" t="s">
        <v>1489</v>
      </c>
    </row>
    <row r="3704" spans="1:12" x14ac:dyDescent="0.25">
      <c r="A3704" s="12">
        <v>35</v>
      </c>
      <c r="B3704" s="27">
        <v>16</v>
      </c>
      <c r="C3704" s="27">
        <v>1</v>
      </c>
      <c r="D3704" s="7">
        <v>16</v>
      </c>
      <c r="E3704" s="7">
        <v>7</v>
      </c>
      <c r="F3704" t="s">
        <v>1727</v>
      </c>
      <c r="G3704" t="s">
        <v>6</v>
      </c>
    </row>
    <row r="3705" spans="1:12" x14ac:dyDescent="0.25">
      <c r="A3705" s="12">
        <v>35</v>
      </c>
      <c r="B3705" s="27">
        <v>16</v>
      </c>
      <c r="C3705" s="27">
        <v>8</v>
      </c>
      <c r="D3705" s="7">
        <v>16</v>
      </c>
      <c r="E3705" s="7">
        <v>8</v>
      </c>
      <c r="F3705" t="s">
        <v>1560</v>
      </c>
    </row>
    <row r="3706" spans="1:12" x14ac:dyDescent="0.25">
      <c r="A3706" s="12">
        <v>35</v>
      </c>
      <c r="B3706" s="27">
        <v>17</v>
      </c>
      <c r="C3706" s="27">
        <v>1</v>
      </c>
      <c r="D3706" s="7">
        <v>17</v>
      </c>
      <c r="E3706" s="7">
        <v>1</v>
      </c>
      <c r="F3706" t="s">
        <v>672</v>
      </c>
    </row>
    <row r="3707" spans="1:12" x14ac:dyDescent="0.25">
      <c r="A3707" s="12">
        <v>35</v>
      </c>
      <c r="B3707" s="27">
        <v>17</v>
      </c>
      <c r="C3707" s="27">
        <v>2</v>
      </c>
      <c r="D3707" s="7">
        <v>17</v>
      </c>
      <c r="E3707" s="7">
        <v>2</v>
      </c>
      <c r="F3707" t="s">
        <v>1560</v>
      </c>
    </row>
    <row r="3708" spans="1:12" x14ac:dyDescent="0.25">
      <c r="A3708" s="12">
        <v>35</v>
      </c>
      <c r="B3708" s="27">
        <v>17</v>
      </c>
      <c r="C3708" s="27">
        <v>3</v>
      </c>
      <c r="D3708" s="7">
        <v>17</v>
      </c>
      <c r="E3708" s="7">
        <v>3</v>
      </c>
      <c r="F3708" t="s">
        <v>1560</v>
      </c>
      <c r="G3708" t="s">
        <v>673</v>
      </c>
    </row>
    <row r="3709" spans="1:12" x14ac:dyDescent="0.25">
      <c r="A3709" s="12">
        <v>35</v>
      </c>
      <c r="B3709" s="27">
        <v>17</v>
      </c>
      <c r="C3709" s="27">
        <v>4</v>
      </c>
      <c r="D3709" s="7">
        <v>17</v>
      </c>
      <c r="E3709" s="7">
        <v>4</v>
      </c>
      <c r="F3709" t="s">
        <v>1243</v>
      </c>
      <c r="G3709" t="s">
        <v>711</v>
      </c>
    </row>
    <row r="3710" spans="1:12" x14ac:dyDescent="0.25">
      <c r="A3710" s="12">
        <v>35</v>
      </c>
      <c r="B3710" s="27">
        <v>17</v>
      </c>
      <c r="C3710" s="27">
        <v>5</v>
      </c>
      <c r="D3710" s="7">
        <v>17</v>
      </c>
      <c r="E3710" s="7">
        <v>6</v>
      </c>
      <c r="F3710" t="s">
        <v>1560</v>
      </c>
      <c r="G3710" t="s">
        <v>674</v>
      </c>
    </row>
    <row r="3711" spans="1:12" x14ac:dyDescent="0.25">
      <c r="A3711" s="12">
        <v>35</v>
      </c>
      <c r="B3711" s="27">
        <v>18</v>
      </c>
      <c r="C3711" s="27">
        <v>1</v>
      </c>
      <c r="D3711" s="7">
        <v>18</v>
      </c>
      <c r="E3711" s="7">
        <v>1</v>
      </c>
      <c r="F3711" t="s">
        <v>1560</v>
      </c>
      <c r="G3711" t="s">
        <v>1569</v>
      </c>
    </row>
    <row r="3712" spans="1:12" x14ac:dyDescent="0.25">
      <c r="A3712" s="12">
        <v>35</v>
      </c>
      <c r="B3712" s="27">
        <v>18</v>
      </c>
      <c r="C3712" s="27">
        <v>2</v>
      </c>
      <c r="D3712" s="7">
        <v>18</v>
      </c>
      <c r="E3712" s="7">
        <v>2</v>
      </c>
      <c r="F3712" t="s">
        <v>1569</v>
      </c>
    </row>
    <row r="3713" spans="1:12" x14ac:dyDescent="0.25">
      <c r="A3713" s="12">
        <v>35</v>
      </c>
      <c r="B3713" s="27">
        <v>18</v>
      </c>
      <c r="C3713" s="27">
        <v>3</v>
      </c>
      <c r="D3713" s="7">
        <v>18</v>
      </c>
      <c r="E3713" s="7">
        <v>4</v>
      </c>
      <c r="F3713" t="s">
        <v>675</v>
      </c>
    </row>
    <row r="3714" spans="1:12" x14ac:dyDescent="0.25">
      <c r="A3714" s="12">
        <v>35</v>
      </c>
      <c r="B3714" s="27">
        <v>18</v>
      </c>
      <c r="C3714" s="27">
        <v>5</v>
      </c>
      <c r="D3714" s="7">
        <v>18</v>
      </c>
      <c r="E3714" s="7">
        <v>5</v>
      </c>
      <c r="F3714" t="s">
        <v>1560</v>
      </c>
      <c r="G3714" t="s">
        <v>1569</v>
      </c>
    </row>
    <row r="3715" spans="1:12" x14ac:dyDescent="0.25">
      <c r="A3715" s="12">
        <v>35</v>
      </c>
      <c r="B3715" s="27">
        <v>18</v>
      </c>
      <c r="C3715" s="27">
        <v>6</v>
      </c>
      <c r="D3715" s="7">
        <v>18</v>
      </c>
      <c r="E3715" s="7">
        <v>8</v>
      </c>
      <c r="F3715" t="s">
        <v>6</v>
      </c>
      <c r="G3715" t="s">
        <v>1727</v>
      </c>
    </row>
    <row r="3716" spans="1:12" x14ac:dyDescent="0.25">
      <c r="A3716" s="12">
        <v>35</v>
      </c>
      <c r="B3716" s="27">
        <v>19</v>
      </c>
      <c r="C3716" s="27">
        <v>1</v>
      </c>
      <c r="D3716" s="7">
        <v>19</v>
      </c>
      <c r="E3716" s="7">
        <v>4</v>
      </c>
      <c r="F3716" t="s">
        <v>6</v>
      </c>
      <c r="G3716" t="s">
        <v>1727</v>
      </c>
      <c r="H3716" t="s">
        <v>284</v>
      </c>
      <c r="I3716" t="s">
        <v>444</v>
      </c>
    </row>
    <row r="3717" spans="1:12" x14ac:dyDescent="0.25">
      <c r="A3717" s="12">
        <v>35</v>
      </c>
      <c r="B3717" s="27">
        <v>19</v>
      </c>
      <c r="C3717" s="27">
        <v>5</v>
      </c>
      <c r="D3717" s="7">
        <v>19</v>
      </c>
      <c r="E3717" s="7">
        <v>8</v>
      </c>
      <c r="F3717" t="s">
        <v>6</v>
      </c>
      <c r="G3717" t="s">
        <v>1727</v>
      </c>
      <c r="H3717" t="s">
        <v>284</v>
      </c>
      <c r="I3717" t="s">
        <v>444</v>
      </c>
    </row>
    <row r="3718" spans="1:12" x14ac:dyDescent="0.25">
      <c r="A3718" s="12">
        <v>35</v>
      </c>
      <c r="B3718" s="27">
        <v>20</v>
      </c>
      <c r="C3718" s="27">
        <v>1</v>
      </c>
      <c r="D3718" s="7">
        <v>20</v>
      </c>
      <c r="E3718" s="7">
        <v>3</v>
      </c>
      <c r="F3718" t="s">
        <v>367</v>
      </c>
      <c r="G3718" t="s">
        <v>1611</v>
      </c>
    </row>
    <row r="3719" spans="1:12" x14ac:dyDescent="0.25">
      <c r="A3719" s="12">
        <v>35</v>
      </c>
      <c r="B3719" s="27">
        <v>20</v>
      </c>
      <c r="C3719" s="27">
        <v>4</v>
      </c>
      <c r="D3719" s="7">
        <v>20</v>
      </c>
      <c r="E3719" s="7">
        <v>8</v>
      </c>
      <c r="F3719" t="s">
        <v>6</v>
      </c>
      <c r="G3719" t="s">
        <v>1727</v>
      </c>
      <c r="H3719" t="s">
        <v>284</v>
      </c>
      <c r="I3719" t="s">
        <v>444</v>
      </c>
    </row>
    <row r="3720" spans="1:12" x14ac:dyDescent="0.25">
      <c r="A3720" s="12">
        <v>35</v>
      </c>
      <c r="B3720" s="27">
        <v>21</v>
      </c>
      <c r="C3720" s="27">
        <v>1</v>
      </c>
      <c r="D3720" s="7">
        <v>21</v>
      </c>
      <c r="E3720" s="7">
        <v>1</v>
      </c>
      <c r="F3720" t="s">
        <v>626</v>
      </c>
      <c r="G3720" t="s">
        <v>1612</v>
      </c>
      <c r="H3720" t="s">
        <v>284</v>
      </c>
    </row>
    <row r="3721" spans="1:12" x14ac:dyDescent="0.25">
      <c r="A3721" s="12">
        <v>35</v>
      </c>
      <c r="B3721" s="27">
        <v>21</v>
      </c>
      <c r="C3721" s="27">
        <v>2</v>
      </c>
      <c r="D3721" s="7">
        <v>21</v>
      </c>
      <c r="E3721" s="7">
        <v>8</v>
      </c>
      <c r="F3721" t="s">
        <v>6</v>
      </c>
      <c r="G3721" t="s">
        <v>1727</v>
      </c>
      <c r="H3721" t="s">
        <v>284</v>
      </c>
      <c r="I3721" t="s">
        <v>444</v>
      </c>
    </row>
    <row r="3722" spans="1:12" x14ac:dyDescent="0.25">
      <c r="A3722" s="12">
        <v>35</v>
      </c>
      <c r="B3722" s="27">
        <v>22</v>
      </c>
      <c r="C3722" s="27">
        <v>1</v>
      </c>
      <c r="D3722" s="7">
        <v>22</v>
      </c>
      <c r="E3722" s="7">
        <v>6</v>
      </c>
      <c r="F3722" t="s">
        <v>6</v>
      </c>
      <c r="G3722" t="s">
        <v>1727</v>
      </c>
      <c r="H3722" t="s">
        <v>284</v>
      </c>
      <c r="I3722" t="s">
        <v>444</v>
      </c>
      <c r="J3722" t="s">
        <v>671</v>
      </c>
    </row>
    <row r="3723" spans="1:12" x14ac:dyDescent="0.25">
      <c r="A3723" s="12">
        <v>35</v>
      </c>
      <c r="B3723" s="27">
        <v>23</v>
      </c>
      <c r="C3723" s="27">
        <v>1</v>
      </c>
      <c r="D3723" s="7">
        <v>23</v>
      </c>
      <c r="E3723" s="7">
        <v>4</v>
      </c>
      <c r="F3723" t="s">
        <v>6</v>
      </c>
      <c r="G3723" t="s">
        <v>1727</v>
      </c>
      <c r="H3723" t="s">
        <v>284</v>
      </c>
      <c r="I3723" t="s">
        <v>444</v>
      </c>
      <c r="J3723" t="s">
        <v>133</v>
      </c>
      <c r="K3723" t="s">
        <v>381</v>
      </c>
    </row>
    <row r="3724" spans="1:12" x14ac:dyDescent="0.25">
      <c r="A3724" s="12">
        <v>35</v>
      </c>
      <c r="B3724" s="27">
        <v>23</v>
      </c>
      <c r="C3724" s="27">
        <v>5</v>
      </c>
      <c r="D3724" s="7">
        <v>23</v>
      </c>
      <c r="E3724" s="7">
        <v>7</v>
      </c>
      <c r="F3724" t="s">
        <v>284</v>
      </c>
      <c r="G3724" t="s">
        <v>133</v>
      </c>
    </row>
    <row r="3725" spans="1:12" x14ac:dyDescent="0.25">
      <c r="A3725" s="12">
        <v>35</v>
      </c>
      <c r="B3725" s="27">
        <v>24</v>
      </c>
      <c r="C3725" s="27">
        <v>1</v>
      </c>
      <c r="D3725" s="7">
        <v>24</v>
      </c>
      <c r="E3725" s="7">
        <v>9</v>
      </c>
      <c r="F3725" t="s">
        <v>6</v>
      </c>
      <c r="G3725" t="s">
        <v>1727</v>
      </c>
      <c r="H3725" t="s">
        <v>444</v>
      </c>
    </row>
    <row r="3726" spans="1:12" x14ac:dyDescent="0.25">
      <c r="A3726" s="12">
        <v>35</v>
      </c>
      <c r="B3726" s="27">
        <v>25</v>
      </c>
      <c r="C3726" s="27">
        <v>1</v>
      </c>
      <c r="D3726" s="7">
        <v>26</v>
      </c>
      <c r="E3726" s="7">
        <v>8</v>
      </c>
      <c r="F3726" t="s">
        <v>6</v>
      </c>
      <c r="G3726" t="s">
        <v>1727</v>
      </c>
    </row>
    <row r="3727" spans="1:12" x14ac:dyDescent="0.25">
      <c r="A3727" s="12">
        <v>35</v>
      </c>
      <c r="B3727" s="27">
        <v>27</v>
      </c>
      <c r="C3727" s="27">
        <v>1</v>
      </c>
      <c r="D3727" s="7">
        <v>27</v>
      </c>
      <c r="E3727" s="7">
        <v>8</v>
      </c>
      <c r="F3727" t="s">
        <v>6</v>
      </c>
      <c r="G3727" t="s">
        <v>1727</v>
      </c>
      <c r="H3727" t="s">
        <v>626</v>
      </c>
      <c r="I3727" t="s">
        <v>1612</v>
      </c>
      <c r="J3727" t="s">
        <v>284</v>
      </c>
      <c r="K3727" t="s">
        <v>444</v>
      </c>
      <c r="L3727" t="s">
        <v>381</v>
      </c>
    </row>
    <row r="3728" spans="1:12" x14ac:dyDescent="0.25">
      <c r="A3728" s="12">
        <v>35</v>
      </c>
      <c r="B3728" s="27">
        <v>28</v>
      </c>
      <c r="C3728" s="27">
        <v>1</v>
      </c>
      <c r="D3728" s="7">
        <v>28</v>
      </c>
      <c r="E3728" s="7">
        <v>6</v>
      </c>
      <c r="F3728" t="s">
        <v>6</v>
      </c>
      <c r="G3728" t="s">
        <v>1612</v>
      </c>
      <c r="H3728" t="s">
        <v>284</v>
      </c>
      <c r="I3728" t="s">
        <v>626</v>
      </c>
    </row>
    <row r="3729" spans="1:10" x14ac:dyDescent="0.25">
      <c r="A3729" s="12">
        <v>35</v>
      </c>
      <c r="B3729" s="27">
        <v>28</v>
      </c>
      <c r="C3729" s="27">
        <v>7</v>
      </c>
      <c r="D3729" s="7">
        <v>28</v>
      </c>
      <c r="E3729" s="7">
        <v>7</v>
      </c>
      <c r="F3729" t="s">
        <v>6</v>
      </c>
      <c r="G3729" t="s">
        <v>381</v>
      </c>
      <c r="H3729" t="s">
        <v>284</v>
      </c>
    </row>
    <row r="3730" spans="1:10" x14ac:dyDescent="0.25">
      <c r="A3730" s="12">
        <v>35</v>
      </c>
      <c r="B3730" s="27">
        <v>28</v>
      </c>
      <c r="C3730" s="27">
        <v>8</v>
      </c>
      <c r="D3730" s="7">
        <v>29</v>
      </c>
      <c r="E3730" s="7">
        <v>1</v>
      </c>
      <c r="F3730" t="s">
        <v>6</v>
      </c>
      <c r="G3730" t="s">
        <v>381</v>
      </c>
      <c r="H3730" t="s">
        <v>284</v>
      </c>
      <c r="I3730" t="s">
        <v>626</v>
      </c>
      <c r="J3730" t="s">
        <v>133</v>
      </c>
    </row>
    <row r="3731" spans="1:10" x14ac:dyDescent="0.25">
      <c r="A3731" s="12">
        <v>35</v>
      </c>
      <c r="B3731" s="27">
        <v>29</v>
      </c>
      <c r="C3731" s="27">
        <v>2</v>
      </c>
      <c r="D3731" s="7">
        <v>29</v>
      </c>
      <c r="E3731" s="7">
        <v>2</v>
      </c>
      <c r="F3731" t="s">
        <v>6</v>
      </c>
      <c r="G3731" t="s">
        <v>381</v>
      </c>
      <c r="H3731" t="s">
        <v>284</v>
      </c>
    </row>
    <row r="3732" spans="1:10" x14ac:dyDescent="0.25">
      <c r="A3732" s="12">
        <v>35</v>
      </c>
      <c r="B3732" s="27">
        <v>29</v>
      </c>
      <c r="C3732" s="27">
        <v>3</v>
      </c>
      <c r="D3732" s="7">
        <v>29</v>
      </c>
      <c r="E3732" s="7">
        <v>3</v>
      </c>
      <c r="F3732" t="s">
        <v>626</v>
      </c>
    </row>
    <row r="3733" spans="1:10" x14ac:dyDescent="0.25">
      <c r="A3733" s="12">
        <v>35</v>
      </c>
      <c r="B3733" s="27">
        <v>29</v>
      </c>
      <c r="C3733" s="27">
        <v>4</v>
      </c>
      <c r="D3733" s="7">
        <v>29</v>
      </c>
      <c r="E3733" s="7">
        <v>4</v>
      </c>
      <c r="F3733" t="s">
        <v>6</v>
      </c>
      <c r="G3733" t="s">
        <v>626</v>
      </c>
    </row>
    <row r="3734" spans="1:10" x14ac:dyDescent="0.25">
      <c r="A3734" s="12">
        <v>35</v>
      </c>
      <c r="B3734" s="27">
        <v>29</v>
      </c>
      <c r="C3734" s="27">
        <v>5</v>
      </c>
      <c r="D3734" s="7">
        <v>29</v>
      </c>
      <c r="E3734" s="7">
        <v>6</v>
      </c>
      <c r="F3734" t="s">
        <v>6</v>
      </c>
    </row>
    <row r="3735" spans="1:10" x14ac:dyDescent="0.25">
      <c r="A3735" s="12">
        <v>35</v>
      </c>
      <c r="B3735" s="27">
        <v>30</v>
      </c>
      <c r="C3735" s="27">
        <v>1</v>
      </c>
      <c r="D3735" s="7">
        <v>30</v>
      </c>
      <c r="E3735" s="7">
        <v>6</v>
      </c>
      <c r="F3735" t="s">
        <v>6</v>
      </c>
      <c r="G3735" t="s">
        <v>626</v>
      </c>
      <c r="H3735" t="s">
        <v>133</v>
      </c>
    </row>
    <row r="3736" spans="1:10" x14ac:dyDescent="0.25">
      <c r="A3736" s="12">
        <v>35</v>
      </c>
      <c r="B3736" s="27">
        <v>30</v>
      </c>
      <c r="C3736" s="27">
        <v>7</v>
      </c>
      <c r="D3736" s="7">
        <v>30</v>
      </c>
      <c r="E3736" s="7">
        <v>8</v>
      </c>
      <c r="F3736" t="s">
        <v>6</v>
      </c>
      <c r="G3736" t="s">
        <v>133</v>
      </c>
    </row>
    <row r="3737" spans="1:10" x14ac:dyDescent="0.25">
      <c r="A3737" s="12">
        <v>35</v>
      </c>
      <c r="B3737" s="27">
        <v>31</v>
      </c>
      <c r="C3737" s="27">
        <v>1</v>
      </c>
      <c r="D3737" s="7">
        <v>31</v>
      </c>
      <c r="E3737" s="7">
        <v>6</v>
      </c>
      <c r="F3737" t="s">
        <v>381</v>
      </c>
      <c r="G3737" t="s">
        <v>444</v>
      </c>
    </row>
    <row r="3738" spans="1:10" x14ac:dyDescent="0.25">
      <c r="A3738" s="12">
        <v>35</v>
      </c>
      <c r="B3738" s="27">
        <v>31</v>
      </c>
      <c r="C3738" s="27">
        <v>7</v>
      </c>
      <c r="D3738" s="7">
        <v>31</v>
      </c>
      <c r="E3738" s="7">
        <v>8</v>
      </c>
      <c r="F3738" t="s">
        <v>444</v>
      </c>
    </row>
    <row r="3739" spans="1:10" x14ac:dyDescent="0.25">
      <c r="A3739" s="12">
        <v>35</v>
      </c>
      <c r="B3739" s="27">
        <v>32</v>
      </c>
      <c r="C3739" s="27">
        <v>1</v>
      </c>
      <c r="D3739" s="7">
        <v>32</v>
      </c>
      <c r="E3739" s="7">
        <v>8</v>
      </c>
      <c r="F3739" t="s">
        <v>444</v>
      </c>
      <c r="G3739" t="s">
        <v>1727</v>
      </c>
    </row>
    <row r="3740" spans="1:10" x14ac:dyDescent="0.25">
      <c r="A3740" s="12">
        <v>35</v>
      </c>
      <c r="B3740" s="27">
        <v>33</v>
      </c>
      <c r="C3740" s="27">
        <v>1</v>
      </c>
      <c r="D3740" s="7">
        <v>33</v>
      </c>
      <c r="E3740" s="7">
        <v>6</v>
      </c>
      <c r="F3740" t="s">
        <v>6</v>
      </c>
      <c r="G3740" t="s">
        <v>133</v>
      </c>
      <c r="H3740" t="s">
        <v>677</v>
      </c>
    </row>
    <row r="3741" spans="1:10" x14ac:dyDescent="0.25">
      <c r="A3741" s="12">
        <v>35</v>
      </c>
      <c r="B3741" s="27">
        <v>33</v>
      </c>
      <c r="C3741" s="27">
        <v>7</v>
      </c>
      <c r="D3741" s="7">
        <v>33</v>
      </c>
      <c r="E3741" s="7">
        <v>8</v>
      </c>
      <c r="F3741" t="s">
        <v>6</v>
      </c>
      <c r="G3741" t="s">
        <v>133</v>
      </c>
      <c r="H3741" t="s">
        <v>677</v>
      </c>
      <c r="I3741" t="s">
        <v>366</v>
      </c>
    </row>
    <row r="3742" spans="1:10" x14ac:dyDescent="0.25">
      <c r="A3742" s="12">
        <v>35</v>
      </c>
      <c r="B3742" s="27">
        <v>34</v>
      </c>
      <c r="C3742" s="27">
        <v>1</v>
      </c>
      <c r="D3742" s="7">
        <v>34</v>
      </c>
      <c r="E3742" s="7">
        <v>7</v>
      </c>
      <c r="F3742" t="s">
        <v>6</v>
      </c>
      <c r="G3742" t="s">
        <v>133</v>
      </c>
      <c r="H3742" t="s">
        <v>366</v>
      </c>
      <c r="I3742" t="s">
        <v>284</v>
      </c>
    </row>
    <row r="3743" spans="1:10" x14ac:dyDescent="0.25">
      <c r="A3743" s="12">
        <v>35</v>
      </c>
      <c r="B3743" s="27">
        <v>34</v>
      </c>
      <c r="C3743" s="27">
        <v>8</v>
      </c>
      <c r="D3743" s="7">
        <v>34</v>
      </c>
      <c r="E3743" s="7">
        <v>8</v>
      </c>
      <c r="F3743" t="s">
        <v>676</v>
      </c>
    </row>
    <row r="3744" spans="1:10" x14ac:dyDescent="0.25">
      <c r="A3744" s="12">
        <v>35</v>
      </c>
      <c r="B3744" s="27">
        <v>35</v>
      </c>
      <c r="C3744" s="27">
        <v>1</v>
      </c>
      <c r="D3744" s="7">
        <v>35</v>
      </c>
      <c r="E3744" s="7">
        <v>1</v>
      </c>
      <c r="F3744" t="s">
        <v>706</v>
      </c>
    </row>
    <row r="3745" spans="1:9" x14ac:dyDescent="0.25">
      <c r="A3745" s="12">
        <v>35</v>
      </c>
      <c r="B3745" s="27">
        <v>35</v>
      </c>
      <c r="C3745" s="27">
        <v>1</v>
      </c>
      <c r="D3745" s="7">
        <v>35</v>
      </c>
      <c r="E3745" s="7">
        <v>8</v>
      </c>
      <c r="F3745" t="s">
        <v>6</v>
      </c>
      <c r="G3745" t="s">
        <v>133</v>
      </c>
      <c r="H3745" t="s">
        <v>366</v>
      </c>
      <c r="I3745" t="s">
        <v>284</v>
      </c>
    </row>
    <row r="3746" spans="1:9" x14ac:dyDescent="0.25">
      <c r="A3746" s="12">
        <v>35</v>
      </c>
      <c r="B3746" s="27">
        <v>36</v>
      </c>
      <c r="C3746" s="27">
        <v>1</v>
      </c>
      <c r="D3746" s="7">
        <v>36</v>
      </c>
      <c r="E3746" s="7">
        <v>3</v>
      </c>
      <c r="F3746" t="s">
        <v>6</v>
      </c>
      <c r="G3746" t="s">
        <v>133</v>
      </c>
    </row>
    <row r="3747" spans="1:9" x14ac:dyDescent="0.25">
      <c r="A3747" s="12">
        <v>35</v>
      </c>
      <c r="B3747" s="27">
        <v>36</v>
      </c>
      <c r="C3747" s="27">
        <v>3</v>
      </c>
      <c r="D3747" s="7">
        <v>36</v>
      </c>
      <c r="E3747" s="7">
        <v>3</v>
      </c>
      <c r="F3747" t="s">
        <v>707</v>
      </c>
      <c r="G3747" t="s">
        <v>1570</v>
      </c>
    </row>
    <row r="3748" spans="1:9" x14ac:dyDescent="0.25">
      <c r="A3748" s="12">
        <v>35</v>
      </c>
      <c r="B3748" s="27">
        <v>37</v>
      </c>
      <c r="C3748" s="27">
        <v>1</v>
      </c>
      <c r="D3748" s="7">
        <v>37</v>
      </c>
      <c r="E3748" s="7">
        <v>1</v>
      </c>
      <c r="F3748" t="s">
        <v>6</v>
      </c>
      <c r="G3748" t="s">
        <v>366</v>
      </c>
      <c r="H3748" t="s">
        <v>707</v>
      </c>
      <c r="I3748" t="s">
        <v>1570</v>
      </c>
    </row>
    <row r="3749" spans="1:9" x14ac:dyDescent="0.25">
      <c r="A3749" s="12">
        <v>35</v>
      </c>
      <c r="B3749" s="27">
        <v>37</v>
      </c>
      <c r="C3749" s="27">
        <v>2</v>
      </c>
      <c r="D3749" s="7">
        <v>37</v>
      </c>
      <c r="E3749" s="7">
        <v>6</v>
      </c>
      <c r="F3749" t="s">
        <v>6</v>
      </c>
      <c r="G3749" t="s">
        <v>366</v>
      </c>
    </row>
    <row r="3750" spans="1:9" x14ac:dyDescent="0.25">
      <c r="A3750" s="12">
        <v>35</v>
      </c>
      <c r="B3750" s="27">
        <v>37</v>
      </c>
      <c r="C3750" s="27">
        <v>7</v>
      </c>
      <c r="D3750" s="7">
        <v>37</v>
      </c>
      <c r="E3750" s="7">
        <v>7</v>
      </c>
      <c r="F3750" t="s">
        <v>367</v>
      </c>
      <c r="G3750" t="s">
        <v>444</v>
      </c>
      <c r="H3750" t="s">
        <v>1727</v>
      </c>
    </row>
    <row r="3751" spans="1:9" x14ac:dyDescent="0.25">
      <c r="A3751" s="12">
        <v>35</v>
      </c>
      <c r="B3751" s="27">
        <v>38</v>
      </c>
      <c r="C3751" s="27">
        <v>1</v>
      </c>
      <c r="D3751" s="7">
        <v>38</v>
      </c>
      <c r="E3751" s="7">
        <v>7</v>
      </c>
      <c r="F3751" t="s">
        <v>367</v>
      </c>
      <c r="G3751" t="s">
        <v>1727</v>
      </c>
    </row>
    <row r="3752" spans="1:9" x14ac:dyDescent="0.25">
      <c r="A3752" s="12">
        <v>35</v>
      </c>
      <c r="B3752" s="27">
        <v>39</v>
      </c>
      <c r="C3752" s="27">
        <v>1</v>
      </c>
      <c r="D3752" s="7">
        <v>39</v>
      </c>
      <c r="E3752" s="7">
        <v>2</v>
      </c>
      <c r="F3752" t="s">
        <v>367</v>
      </c>
      <c r="G3752" t="s">
        <v>444</v>
      </c>
      <c r="H3752" t="s">
        <v>1727</v>
      </c>
    </row>
    <row r="3753" spans="1:9" x14ac:dyDescent="0.25">
      <c r="A3753" s="12">
        <v>35</v>
      </c>
      <c r="B3753" s="27">
        <v>39</v>
      </c>
      <c r="C3753" s="27">
        <v>3</v>
      </c>
      <c r="D3753" s="7">
        <v>39</v>
      </c>
      <c r="E3753" s="7">
        <v>8</v>
      </c>
      <c r="F3753" t="s">
        <v>367</v>
      </c>
      <c r="G3753" t="s">
        <v>444</v>
      </c>
    </row>
    <row r="3754" spans="1:9" x14ac:dyDescent="0.25">
      <c r="A3754" s="12">
        <v>35</v>
      </c>
      <c r="B3754" s="27">
        <v>40</v>
      </c>
      <c r="C3754" s="27">
        <v>1</v>
      </c>
      <c r="D3754" s="7">
        <v>40</v>
      </c>
      <c r="E3754" s="7">
        <v>6</v>
      </c>
      <c r="F3754" t="s">
        <v>6</v>
      </c>
      <c r="G3754" t="s">
        <v>366</v>
      </c>
      <c r="H3754" t="s">
        <v>707</v>
      </c>
      <c r="I3754" t="s">
        <v>1570</v>
      </c>
    </row>
    <row r="3755" spans="1:9" x14ac:dyDescent="0.25">
      <c r="A3755" s="12">
        <v>35</v>
      </c>
      <c r="B3755" s="27">
        <v>40</v>
      </c>
      <c r="C3755" s="27">
        <v>7</v>
      </c>
      <c r="D3755" s="7">
        <v>40</v>
      </c>
      <c r="E3755" s="7">
        <v>8</v>
      </c>
      <c r="F3755" t="s">
        <v>366</v>
      </c>
      <c r="G3755" t="s">
        <v>707</v>
      </c>
    </row>
    <row r="3756" spans="1:9" x14ac:dyDescent="0.25">
      <c r="A3756" s="12">
        <v>35</v>
      </c>
      <c r="B3756" s="27">
        <v>41</v>
      </c>
      <c r="C3756" s="27">
        <v>1</v>
      </c>
      <c r="D3756" s="7">
        <v>42</v>
      </c>
      <c r="E3756" s="7">
        <v>3</v>
      </c>
      <c r="F3756" t="s">
        <v>1727</v>
      </c>
    </row>
    <row r="3757" spans="1:9" x14ac:dyDescent="0.25">
      <c r="A3757" s="12">
        <v>35</v>
      </c>
      <c r="B3757" s="27">
        <v>42</v>
      </c>
      <c r="C3757" s="27">
        <v>4</v>
      </c>
      <c r="D3757" s="7">
        <v>42</v>
      </c>
      <c r="E3757" s="7">
        <v>6</v>
      </c>
      <c r="F3757" t="s">
        <v>1727</v>
      </c>
      <c r="G3757" t="s">
        <v>367</v>
      </c>
    </row>
    <row r="3758" spans="1:9" x14ac:dyDescent="0.25">
      <c r="A3758" s="12">
        <v>35</v>
      </c>
      <c r="B3758" s="27">
        <v>42</v>
      </c>
      <c r="C3758" s="27">
        <v>7</v>
      </c>
      <c r="D3758" s="7">
        <v>43</v>
      </c>
      <c r="E3758" s="7">
        <v>3</v>
      </c>
      <c r="F3758" t="s">
        <v>1727</v>
      </c>
      <c r="G3758" t="s">
        <v>367</v>
      </c>
      <c r="H3758" t="s">
        <v>6</v>
      </c>
    </row>
    <row r="3759" spans="1:9" x14ac:dyDescent="0.25">
      <c r="A3759" s="12">
        <v>35</v>
      </c>
      <c r="B3759" s="27">
        <v>43</v>
      </c>
      <c r="C3759" s="27">
        <v>4</v>
      </c>
      <c r="D3759" s="7">
        <v>44</v>
      </c>
      <c r="E3759" s="7">
        <v>1</v>
      </c>
      <c r="F3759" t="s">
        <v>1727</v>
      </c>
      <c r="G3759" t="s">
        <v>6</v>
      </c>
    </row>
    <row r="3760" spans="1:9" x14ac:dyDescent="0.25">
      <c r="A3760" s="12">
        <v>35</v>
      </c>
      <c r="B3760" s="27">
        <v>45</v>
      </c>
      <c r="C3760" s="27">
        <v>1</v>
      </c>
      <c r="D3760" s="7">
        <v>45</v>
      </c>
      <c r="E3760" s="7">
        <v>6</v>
      </c>
      <c r="F3760" t="s">
        <v>707</v>
      </c>
      <c r="G3760" t="s">
        <v>678</v>
      </c>
    </row>
    <row r="3761" spans="1:10" x14ac:dyDescent="0.25">
      <c r="A3761" s="12">
        <v>35</v>
      </c>
      <c r="B3761" s="27">
        <v>46</v>
      </c>
      <c r="C3761" s="27">
        <v>1</v>
      </c>
      <c r="D3761" s="7">
        <v>47</v>
      </c>
      <c r="E3761" s="7">
        <v>3</v>
      </c>
      <c r="F3761" t="s">
        <v>6</v>
      </c>
      <c r="G3761" t="s">
        <v>1727</v>
      </c>
    </row>
    <row r="3762" spans="1:10" x14ac:dyDescent="0.25">
      <c r="A3762" s="12">
        <v>35</v>
      </c>
      <c r="B3762" s="27">
        <v>47</v>
      </c>
      <c r="C3762" s="27">
        <v>4</v>
      </c>
      <c r="D3762" s="7">
        <v>47</v>
      </c>
      <c r="E3762" s="7">
        <v>8</v>
      </c>
      <c r="F3762" t="s">
        <v>707</v>
      </c>
      <c r="G3762" t="s">
        <v>678</v>
      </c>
    </row>
    <row r="3763" spans="1:10" x14ac:dyDescent="0.25">
      <c r="A3763" s="12">
        <v>35</v>
      </c>
      <c r="B3763" s="27">
        <v>48</v>
      </c>
      <c r="C3763" s="27">
        <v>1</v>
      </c>
      <c r="D3763" s="7">
        <v>48</v>
      </c>
      <c r="E3763" s="7">
        <v>3</v>
      </c>
      <c r="F3763" t="s">
        <v>6</v>
      </c>
      <c r="G3763" t="s">
        <v>1727</v>
      </c>
    </row>
    <row r="3764" spans="1:10" x14ac:dyDescent="0.25">
      <c r="A3764" s="12">
        <v>35</v>
      </c>
      <c r="B3764" s="27">
        <v>48</v>
      </c>
      <c r="C3764" s="27">
        <v>4</v>
      </c>
      <c r="D3764" s="7">
        <v>51</v>
      </c>
      <c r="E3764" s="7">
        <v>2</v>
      </c>
      <c r="F3764" t="s">
        <v>6</v>
      </c>
      <c r="G3764" t="s">
        <v>1727</v>
      </c>
      <c r="H3764" t="s">
        <v>444</v>
      </c>
    </row>
    <row r="3765" spans="1:10" x14ac:dyDescent="0.25">
      <c r="A3765" s="12">
        <v>35</v>
      </c>
      <c r="B3765" s="27">
        <v>51</v>
      </c>
      <c r="C3765" s="27">
        <v>3</v>
      </c>
      <c r="D3765" s="7">
        <v>51</v>
      </c>
      <c r="E3765" s="7">
        <v>5</v>
      </c>
      <c r="F3765" t="s">
        <v>678</v>
      </c>
    </row>
    <row r="3766" spans="1:10" x14ac:dyDescent="0.25">
      <c r="A3766" s="12">
        <v>35</v>
      </c>
      <c r="B3766" s="27">
        <v>51</v>
      </c>
      <c r="C3766" s="27">
        <v>6</v>
      </c>
      <c r="D3766" s="7">
        <v>51</v>
      </c>
      <c r="E3766" s="7">
        <v>8</v>
      </c>
      <c r="F3766" t="s">
        <v>707</v>
      </c>
    </row>
    <row r="3767" spans="1:10" x14ac:dyDescent="0.25">
      <c r="A3767" s="12">
        <v>35</v>
      </c>
      <c r="B3767" s="27">
        <v>52</v>
      </c>
      <c r="C3767" s="27">
        <v>1</v>
      </c>
      <c r="D3767" s="7">
        <v>53</v>
      </c>
      <c r="E3767" s="7">
        <v>4</v>
      </c>
      <c r="F3767" t="s">
        <v>6</v>
      </c>
      <c r="G3767" t="s">
        <v>1727</v>
      </c>
      <c r="H3767" t="s">
        <v>444</v>
      </c>
    </row>
    <row r="3768" spans="1:10" x14ac:dyDescent="0.25">
      <c r="A3768" s="12">
        <v>35</v>
      </c>
      <c r="B3768" s="27">
        <v>53</v>
      </c>
      <c r="C3768" s="27">
        <v>5</v>
      </c>
      <c r="D3768" s="7">
        <v>53</v>
      </c>
      <c r="E3768" s="7">
        <v>7</v>
      </c>
      <c r="F3768" t="s">
        <v>6</v>
      </c>
      <c r="G3768" t="s">
        <v>1727</v>
      </c>
      <c r="H3768" t="s">
        <v>444</v>
      </c>
      <c r="I3768" t="s">
        <v>707</v>
      </c>
    </row>
    <row r="3769" spans="1:10" x14ac:dyDescent="0.25">
      <c r="A3769" s="12">
        <v>35</v>
      </c>
      <c r="B3769" s="27">
        <v>53</v>
      </c>
      <c r="C3769" s="27">
        <v>8</v>
      </c>
      <c r="D3769" s="7">
        <v>54</v>
      </c>
      <c r="E3769" s="7">
        <v>3</v>
      </c>
      <c r="F3769" t="s">
        <v>6</v>
      </c>
      <c r="G3769" t="s">
        <v>1727</v>
      </c>
      <c r="H3769" t="s">
        <v>444</v>
      </c>
      <c r="I3769" t="s">
        <v>707</v>
      </c>
      <c r="J3769" t="s">
        <v>133</v>
      </c>
    </row>
    <row r="3770" spans="1:10" x14ac:dyDescent="0.25">
      <c r="A3770" s="12">
        <v>35</v>
      </c>
      <c r="B3770" s="27">
        <v>54</v>
      </c>
      <c r="C3770" s="27">
        <v>4</v>
      </c>
      <c r="D3770" s="7">
        <v>55</v>
      </c>
      <c r="E3770" s="7">
        <v>7</v>
      </c>
      <c r="F3770" t="s">
        <v>6</v>
      </c>
      <c r="G3770" t="s">
        <v>1727</v>
      </c>
      <c r="H3770" t="s">
        <v>444</v>
      </c>
      <c r="I3770" t="s">
        <v>133</v>
      </c>
      <c r="J3770" t="s">
        <v>284</v>
      </c>
    </row>
    <row r="3771" spans="1:10" s="3" customFormat="1" x14ac:dyDescent="0.25">
      <c r="A3771" s="31" t="s">
        <v>220</v>
      </c>
      <c r="B3771" s="28">
        <v>3</v>
      </c>
      <c r="C3771" s="28">
        <v>1</v>
      </c>
      <c r="D3771" s="8">
        <v>3</v>
      </c>
      <c r="E3771" s="8">
        <v>7</v>
      </c>
      <c r="F3771" s="3" t="s">
        <v>1729</v>
      </c>
      <c r="G3771" s="3" t="s">
        <v>424</v>
      </c>
    </row>
    <row r="3772" spans="1:10" x14ac:dyDescent="0.25">
      <c r="A3772" s="12" t="s">
        <v>220</v>
      </c>
      <c r="B3772" s="27">
        <v>4</v>
      </c>
      <c r="C3772" s="27">
        <v>1</v>
      </c>
      <c r="D3772" s="7">
        <v>5</v>
      </c>
      <c r="E3772" s="7">
        <v>2</v>
      </c>
      <c r="F3772" t="s">
        <v>1724</v>
      </c>
      <c r="G3772" t="s">
        <v>37</v>
      </c>
      <c r="H3772" t="s">
        <v>35</v>
      </c>
    </row>
    <row r="3773" spans="1:10" x14ac:dyDescent="0.25">
      <c r="A3773" s="12" t="s">
        <v>220</v>
      </c>
      <c r="B3773" s="27">
        <v>5</v>
      </c>
      <c r="C3773" s="27">
        <v>3</v>
      </c>
      <c r="D3773" s="7">
        <v>8</v>
      </c>
      <c r="E3773" s="7">
        <v>9</v>
      </c>
      <c r="F3773" t="s">
        <v>1724</v>
      </c>
      <c r="G3773" t="s">
        <v>37</v>
      </c>
      <c r="H3773" t="s">
        <v>35</v>
      </c>
      <c r="I3773" t="s">
        <v>111</v>
      </c>
    </row>
    <row r="3774" spans="1:10" x14ac:dyDescent="0.25">
      <c r="A3774" s="12" t="s">
        <v>220</v>
      </c>
      <c r="B3774" s="27">
        <v>9</v>
      </c>
      <c r="C3774" s="27">
        <v>1</v>
      </c>
      <c r="D3774" s="7">
        <v>9</v>
      </c>
      <c r="E3774" s="7">
        <v>4</v>
      </c>
      <c r="F3774" t="s">
        <v>418</v>
      </c>
      <c r="G3774" t="s">
        <v>420</v>
      </c>
    </row>
    <row r="3775" spans="1:10" x14ac:dyDescent="0.25">
      <c r="A3775" s="12" t="s">
        <v>220</v>
      </c>
      <c r="B3775" s="27">
        <v>9</v>
      </c>
      <c r="C3775" s="27">
        <v>5</v>
      </c>
      <c r="D3775" s="7">
        <v>9</v>
      </c>
      <c r="E3775" s="7">
        <v>5</v>
      </c>
      <c r="F3775" t="s">
        <v>423</v>
      </c>
      <c r="G3775" t="s">
        <v>1544</v>
      </c>
    </row>
    <row r="3776" spans="1:10" x14ac:dyDescent="0.25">
      <c r="A3776" s="12" t="s">
        <v>220</v>
      </c>
      <c r="B3776" s="27">
        <v>10</v>
      </c>
      <c r="C3776" s="27">
        <v>1</v>
      </c>
      <c r="D3776" s="7">
        <v>10</v>
      </c>
      <c r="E3776" s="7">
        <v>1</v>
      </c>
      <c r="F3776" t="s">
        <v>1545</v>
      </c>
    </row>
    <row r="3777" spans="1:8" x14ac:dyDescent="0.25">
      <c r="A3777" s="12" t="s">
        <v>220</v>
      </c>
      <c r="B3777" s="27">
        <v>10</v>
      </c>
      <c r="C3777" s="27">
        <v>2</v>
      </c>
      <c r="D3777" s="7">
        <v>10</v>
      </c>
      <c r="E3777" s="7">
        <v>2</v>
      </c>
      <c r="F3777" t="s">
        <v>1545</v>
      </c>
      <c r="G3777" t="s">
        <v>423</v>
      </c>
    </row>
    <row r="3778" spans="1:8" x14ac:dyDescent="0.25">
      <c r="A3778" s="12" t="s">
        <v>220</v>
      </c>
      <c r="B3778" s="27">
        <v>10</v>
      </c>
      <c r="C3778" s="27">
        <v>3</v>
      </c>
      <c r="D3778" s="7">
        <v>10</v>
      </c>
      <c r="E3778" s="7">
        <v>3</v>
      </c>
      <c r="F3778" t="s">
        <v>1545</v>
      </c>
      <c r="G3778" t="s">
        <v>1551</v>
      </c>
    </row>
    <row r="3779" spans="1:8" x14ac:dyDescent="0.25">
      <c r="A3779" s="12" t="s">
        <v>220</v>
      </c>
      <c r="B3779" s="27">
        <v>11</v>
      </c>
      <c r="C3779" s="27">
        <v>1</v>
      </c>
      <c r="D3779" s="7">
        <v>11</v>
      </c>
      <c r="E3779" s="7">
        <v>1</v>
      </c>
      <c r="F3779" t="s">
        <v>1545</v>
      </c>
      <c r="G3779" t="s">
        <v>1551</v>
      </c>
    </row>
    <row r="3780" spans="1:8" x14ac:dyDescent="0.25">
      <c r="A3780" s="12" t="s">
        <v>220</v>
      </c>
      <c r="B3780" s="27">
        <v>11</v>
      </c>
      <c r="C3780" s="27">
        <v>2</v>
      </c>
      <c r="D3780" s="7">
        <v>11</v>
      </c>
      <c r="E3780" s="7">
        <v>2</v>
      </c>
      <c r="F3780" t="s">
        <v>1545</v>
      </c>
      <c r="G3780" t="s">
        <v>1551</v>
      </c>
    </row>
    <row r="3781" spans="1:8" x14ac:dyDescent="0.25">
      <c r="A3781" s="12" t="s">
        <v>220</v>
      </c>
      <c r="B3781" s="27">
        <v>11</v>
      </c>
      <c r="C3781" s="27">
        <v>3</v>
      </c>
      <c r="D3781" s="7">
        <v>11</v>
      </c>
      <c r="E3781" s="7">
        <v>3</v>
      </c>
      <c r="F3781" t="s">
        <v>1549</v>
      </c>
    </row>
    <row r="3782" spans="1:8" x14ac:dyDescent="0.25">
      <c r="A3782" s="12" t="s">
        <v>220</v>
      </c>
      <c r="B3782" s="27">
        <v>12</v>
      </c>
      <c r="C3782" s="27">
        <v>1</v>
      </c>
      <c r="D3782" s="7">
        <v>12</v>
      </c>
      <c r="E3782" s="7">
        <v>6</v>
      </c>
      <c r="F3782" t="s">
        <v>418</v>
      </c>
      <c r="G3782" t="s">
        <v>96</v>
      </c>
    </row>
    <row r="3783" spans="1:8" x14ac:dyDescent="0.25">
      <c r="A3783" s="12" t="s">
        <v>220</v>
      </c>
      <c r="B3783" s="27">
        <v>13</v>
      </c>
      <c r="C3783" s="27">
        <v>1</v>
      </c>
      <c r="D3783" s="7">
        <v>13</v>
      </c>
      <c r="E3783" s="7">
        <v>2</v>
      </c>
      <c r="F3783" t="s">
        <v>1724</v>
      </c>
      <c r="G3783" t="s">
        <v>37</v>
      </c>
    </row>
    <row r="3784" spans="1:8" x14ac:dyDescent="0.25">
      <c r="A3784" s="12" t="s">
        <v>220</v>
      </c>
      <c r="B3784" s="27">
        <v>13</v>
      </c>
      <c r="C3784" s="27">
        <v>3</v>
      </c>
      <c r="D3784" s="7">
        <v>13</v>
      </c>
      <c r="E3784" s="7">
        <v>9</v>
      </c>
      <c r="F3784" t="s">
        <v>1724</v>
      </c>
      <c r="G3784" t="s">
        <v>37</v>
      </c>
      <c r="H3784" t="s">
        <v>111</v>
      </c>
    </row>
    <row r="3785" spans="1:8" x14ac:dyDescent="0.25">
      <c r="A3785" s="12" t="s">
        <v>220</v>
      </c>
      <c r="B3785" s="27">
        <v>14</v>
      </c>
      <c r="C3785" s="27">
        <v>1</v>
      </c>
      <c r="D3785" s="7">
        <v>14</v>
      </c>
      <c r="E3785" s="7">
        <v>8</v>
      </c>
      <c r="F3785" t="s">
        <v>1729</v>
      </c>
      <c r="G3785" t="s">
        <v>424</v>
      </c>
    </row>
    <row r="3786" spans="1:8" x14ac:dyDescent="0.25">
      <c r="A3786" s="12" t="s">
        <v>220</v>
      </c>
      <c r="B3786" s="27">
        <v>15</v>
      </c>
      <c r="C3786" s="27">
        <v>1</v>
      </c>
      <c r="D3786" s="7">
        <v>15</v>
      </c>
      <c r="E3786" s="7">
        <v>1</v>
      </c>
      <c r="F3786" t="s">
        <v>418</v>
      </c>
      <c r="G3786" t="s">
        <v>96</v>
      </c>
    </row>
    <row r="3787" spans="1:8" x14ac:dyDescent="0.25">
      <c r="A3787" s="12" t="s">
        <v>220</v>
      </c>
      <c r="B3787" s="27">
        <v>15</v>
      </c>
      <c r="C3787" s="27">
        <v>2</v>
      </c>
      <c r="D3787" s="7">
        <v>15</v>
      </c>
      <c r="E3787" s="7">
        <v>3</v>
      </c>
      <c r="F3787" t="s">
        <v>418</v>
      </c>
      <c r="G3787" t="s">
        <v>96</v>
      </c>
      <c r="H3787" t="s">
        <v>416</v>
      </c>
    </row>
    <row r="3788" spans="1:8" x14ac:dyDescent="0.25">
      <c r="A3788" s="12" t="s">
        <v>220</v>
      </c>
      <c r="B3788" s="27">
        <v>15</v>
      </c>
      <c r="C3788" s="27">
        <v>4</v>
      </c>
      <c r="D3788" s="7">
        <v>15</v>
      </c>
      <c r="E3788" s="7">
        <v>6</v>
      </c>
      <c r="F3788" t="s">
        <v>400</v>
      </c>
      <c r="G3788" t="s">
        <v>96</v>
      </c>
      <c r="H3788" t="s">
        <v>416</v>
      </c>
    </row>
    <row r="3789" spans="1:8" x14ac:dyDescent="0.25">
      <c r="A3789" s="12" t="s">
        <v>220</v>
      </c>
      <c r="B3789" s="27">
        <v>16</v>
      </c>
      <c r="C3789" s="27">
        <v>1</v>
      </c>
      <c r="D3789" s="7">
        <v>16</v>
      </c>
      <c r="E3789" s="7">
        <v>7</v>
      </c>
      <c r="F3789" t="s">
        <v>1724</v>
      </c>
      <c r="G3789" t="s">
        <v>37</v>
      </c>
      <c r="H3789" t="s">
        <v>35</v>
      </c>
    </row>
    <row r="3790" spans="1:8" x14ac:dyDescent="0.25">
      <c r="A3790" s="12" t="s">
        <v>220</v>
      </c>
      <c r="B3790" s="27">
        <v>17</v>
      </c>
      <c r="C3790" s="27">
        <v>1</v>
      </c>
      <c r="D3790" s="7">
        <v>17</v>
      </c>
      <c r="E3790" s="7">
        <v>6</v>
      </c>
      <c r="F3790" t="s">
        <v>400</v>
      </c>
      <c r="G3790" t="s">
        <v>96</v>
      </c>
      <c r="H3790" t="s">
        <v>416</v>
      </c>
    </row>
    <row r="3791" spans="1:8" x14ac:dyDescent="0.25">
      <c r="A3791" s="12" t="s">
        <v>220</v>
      </c>
      <c r="B3791" s="27">
        <v>18</v>
      </c>
      <c r="C3791" s="27">
        <v>1</v>
      </c>
      <c r="D3791" s="7">
        <v>18</v>
      </c>
      <c r="E3791" s="7">
        <v>8</v>
      </c>
      <c r="F3791" t="s">
        <v>1729</v>
      </c>
    </row>
    <row r="3792" spans="1:8" x14ac:dyDescent="0.25">
      <c r="A3792" s="12" t="s">
        <v>220</v>
      </c>
      <c r="B3792" s="27">
        <v>19</v>
      </c>
      <c r="C3792" s="27">
        <v>1</v>
      </c>
      <c r="D3792" s="7">
        <v>19</v>
      </c>
      <c r="E3792" s="7">
        <v>1</v>
      </c>
      <c r="F3792" t="s">
        <v>1546</v>
      </c>
    </row>
    <row r="3793" spans="1:11" x14ac:dyDescent="0.25">
      <c r="A3793" s="12" t="s">
        <v>220</v>
      </c>
      <c r="B3793" s="27">
        <v>19</v>
      </c>
      <c r="C3793" s="27">
        <v>1</v>
      </c>
      <c r="D3793" s="7">
        <v>19</v>
      </c>
      <c r="E3793" s="7">
        <v>5</v>
      </c>
      <c r="F3793" t="s">
        <v>422</v>
      </c>
      <c r="G3793" t="s">
        <v>425</v>
      </c>
      <c r="H3793" t="s">
        <v>423</v>
      </c>
      <c r="I3793" t="s">
        <v>920</v>
      </c>
    </row>
    <row r="3794" spans="1:11" x14ac:dyDescent="0.25">
      <c r="A3794" s="12" t="s">
        <v>220</v>
      </c>
      <c r="B3794" s="27">
        <v>19</v>
      </c>
      <c r="C3794" s="27">
        <v>6</v>
      </c>
      <c r="D3794" s="7">
        <v>20</v>
      </c>
      <c r="E3794" s="7">
        <v>8</v>
      </c>
      <c r="F3794" t="s">
        <v>422</v>
      </c>
      <c r="G3794" t="s">
        <v>418</v>
      </c>
      <c r="H3794" t="s">
        <v>423</v>
      </c>
      <c r="I3794" t="s">
        <v>920</v>
      </c>
    </row>
    <row r="3795" spans="1:11" x14ac:dyDescent="0.25">
      <c r="A3795" s="12" t="s">
        <v>220</v>
      </c>
      <c r="B3795" s="27">
        <v>21</v>
      </c>
      <c r="C3795" s="27">
        <v>1</v>
      </c>
      <c r="D3795" s="7">
        <v>21</v>
      </c>
      <c r="E3795" s="7">
        <v>8</v>
      </c>
      <c r="F3795" t="s">
        <v>1724</v>
      </c>
      <c r="G3795" t="s">
        <v>37</v>
      </c>
      <c r="H3795" t="s">
        <v>35</v>
      </c>
      <c r="I3795" t="s">
        <v>111</v>
      </c>
    </row>
    <row r="3796" spans="1:11" x14ac:dyDescent="0.25">
      <c r="A3796" s="12" t="s">
        <v>220</v>
      </c>
      <c r="B3796" s="27">
        <v>22</v>
      </c>
      <c r="C3796" s="27">
        <v>1</v>
      </c>
      <c r="D3796" s="7">
        <v>22</v>
      </c>
      <c r="E3796" s="7">
        <v>5</v>
      </c>
      <c r="F3796" t="s">
        <v>1724</v>
      </c>
      <c r="G3796" t="s">
        <v>37</v>
      </c>
      <c r="H3796" t="s">
        <v>422</v>
      </c>
      <c r="I3796" t="s">
        <v>418</v>
      </c>
      <c r="J3796" t="s">
        <v>423</v>
      </c>
      <c r="K3796" t="s">
        <v>920</v>
      </c>
    </row>
    <row r="3797" spans="1:11" x14ac:dyDescent="0.25">
      <c r="A3797" s="12" t="s">
        <v>220</v>
      </c>
      <c r="B3797" s="27">
        <v>22</v>
      </c>
      <c r="C3797" s="27">
        <v>6</v>
      </c>
      <c r="D3797" s="7">
        <v>23</v>
      </c>
      <c r="E3797" s="7">
        <v>9</v>
      </c>
      <c r="F3797" t="s">
        <v>1724</v>
      </c>
      <c r="G3797" t="s">
        <v>37</v>
      </c>
      <c r="H3797" t="s">
        <v>422</v>
      </c>
      <c r="I3797" t="s">
        <v>418</v>
      </c>
    </row>
    <row r="3798" spans="1:11" x14ac:dyDescent="0.25">
      <c r="A3798" s="12" t="s">
        <v>220</v>
      </c>
      <c r="B3798" s="27">
        <v>24</v>
      </c>
      <c r="C3798" s="27">
        <v>1</v>
      </c>
      <c r="D3798" s="7">
        <v>24</v>
      </c>
      <c r="E3798" s="7">
        <v>6</v>
      </c>
      <c r="F3798" t="s">
        <v>311</v>
      </c>
      <c r="G3798" t="s">
        <v>1067</v>
      </c>
      <c r="H3798" t="s">
        <v>402</v>
      </c>
      <c r="I3798" t="s">
        <v>921</v>
      </c>
      <c r="J3798" t="s">
        <v>781</v>
      </c>
    </row>
    <row r="3799" spans="1:11" x14ac:dyDescent="0.25">
      <c r="A3799" s="12" t="s">
        <v>220</v>
      </c>
      <c r="B3799" s="27">
        <v>25</v>
      </c>
      <c r="C3799" s="27">
        <v>1</v>
      </c>
      <c r="D3799" s="7">
        <v>25</v>
      </c>
      <c r="E3799" s="7">
        <v>2</v>
      </c>
      <c r="F3799" t="s">
        <v>1043</v>
      </c>
    </row>
    <row r="3800" spans="1:11" x14ac:dyDescent="0.25">
      <c r="A3800" s="12" t="s">
        <v>220</v>
      </c>
      <c r="B3800" s="27">
        <v>25</v>
      </c>
      <c r="C3800" s="27">
        <v>3</v>
      </c>
      <c r="D3800" s="7">
        <v>25</v>
      </c>
      <c r="E3800" s="7">
        <v>6</v>
      </c>
      <c r="F3800" t="s">
        <v>1724</v>
      </c>
      <c r="G3800" t="s">
        <v>1043</v>
      </c>
    </row>
    <row r="3801" spans="1:11" x14ac:dyDescent="0.25">
      <c r="A3801" s="12" t="s">
        <v>220</v>
      </c>
      <c r="B3801" s="27">
        <v>25</v>
      </c>
      <c r="C3801" s="27">
        <v>7</v>
      </c>
      <c r="D3801" s="7">
        <v>25</v>
      </c>
      <c r="E3801" s="7">
        <v>8</v>
      </c>
      <c r="F3801" t="s">
        <v>1724</v>
      </c>
      <c r="G3801" t="s">
        <v>311</v>
      </c>
    </row>
    <row r="3802" spans="1:11" x14ac:dyDescent="0.25">
      <c r="A3802" s="12" t="s">
        <v>220</v>
      </c>
      <c r="B3802" s="27">
        <v>26</v>
      </c>
      <c r="C3802" s="27">
        <v>1</v>
      </c>
      <c r="D3802" s="7">
        <v>26</v>
      </c>
      <c r="E3802" s="7">
        <v>1</v>
      </c>
      <c r="F3802" t="s">
        <v>422</v>
      </c>
      <c r="G3802" t="s">
        <v>37</v>
      </c>
      <c r="H3802" t="s">
        <v>418</v>
      </c>
    </row>
    <row r="3803" spans="1:11" x14ac:dyDescent="0.25">
      <c r="A3803" s="12" t="s">
        <v>220</v>
      </c>
      <c r="B3803" s="27">
        <v>26</v>
      </c>
      <c r="C3803" s="27">
        <v>2</v>
      </c>
      <c r="D3803" s="7">
        <v>26</v>
      </c>
      <c r="E3803" s="7">
        <v>2</v>
      </c>
      <c r="F3803" t="s">
        <v>1724</v>
      </c>
      <c r="G3803" t="s">
        <v>1433</v>
      </c>
    </row>
    <row r="3804" spans="1:11" x14ac:dyDescent="0.25">
      <c r="A3804" s="12" t="s">
        <v>220</v>
      </c>
      <c r="B3804" s="27">
        <v>26</v>
      </c>
      <c r="C3804" s="27">
        <v>3</v>
      </c>
      <c r="D3804" s="7">
        <v>26</v>
      </c>
      <c r="E3804" s="7">
        <v>6</v>
      </c>
      <c r="F3804" t="s">
        <v>1724</v>
      </c>
    </row>
    <row r="3805" spans="1:11" x14ac:dyDescent="0.25">
      <c r="A3805" s="12" t="s">
        <v>220</v>
      </c>
      <c r="B3805" s="27">
        <v>26</v>
      </c>
      <c r="C3805" s="27">
        <v>7</v>
      </c>
      <c r="D3805" s="7">
        <v>27</v>
      </c>
      <c r="E3805" s="7">
        <v>4</v>
      </c>
      <c r="F3805" t="s">
        <v>1724</v>
      </c>
      <c r="G3805" t="s">
        <v>426</v>
      </c>
    </row>
    <row r="3806" spans="1:11" x14ac:dyDescent="0.25">
      <c r="A3806" s="12" t="s">
        <v>220</v>
      </c>
      <c r="B3806" s="27">
        <v>27</v>
      </c>
      <c r="C3806" s="27">
        <v>5</v>
      </c>
      <c r="D3806" s="7">
        <v>27</v>
      </c>
      <c r="E3806" s="7">
        <v>6</v>
      </c>
      <c r="F3806" t="s">
        <v>1724</v>
      </c>
      <c r="G3806" t="s">
        <v>426</v>
      </c>
      <c r="H3806" t="s">
        <v>311</v>
      </c>
    </row>
    <row r="3807" spans="1:11" x14ac:dyDescent="0.25">
      <c r="A3807" s="12" t="s">
        <v>220</v>
      </c>
      <c r="B3807" s="27">
        <v>27</v>
      </c>
      <c r="C3807" s="27">
        <v>7</v>
      </c>
      <c r="D3807" s="7">
        <v>27</v>
      </c>
      <c r="E3807" s="7">
        <v>7</v>
      </c>
      <c r="F3807" t="s">
        <v>1724</v>
      </c>
      <c r="G3807" t="s">
        <v>426</v>
      </c>
      <c r="H3807" t="s">
        <v>311</v>
      </c>
      <c r="I3807" t="s">
        <v>1550</v>
      </c>
    </row>
    <row r="3808" spans="1:11" x14ac:dyDescent="0.25">
      <c r="A3808" s="12" t="s">
        <v>220</v>
      </c>
      <c r="B3808" s="27">
        <v>28</v>
      </c>
      <c r="C3808" s="27">
        <v>1</v>
      </c>
      <c r="D3808" s="7">
        <v>28</v>
      </c>
      <c r="E3808" s="7">
        <v>7</v>
      </c>
      <c r="F3808" t="s">
        <v>311</v>
      </c>
      <c r="G3808" t="s">
        <v>1067</v>
      </c>
      <c r="H3808" t="s">
        <v>402</v>
      </c>
      <c r="I3808" t="s">
        <v>921</v>
      </c>
      <c r="J3808" t="s">
        <v>781</v>
      </c>
    </row>
    <row r="3809" spans="1:16" x14ac:dyDescent="0.25">
      <c r="A3809" s="12" t="s">
        <v>220</v>
      </c>
      <c r="B3809" s="27">
        <v>29</v>
      </c>
      <c r="C3809" s="27">
        <v>1</v>
      </c>
      <c r="D3809" s="7">
        <v>29</v>
      </c>
      <c r="E3809" s="7">
        <v>2</v>
      </c>
      <c r="F3809" t="s">
        <v>311</v>
      </c>
      <c r="G3809" t="s">
        <v>1067</v>
      </c>
      <c r="H3809" t="s">
        <v>402</v>
      </c>
      <c r="I3809" t="s">
        <v>921</v>
      </c>
      <c r="J3809" t="s">
        <v>781</v>
      </c>
      <c r="K3809" t="s">
        <v>426</v>
      </c>
    </row>
    <row r="3810" spans="1:16" x14ac:dyDescent="0.25">
      <c r="A3810" s="12" t="s">
        <v>220</v>
      </c>
      <c r="B3810" s="27">
        <v>29</v>
      </c>
      <c r="C3810" s="27">
        <v>3</v>
      </c>
      <c r="D3810" s="7">
        <v>30</v>
      </c>
      <c r="E3810" s="7">
        <v>6</v>
      </c>
      <c r="F3810" t="s">
        <v>311</v>
      </c>
      <c r="G3810" t="s">
        <v>1067</v>
      </c>
      <c r="H3810" t="s">
        <v>402</v>
      </c>
      <c r="I3810" t="s">
        <v>921</v>
      </c>
      <c r="J3810" t="s">
        <v>781</v>
      </c>
      <c r="K3810" t="s">
        <v>426</v>
      </c>
      <c r="L3810" t="s">
        <v>1724</v>
      </c>
      <c r="M3810" t="s">
        <v>1550</v>
      </c>
    </row>
    <row r="3811" spans="1:16" x14ac:dyDescent="0.25">
      <c r="A3811" s="12" t="s">
        <v>220</v>
      </c>
      <c r="B3811" s="27">
        <v>30</v>
      </c>
      <c r="C3811" s="27">
        <v>7</v>
      </c>
      <c r="D3811" s="7">
        <v>31</v>
      </c>
      <c r="E3811" s="7">
        <v>5</v>
      </c>
      <c r="F3811" t="s">
        <v>311</v>
      </c>
      <c r="G3811" t="s">
        <v>1067</v>
      </c>
      <c r="H3811" t="s">
        <v>402</v>
      </c>
      <c r="I3811" t="s">
        <v>921</v>
      </c>
      <c r="J3811" t="s">
        <v>781</v>
      </c>
      <c r="K3811" t="s">
        <v>426</v>
      </c>
      <c r="L3811" t="s">
        <v>1724</v>
      </c>
      <c r="M3811" t="s">
        <v>1550</v>
      </c>
      <c r="N3811" t="s">
        <v>1729</v>
      </c>
    </row>
    <row r="3812" spans="1:16" x14ac:dyDescent="0.25">
      <c r="A3812" s="12" t="s">
        <v>220</v>
      </c>
      <c r="B3812" s="27">
        <v>32</v>
      </c>
      <c r="C3812" s="27">
        <v>1</v>
      </c>
      <c r="D3812" s="7">
        <v>32</v>
      </c>
      <c r="E3812" s="7">
        <v>8</v>
      </c>
      <c r="F3812" t="s">
        <v>422</v>
      </c>
      <c r="G3812" t="s">
        <v>37</v>
      </c>
      <c r="H3812" t="s">
        <v>418</v>
      </c>
    </row>
    <row r="3813" spans="1:16" x14ac:dyDescent="0.25">
      <c r="A3813" s="12" t="s">
        <v>220</v>
      </c>
      <c r="B3813" s="27">
        <v>33</v>
      </c>
      <c r="C3813" s="27">
        <v>1</v>
      </c>
      <c r="D3813" s="7">
        <v>35</v>
      </c>
      <c r="E3813" s="7">
        <v>3</v>
      </c>
      <c r="F3813" t="s">
        <v>311</v>
      </c>
      <c r="G3813" t="s">
        <v>1067</v>
      </c>
      <c r="H3813" t="s">
        <v>402</v>
      </c>
      <c r="I3813" t="s">
        <v>921</v>
      </c>
      <c r="J3813" t="s">
        <v>781</v>
      </c>
      <c r="K3813" t="s">
        <v>1550</v>
      </c>
      <c r="L3813" t="s">
        <v>36</v>
      </c>
      <c r="M3813" t="s">
        <v>1724</v>
      </c>
      <c r="N3813" t="s">
        <v>1729</v>
      </c>
    </row>
    <row r="3814" spans="1:16" x14ac:dyDescent="0.25">
      <c r="A3814" s="12" t="s">
        <v>220</v>
      </c>
      <c r="B3814" s="27">
        <v>35</v>
      </c>
      <c r="C3814" s="27">
        <v>4</v>
      </c>
      <c r="D3814" s="7">
        <v>39</v>
      </c>
      <c r="E3814" s="7">
        <v>4</v>
      </c>
      <c r="F3814" t="s">
        <v>311</v>
      </c>
      <c r="G3814" t="s">
        <v>1067</v>
      </c>
      <c r="H3814" t="s">
        <v>402</v>
      </c>
      <c r="I3814" t="s">
        <v>921</v>
      </c>
      <c r="J3814" t="s">
        <v>781</v>
      </c>
      <c r="K3814" t="s">
        <v>1550</v>
      </c>
      <c r="L3814" t="s">
        <v>36</v>
      </c>
      <c r="M3814" t="s">
        <v>1724</v>
      </c>
      <c r="N3814" t="s">
        <v>1729</v>
      </c>
      <c r="O3814" t="s">
        <v>427</v>
      </c>
      <c r="P3814" t="s">
        <v>418</v>
      </c>
    </row>
    <row r="3815" spans="1:16" x14ac:dyDescent="0.25">
      <c r="A3815" s="12" t="s">
        <v>220</v>
      </c>
      <c r="B3815" s="27">
        <v>39</v>
      </c>
      <c r="C3815" s="27">
        <v>5</v>
      </c>
      <c r="D3815" s="7">
        <v>39</v>
      </c>
      <c r="E3815" s="7">
        <v>5</v>
      </c>
      <c r="F3815" t="s">
        <v>1067</v>
      </c>
      <c r="G3815" t="s">
        <v>36</v>
      </c>
    </row>
    <row r="3816" spans="1:16" x14ac:dyDescent="0.25">
      <c r="A3816" s="12" t="s">
        <v>220</v>
      </c>
      <c r="B3816" s="27">
        <v>39</v>
      </c>
      <c r="C3816" s="27">
        <v>6</v>
      </c>
      <c r="D3816" s="7">
        <v>39</v>
      </c>
      <c r="E3816" s="7">
        <v>6</v>
      </c>
      <c r="F3816" t="s">
        <v>1724</v>
      </c>
      <c r="G3816" t="s">
        <v>1729</v>
      </c>
    </row>
    <row r="3817" spans="1:16" x14ac:dyDescent="0.25">
      <c r="A3817" s="12" t="s">
        <v>220</v>
      </c>
      <c r="B3817" s="27">
        <v>40</v>
      </c>
      <c r="C3817" s="27">
        <v>1</v>
      </c>
      <c r="D3817" s="7">
        <v>40</v>
      </c>
      <c r="E3817" s="7">
        <v>1</v>
      </c>
      <c r="F3817" t="s">
        <v>1724</v>
      </c>
      <c r="G3817" t="s">
        <v>1729</v>
      </c>
      <c r="H3817" t="s">
        <v>418</v>
      </c>
    </row>
    <row r="3818" spans="1:16" x14ac:dyDescent="0.25">
      <c r="A3818" s="12" t="s">
        <v>220</v>
      </c>
      <c r="B3818" s="27">
        <v>40</v>
      </c>
      <c r="C3818" s="27">
        <v>2</v>
      </c>
      <c r="D3818" s="7">
        <v>40</v>
      </c>
      <c r="E3818" s="7">
        <v>2</v>
      </c>
      <c r="F3818" t="s">
        <v>311</v>
      </c>
      <c r="G3818" t="s">
        <v>781</v>
      </c>
      <c r="H3818" t="s">
        <v>426</v>
      </c>
    </row>
    <row r="3819" spans="1:16" x14ac:dyDescent="0.25">
      <c r="A3819" s="12" t="s">
        <v>220</v>
      </c>
      <c r="B3819" s="27">
        <v>40</v>
      </c>
      <c r="C3819" s="27">
        <v>3</v>
      </c>
      <c r="D3819" s="7">
        <v>40</v>
      </c>
      <c r="E3819" s="7">
        <v>3</v>
      </c>
      <c r="F3819" t="s">
        <v>1067</v>
      </c>
      <c r="G3819" t="s">
        <v>36</v>
      </c>
    </row>
    <row r="3820" spans="1:16" x14ac:dyDescent="0.25">
      <c r="A3820" s="12" t="s">
        <v>220</v>
      </c>
      <c r="B3820" s="27">
        <v>40</v>
      </c>
      <c r="C3820" s="27">
        <v>4</v>
      </c>
      <c r="D3820" s="7">
        <v>40</v>
      </c>
      <c r="E3820" s="7">
        <v>6</v>
      </c>
      <c r="F3820" t="s">
        <v>1724</v>
      </c>
      <c r="G3820" t="s">
        <v>37</v>
      </c>
      <c r="H3820" t="s">
        <v>427</v>
      </c>
      <c r="I3820" t="s">
        <v>418</v>
      </c>
    </row>
    <row r="3821" spans="1:16" x14ac:dyDescent="0.25">
      <c r="A3821" s="12" t="s">
        <v>220</v>
      </c>
      <c r="B3821" s="27">
        <v>40</v>
      </c>
      <c r="C3821" s="27">
        <v>7</v>
      </c>
      <c r="D3821" s="7">
        <v>40</v>
      </c>
      <c r="E3821" s="7">
        <v>7</v>
      </c>
      <c r="F3821" t="s">
        <v>1724</v>
      </c>
      <c r="G3821" t="s">
        <v>37</v>
      </c>
      <c r="H3821" t="s">
        <v>427</v>
      </c>
      <c r="I3821" t="s">
        <v>1067</v>
      </c>
      <c r="J3821" t="s">
        <v>1729</v>
      </c>
      <c r="K3821" t="s">
        <v>36</v>
      </c>
      <c r="L3821" t="s">
        <v>418</v>
      </c>
    </row>
    <row r="3822" spans="1:16" x14ac:dyDescent="0.25">
      <c r="A3822" s="12" t="s">
        <v>220</v>
      </c>
      <c r="B3822" s="27">
        <v>41</v>
      </c>
      <c r="C3822" s="27">
        <v>1</v>
      </c>
      <c r="D3822" s="7">
        <v>42</v>
      </c>
      <c r="E3822" s="7">
        <v>6</v>
      </c>
      <c r="F3822" t="s">
        <v>1724</v>
      </c>
      <c r="G3822" t="s">
        <v>37</v>
      </c>
      <c r="H3822" t="s">
        <v>1067</v>
      </c>
      <c r="I3822" t="s">
        <v>1729</v>
      </c>
      <c r="J3822" t="s">
        <v>36</v>
      </c>
      <c r="K3822" t="s">
        <v>418</v>
      </c>
    </row>
    <row r="3823" spans="1:16" x14ac:dyDescent="0.25">
      <c r="A3823" s="12" t="s">
        <v>220</v>
      </c>
      <c r="B3823" s="27">
        <v>42</v>
      </c>
      <c r="C3823" s="27">
        <v>7</v>
      </c>
      <c r="D3823" s="7">
        <v>42</v>
      </c>
      <c r="E3823" s="7">
        <v>7</v>
      </c>
      <c r="F3823" t="s">
        <v>1724</v>
      </c>
      <c r="G3823" t="s">
        <v>1729</v>
      </c>
      <c r="H3823" t="s">
        <v>418</v>
      </c>
    </row>
    <row r="3824" spans="1:16" x14ac:dyDescent="0.25">
      <c r="A3824" s="12" t="s">
        <v>220</v>
      </c>
      <c r="B3824" s="27">
        <v>43</v>
      </c>
      <c r="C3824" s="27">
        <v>1</v>
      </c>
      <c r="D3824" s="7">
        <v>43</v>
      </c>
      <c r="E3824" s="7">
        <v>2</v>
      </c>
      <c r="F3824" t="s">
        <v>1584</v>
      </c>
    </row>
    <row r="3825" spans="1:10" x14ac:dyDescent="0.25">
      <c r="A3825" s="12" t="s">
        <v>220</v>
      </c>
      <c r="B3825" s="27">
        <v>43</v>
      </c>
      <c r="C3825" s="27">
        <v>3</v>
      </c>
      <c r="D3825" s="7">
        <v>43</v>
      </c>
      <c r="E3825" s="7">
        <v>6</v>
      </c>
      <c r="F3825" t="s">
        <v>43</v>
      </c>
      <c r="G3825" t="s">
        <v>1729</v>
      </c>
      <c r="H3825" t="s">
        <v>1724</v>
      </c>
    </row>
    <row r="3826" spans="1:10" x14ac:dyDescent="0.25">
      <c r="A3826" s="12" t="s">
        <v>220</v>
      </c>
      <c r="B3826" s="27">
        <v>43</v>
      </c>
      <c r="C3826" s="27">
        <v>7</v>
      </c>
      <c r="D3826" s="7">
        <v>44</v>
      </c>
      <c r="E3826" s="7">
        <v>6</v>
      </c>
      <c r="F3826" t="s">
        <v>43</v>
      </c>
      <c r="G3826" t="s">
        <v>1729</v>
      </c>
      <c r="H3826" t="s">
        <v>1584</v>
      </c>
    </row>
    <row r="3827" spans="1:10" x14ac:dyDescent="0.25">
      <c r="A3827" s="12" t="s">
        <v>220</v>
      </c>
      <c r="B3827" s="27">
        <v>44</v>
      </c>
      <c r="C3827" s="27">
        <v>6</v>
      </c>
      <c r="D3827" s="7">
        <v>44</v>
      </c>
      <c r="E3827" s="7">
        <v>7</v>
      </c>
      <c r="F3827" t="s">
        <v>43</v>
      </c>
    </row>
    <row r="3828" spans="1:10" x14ac:dyDescent="0.25">
      <c r="A3828" s="12" t="s">
        <v>220</v>
      </c>
      <c r="B3828" s="27">
        <v>45</v>
      </c>
      <c r="C3828" s="27">
        <v>1</v>
      </c>
      <c r="D3828" s="7">
        <v>45</v>
      </c>
      <c r="E3828" s="7">
        <v>3</v>
      </c>
      <c r="F3828" t="s">
        <v>427</v>
      </c>
    </row>
    <row r="3829" spans="1:10" x14ac:dyDescent="0.25">
      <c r="A3829" s="12" t="s">
        <v>220</v>
      </c>
      <c r="B3829" s="27">
        <v>45</v>
      </c>
      <c r="C3829" s="27">
        <v>4</v>
      </c>
      <c r="D3829" s="7">
        <v>45</v>
      </c>
      <c r="E3829" s="7">
        <v>6</v>
      </c>
      <c r="F3829" t="s">
        <v>96</v>
      </c>
    </row>
    <row r="3830" spans="1:10" x14ac:dyDescent="0.25">
      <c r="A3830" s="12" t="s">
        <v>220</v>
      </c>
      <c r="B3830" s="27">
        <v>46</v>
      </c>
      <c r="C3830" s="27">
        <v>1</v>
      </c>
      <c r="D3830" s="7">
        <v>46</v>
      </c>
      <c r="E3830" s="7">
        <v>1</v>
      </c>
      <c r="F3830" t="s">
        <v>1729</v>
      </c>
    </row>
    <row r="3831" spans="1:10" x14ac:dyDescent="0.25">
      <c r="A3831" s="12" t="s">
        <v>220</v>
      </c>
      <c r="B3831" s="27">
        <v>46</v>
      </c>
      <c r="C3831" s="27">
        <v>2</v>
      </c>
      <c r="D3831" s="7">
        <v>46</v>
      </c>
      <c r="E3831" s="7">
        <v>2</v>
      </c>
      <c r="F3831" t="s">
        <v>427</v>
      </c>
      <c r="G3831" t="s">
        <v>1729</v>
      </c>
    </row>
    <row r="3832" spans="1:10" x14ac:dyDescent="0.25">
      <c r="A3832" s="12" t="s">
        <v>220</v>
      </c>
      <c r="B3832" s="27">
        <v>46</v>
      </c>
      <c r="C3832" s="27">
        <v>3</v>
      </c>
      <c r="D3832" s="7">
        <v>48</v>
      </c>
      <c r="E3832" s="7">
        <v>7</v>
      </c>
      <c r="F3832" t="s">
        <v>427</v>
      </c>
      <c r="G3832" t="s">
        <v>1729</v>
      </c>
    </row>
    <row r="3833" spans="1:10" x14ac:dyDescent="0.25">
      <c r="A3833" s="12" t="s">
        <v>220</v>
      </c>
      <c r="B3833" s="27">
        <v>48</v>
      </c>
      <c r="C3833" s="27">
        <v>8</v>
      </c>
      <c r="D3833" s="7">
        <v>48</v>
      </c>
      <c r="E3833" s="7">
        <v>8</v>
      </c>
      <c r="F3833" t="s">
        <v>35</v>
      </c>
      <c r="G3833" t="s">
        <v>111</v>
      </c>
    </row>
    <row r="3834" spans="1:10" s="3" customFormat="1" x14ac:dyDescent="0.25">
      <c r="A3834" s="31" t="s">
        <v>225</v>
      </c>
      <c r="B3834" s="28">
        <v>3</v>
      </c>
      <c r="C3834" s="28">
        <v>1</v>
      </c>
      <c r="D3834" s="8">
        <v>3</v>
      </c>
      <c r="E3834" s="8">
        <v>4</v>
      </c>
      <c r="F3834" s="3" t="s">
        <v>6</v>
      </c>
      <c r="G3834" s="3" t="s">
        <v>429</v>
      </c>
    </row>
    <row r="3835" spans="1:10" x14ac:dyDescent="0.25">
      <c r="A3835" s="12" t="s">
        <v>225</v>
      </c>
      <c r="B3835" s="27">
        <v>4</v>
      </c>
      <c r="C3835" s="27">
        <v>1</v>
      </c>
      <c r="D3835" s="7">
        <v>4</v>
      </c>
      <c r="E3835" s="7">
        <v>1</v>
      </c>
      <c r="F3835" t="s">
        <v>414</v>
      </c>
      <c r="G3835" t="s">
        <v>391</v>
      </c>
      <c r="H3835" t="s">
        <v>1804</v>
      </c>
    </row>
    <row r="3836" spans="1:10" x14ac:dyDescent="0.25">
      <c r="A3836" s="12" t="s">
        <v>225</v>
      </c>
      <c r="B3836" s="27">
        <v>4</v>
      </c>
      <c r="C3836" s="27">
        <v>2</v>
      </c>
      <c r="D3836" s="7">
        <v>4</v>
      </c>
      <c r="E3836" s="7">
        <v>2</v>
      </c>
      <c r="F3836" t="s">
        <v>1729</v>
      </c>
      <c r="G3836" t="s">
        <v>12</v>
      </c>
    </row>
    <row r="3837" spans="1:10" x14ac:dyDescent="0.25">
      <c r="A3837" s="12" t="s">
        <v>225</v>
      </c>
      <c r="B3837" s="27">
        <v>4</v>
      </c>
      <c r="C3837" s="27">
        <v>3</v>
      </c>
      <c r="D3837" s="7">
        <v>5</v>
      </c>
      <c r="E3837" s="7">
        <v>6</v>
      </c>
      <c r="F3837" t="s">
        <v>414</v>
      </c>
      <c r="G3837" t="s">
        <v>391</v>
      </c>
      <c r="H3837" t="s">
        <v>1804</v>
      </c>
      <c r="I3837" t="s">
        <v>1729</v>
      </c>
      <c r="J3837" t="s">
        <v>12</v>
      </c>
    </row>
    <row r="3838" spans="1:10" x14ac:dyDescent="0.25">
      <c r="A3838" s="12" t="s">
        <v>225</v>
      </c>
      <c r="B3838" s="27">
        <v>5</v>
      </c>
      <c r="C3838" s="27">
        <v>7</v>
      </c>
      <c r="D3838" s="7">
        <v>5</v>
      </c>
      <c r="E3838" s="7">
        <v>7</v>
      </c>
      <c r="F3838" t="s">
        <v>1729</v>
      </c>
      <c r="G3838" t="s">
        <v>12</v>
      </c>
    </row>
    <row r="3839" spans="1:10" x14ac:dyDescent="0.25">
      <c r="A3839" s="12" t="s">
        <v>225</v>
      </c>
      <c r="B3839" s="27">
        <v>6</v>
      </c>
      <c r="C3839" s="27">
        <v>1</v>
      </c>
      <c r="D3839" s="7">
        <v>6</v>
      </c>
      <c r="E3839" s="7">
        <v>2</v>
      </c>
      <c r="F3839" t="s">
        <v>197</v>
      </c>
    </row>
    <row r="3840" spans="1:10" x14ac:dyDescent="0.25">
      <c r="A3840" s="12" t="s">
        <v>225</v>
      </c>
      <c r="B3840" s="27">
        <v>6</v>
      </c>
      <c r="C3840" s="27">
        <v>3</v>
      </c>
      <c r="D3840" s="7">
        <v>6</v>
      </c>
      <c r="E3840" s="7">
        <v>7</v>
      </c>
      <c r="F3840" t="s">
        <v>6</v>
      </c>
      <c r="G3840" t="s">
        <v>197</v>
      </c>
      <c r="H3840" t="s">
        <v>429</v>
      </c>
    </row>
    <row r="3841" spans="1:8" x14ac:dyDescent="0.25">
      <c r="A3841" s="12" t="s">
        <v>225</v>
      </c>
      <c r="B3841" s="27">
        <v>6</v>
      </c>
      <c r="C3841" s="27">
        <v>8</v>
      </c>
      <c r="D3841" s="7">
        <v>8</v>
      </c>
      <c r="E3841" s="7">
        <v>7</v>
      </c>
      <c r="F3841" t="s">
        <v>197</v>
      </c>
      <c r="G3841" t="s">
        <v>989</v>
      </c>
      <c r="H3841" t="s">
        <v>429</v>
      </c>
    </row>
    <row r="3842" spans="1:8" x14ac:dyDescent="0.25">
      <c r="A3842" s="12" t="s">
        <v>225</v>
      </c>
      <c r="B3842" s="27">
        <v>8</v>
      </c>
      <c r="C3842" s="27">
        <v>8</v>
      </c>
      <c r="D3842" s="7">
        <v>9</v>
      </c>
      <c r="E3842" s="7">
        <v>6</v>
      </c>
      <c r="F3842" t="s">
        <v>197</v>
      </c>
      <c r="G3842" t="s">
        <v>6</v>
      </c>
      <c r="H3842" t="s">
        <v>429</v>
      </c>
    </row>
    <row r="3843" spans="1:8" x14ac:dyDescent="0.25">
      <c r="A3843" s="12" t="s">
        <v>225</v>
      </c>
      <c r="B3843" s="27">
        <v>9</v>
      </c>
      <c r="C3843" s="27">
        <v>7</v>
      </c>
      <c r="D3843" s="7">
        <v>9</v>
      </c>
      <c r="E3843" s="7">
        <v>8</v>
      </c>
      <c r="F3843" t="s">
        <v>6</v>
      </c>
      <c r="G3843" t="s">
        <v>429</v>
      </c>
    </row>
    <row r="3844" spans="1:8" x14ac:dyDescent="0.25">
      <c r="A3844" s="12" t="s">
        <v>225</v>
      </c>
      <c r="B3844" s="27">
        <v>10</v>
      </c>
      <c r="C3844" s="27">
        <v>1</v>
      </c>
      <c r="D3844" s="7">
        <v>10</v>
      </c>
      <c r="E3844" s="7">
        <v>6</v>
      </c>
      <c r="F3844" t="s">
        <v>1729</v>
      </c>
      <c r="G3844" t="s">
        <v>12</v>
      </c>
    </row>
    <row r="3845" spans="1:8" x14ac:dyDescent="0.25">
      <c r="A3845" s="12" t="s">
        <v>225</v>
      </c>
      <c r="B3845" s="27">
        <v>11</v>
      </c>
      <c r="C3845" s="27">
        <v>1</v>
      </c>
      <c r="D3845" s="7">
        <v>11</v>
      </c>
      <c r="E3845" s="7">
        <v>5</v>
      </c>
      <c r="F3845" t="s">
        <v>6</v>
      </c>
      <c r="G3845" t="s">
        <v>429</v>
      </c>
    </row>
    <row r="3846" spans="1:8" x14ac:dyDescent="0.25">
      <c r="A3846" s="12" t="s">
        <v>225</v>
      </c>
      <c r="B3846" s="27">
        <v>12</v>
      </c>
      <c r="C3846" s="27">
        <v>1</v>
      </c>
      <c r="D3846" s="7">
        <v>12</v>
      </c>
      <c r="E3846" s="7">
        <v>3</v>
      </c>
      <c r="F3846" t="s">
        <v>6</v>
      </c>
      <c r="G3846" t="s">
        <v>429</v>
      </c>
    </row>
    <row r="3847" spans="1:8" x14ac:dyDescent="0.25">
      <c r="A3847" s="12" t="s">
        <v>225</v>
      </c>
      <c r="B3847" s="27">
        <v>12</v>
      </c>
      <c r="C3847" s="27">
        <v>4</v>
      </c>
      <c r="D3847" s="7">
        <v>12</v>
      </c>
      <c r="E3847" s="7">
        <v>5</v>
      </c>
      <c r="F3847" t="s">
        <v>6</v>
      </c>
      <c r="G3847" t="s">
        <v>439</v>
      </c>
      <c r="H3847" t="s">
        <v>429</v>
      </c>
    </row>
    <row r="3848" spans="1:8" x14ac:dyDescent="0.25">
      <c r="A3848" s="12" t="s">
        <v>225</v>
      </c>
      <c r="B3848" s="27">
        <v>12</v>
      </c>
      <c r="C3848" s="27">
        <v>6</v>
      </c>
      <c r="D3848" s="7">
        <v>13</v>
      </c>
      <c r="E3848" s="7">
        <v>8</v>
      </c>
      <c r="F3848" t="s">
        <v>6</v>
      </c>
      <c r="G3848" t="s">
        <v>439</v>
      </c>
    </row>
    <row r="3849" spans="1:8" x14ac:dyDescent="0.25">
      <c r="A3849" s="12" t="s">
        <v>225</v>
      </c>
      <c r="B3849" s="27">
        <v>14</v>
      </c>
      <c r="C3849" s="27">
        <v>1</v>
      </c>
      <c r="D3849" s="7">
        <v>14</v>
      </c>
      <c r="E3849" s="7">
        <v>3</v>
      </c>
      <c r="F3849" t="s">
        <v>4</v>
      </c>
      <c r="G3849" t="s">
        <v>1492</v>
      </c>
    </row>
    <row r="3850" spans="1:8" x14ac:dyDescent="0.25">
      <c r="A3850" s="12" t="s">
        <v>225</v>
      </c>
      <c r="B3850" s="27">
        <v>14</v>
      </c>
      <c r="C3850" s="27">
        <v>4</v>
      </c>
      <c r="D3850" s="7">
        <v>14</v>
      </c>
      <c r="E3850" s="7">
        <v>6</v>
      </c>
      <c r="F3850" t="s">
        <v>4</v>
      </c>
    </row>
    <row r="3851" spans="1:8" x14ac:dyDescent="0.25">
      <c r="A3851" s="12" t="s">
        <v>225</v>
      </c>
      <c r="B3851" s="27">
        <v>14</v>
      </c>
      <c r="C3851" s="27">
        <v>7</v>
      </c>
      <c r="D3851" s="7">
        <v>15</v>
      </c>
      <c r="E3851" s="7">
        <v>5</v>
      </c>
      <c r="F3851" t="s">
        <v>4</v>
      </c>
      <c r="G3851" t="s">
        <v>8</v>
      </c>
    </row>
    <row r="3852" spans="1:8" x14ac:dyDescent="0.25">
      <c r="A3852" s="12" t="s">
        <v>225</v>
      </c>
      <c r="B3852" s="27">
        <v>15</v>
      </c>
      <c r="C3852" s="27">
        <v>6</v>
      </c>
      <c r="D3852" s="7">
        <v>15</v>
      </c>
      <c r="E3852" s="7">
        <v>8</v>
      </c>
      <c r="F3852" t="s">
        <v>4</v>
      </c>
      <c r="G3852" t="s">
        <v>8</v>
      </c>
      <c r="H3852" t="s">
        <v>1492</v>
      </c>
    </row>
    <row r="3853" spans="1:8" x14ac:dyDescent="0.25">
      <c r="A3853" s="12" t="s">
        <v>225</v>
      </c>
      <c r="B3853" s="27">
        <v>16</v>
      </c>
      <c r="C3853" s="27">
        <v>1</v>
      </c>
      <c r="D3853" s="7">
        <v>18</v>
      </c>
      <c r="E3853" s="7">
        <v>4</v>
      </c>
      <c r="F3853" t="s">
        <v>6</v>
      </c>
      <c r="G3853" t="s">
        <v>428</v>
      </c>
    </row>
    <row r="3854" spans="1:8" x14ac:dyDescent="0.25">
      <c r="A3854" s="12" t="s">
        <v>225</v>
      </c>
      <c r="B3854" s="27">
        <v>18</v>
      </c>
      <c r="C3854" s="27">
        <v>5</v>
      </c>
      <c r="D3854" s="7">
        <v>18</v>
      </c>
      <c r="E3854" s="7">
        <v>6</v>
      </c>
      <c r="F3854" t="s">
        <v>428</v>
      </c>
      <c r="G3854" t="s">
        <v>439</v>
      </c>
      <c r="H3854" t="s">
        <v>6</v>
      </c>
    </row>
    <row r="3855" spans="1:8" x14ac:dyDescent="0.25">
      <c r="A3855" s="12" t="s">
        <v>225</v>
      </c>
      <c r="B3855" s="27">
        <v>18</v>
      </c>
      <c r="C3855" s="27">
        <v>7</v>
      </c>
      <c r="D3855" s="7">
        <v>18</v>
      </c>
      <c r="E3855" s="7">
        <v>7</v>
      </c>
      <c r="F3855" t="s">
        <v>6</v>
      </c>
      <c r="G3855" t="s">
        <v>429</v>
      </c>
    </row>
    <row r="3856" spans="1:8" x14ac:dyDescent="0.25">
      <c r="A3856" s="12" t="s">
        <v>225</v>
      </c>
      <c r="B3856" s="27">
        <v>19</v>
      </c>
      <c r="C3856" s="27">
        <v>1</v>
      </c>
      <c r="D3856" s="7">
        <v>19</v>
      </c>
      <c r="E3856" s="7">
        <v>2</v>
      </c>
      <c r="F3856" t="s">
        <v>1251</v>
      </c>
    </row>
    <row r="3857" spans="1:11" x14ac:dyDescent="0.25">
      <c r="A3857" s="12" t="s">
        <v>225</v>
      </c>
      <c r="B3857" s="27">
        <v>19</v>
      </c>
      <c r="C3857" s="27">
        <v>3</v>
      </c>
      <c r="D3857" s="7">
        <v>19</v>
      </c>
      <c r="E3857" s="7">
        <v>3</v>
      </c>
      <c r="F3857" t="s">
        <v>6</v>
      </c>
      <c r="G3857" t="s">
        <v>1251</v>
      </c>
      <c r="H3857" t="s">
        <v>429</v>
      </c>
    </row>
    <row r="3858" spans="1:11" x14ac:dyDescent="0.25">
      <c r="A3858" s="12" t="s">
        <v>225</v>
      </c>
      <c r="B3858" s="27">
        <v>19</v>
      </c>
      <c r="C3858" s="27">
        <v>4</v>
      </c>
      <c r="D3858" s="7">
        <v>19</v>
      </c>
      <c r="E3858" s="7">
        <v>6</v>
      </c>
      <c r="F3858" t="s">
        <v>6</v>
      </c>
      <c r="G3858" t="s">
        <v>429</v>
      </c>
    </row>
    <row r="3859" spans="1:11" x14ac:dyDescent="0.25">
      <c r="A3859" s="12" t="s">
        <v>225</v>
      </c>
      <c r="B3859" s="27">
        <v>20</v>
      </c>
      <c r="C3859" s="27">
        <v>1</v>
      </c>
      <c r="D3859" s="7">
        <v>20</v>
      </c>
      <c r="E3859" s="7">
        <v>9</v>
      </c>
      <c r="F3859" t="s">
        <v>428</v>
      </c>
      <c r="G3859" t="s">
        <v>1251</v>
      </c>
    </row>
    <row r="3860" spans="1:11" x14ac:dyDescent="0.25">
      <c r="A3860" s="12" t="s">
        <v>225</v>
      </c>
      <c r="B3860" s="27">
        <v>21</v>
      </c>
      <c r="C3860" s="27">
        <v>1</v>
      </c>
      <c r="D3860" s="7">
        <v>21</v>
      </c>
      <c r="E3860" s="7">
        <v>4</v>
      </c>
      <c r="F3860" t="s">
        <v>7</v>
      </c>
      <c r="G3860" t="s">
        <v>197</v>
      </c>
    </row>
    <row r="3861" spans="1:11" x14ac:dyDescent="0.25">
      <c r="A3861" s="12" t="s">
        <v>225</v>
      </c>
      <c r="B3861" s="27">
        <v>21</v>
      </c>
      <c r="C3861" s="27">
        <v>5</v>
      </c>
      <c r="D3861" s="7">
        <v>21</v>
      </c>
      <c r="E3861" s="7">
        <v>9</v>
      </c>
      <c r="F3861" t="s">
        <v>7</v>
      </c>
      <c r="G3861" t="s">
        <v>197</v>
      </c>
      <c r="H3861" t="s">
        <v>8</v>
      </c>
    </row>
    <row r="3862" spans="1:11" x14ac:dyDescent="0.25">
      <c r="A3862" s="12" t="s">
        <v>225</v>
      </c>
      <c r="B3862" s="27">
        <v>22</v>
      </c>
      <c r="C3862" s="27">
        <v>1</v>
      </c>
      <c r="D3862" s="7">
        <v>22</v>
      </c>
      <c r="E3862" s="7">
        <v>6</v>
      </c>
      <c r="F3862" t="s">
        <v>6</v>
      </c>
    </row>
    <row r="3863" spans="1:11" x14ac:dyDescent="0.25">
      <c r="A3863" s="12" t="s">
        <v>225</v>
      </c>
      <c r="B3863" s="27">
        <v>23</v>
      </c>
      <c r="C3863" s="27">
        <v>1</v>
      </c>
      <c r="D3863" s="7">
        <v>23</v>
      </c>
      <c r="E3863" s="7">
        <v>7</v>
      </c>
      <c r="F3863" t="s">
        <v>6</v>
      </c>
    </row>
    <row r="3864" spans="1:11" x14ac:dyDescent="0.25">
      <c r="A3864" s="12" t="s">
        <v>225</v>
      </c>
      <c r="B3864" s="27">
        <v>24</v>
      </c>
      <c r="C3864" s="27">
        <v>1</v>
      </c>
      <c r="D3864" s="7">
        <v>24</v>
      </c>
      <c r="E3864" s="7">
        <v>1</v>
      </c>
    </row>
    <row r="3865" spans="1:11" x14ac:dyDescent="0.25">
      <c r="A3865" s="12" t="s">
        <v>225</v>
      </c>
      <c r="B3865" s="27">
        <v>24</v>
      </c>
      <c r="C3865" s="27">
        <v>2</v>
      </c>
      <c r="D3865" s="7">
        <v>24</v>
      </c>
      <c r="E3865" s="7">
        <v>7</v>
      </c>
      <c r="F3865" t="s">
        <v>1446</v>
      </c>
      <c r="G3865" t="s">
        <v>1447</v>
      </c>
      <c r="H3865" t="s">
        <v>1448</v>
      </c>
      <c r="I3865" t="s">
        <v>1449</v>
      </c>
      <c r="J3865" t="s">
        <v>1450</v>
      </c>
      <c r="K3865" t="s">
        <v>429</v>
      </c>
    </row>
    <row r="3866" spans="1:11" x14ac:dyDescent="0.25">
      <c r="A3866" s="12" t="s">
        <v>225</v>
      </c>
      <c r="B3866" s="27">
        <v>25</v>
      </c>
      <c r="C3866" s="27">
        <v>1</v>
      </c>
      <c r="D3866" s="7">
        <v>25</v>
      </c>
      <c r="E3866" s="7">
        <v>3</v>
      </c>
      <c r="F3866" t="s">
        <v>6</v>
      </c>
      <c r="G3866" t="s">
        <v>1447</v>
      </c>
      <c r="H3866" t="s">
        <v>1448</v>
      </c>
      <c r="I3866" t="s">
        <v>1449</v>
      </c>
      <c r="J3866" t="s">
        <v>1450</v>
      </c>
      <c r="K3866" t="s">
        <v>429</v>
      </c>
    </row>
    <row r="3867" spans="1:11" x14ac:dyDescent="0.25">
      <c r="A3867" s="12" t="s">
        <v>225</v>
      </c>
      <c r="B3867" s="27">
        <v>25</v>
      </c>
      <c r="C3867" s="27">
        <v>4</v>
      </c>
      <c r="D3867" s="7">
        <v>25</v>
      </c>
      <c r="E3867" s="7">
        <v>4</v>
      </c>
      <c r="F3867" t="s">
        <v>6</v>
      </c>
      <c r="G3867" t="s">
        <v>1449</v>
      </c>
      <c r="H3867" t="s">
        <v>1450</v>
      </c>
      <c r="I3867" t="s">
        <v>429</v>
      </c>
    </row>
    <row r="3868" spans="1:11" x14ac:dyDescent="0.25">
      <c r="A3868" s="12" t="s">
        <v>225</v>
      </c>
      <c r="B3868" s="27">
        <v>25</v>
      </c>
      <c r="C3868" s="27">
        <v>5</v>
      </c>
      <c r="D3868" s="7">
        <v>25</v>
      </c>
      <c r="E3868" s="7">
        <v>6</v>
      </c>
      <c r="F3868" t="s">
        <v>6</v>
      </c>
      <c r="G3868" t="s">
        <v>1450</v>
      </c>
      <c r="H3868" t="s">
        <v>429</v>
      </c>
    </row>
    <row r="3869" spans="1:11" x14ac:dyDescent="0.25">
      <c r="A3869" s="12" t="s">
        <v>225</v>
      </c>
      <c r="B3869" s="27">
        <v>25</v>
      </c>
      <c r="C3869" s="27">
        <v>7</v>
      </c>
      <c r="D3869" s="7">
        <v>25</v>
      </c>
      <c r="E3869" s="7">
        <v>8</v>
      </c>
      <c r="F3869" t="s">
        <v>6</v>
      </c>
      <c r="G3869" t="s">
        <v>429</v>
      </c>
    </row>
    <row r="3870" spans="1:11" x14ac:dyDescent="0.25">
      <c r="A3870" s="12" t="s">
        <v>225</v>
      </c>
      <c r="B3870" s="27">
        <v>26</v>
      </c>
      <c r="C3870" s="27">
        <v>1</v>
      </c>
      <c r="D3870" s="7">
        <v>26</v>
      </c>
      <c r="E3870" s="7">
        <v>1</v>
      </c>
      <c r="F3870" t="s">
        <v>430</v>
      </c>
    </row>
    <row r="3871" spans="1:11" x14ac:dyDescent="0.25">
      <c r="A3871" s="12" t="s">
        <v>225</v>
      </c>
      <c r="B3871" s="27">
        <v>26</v>
      </c>
      <c r="C3871" s="27">
        <v>2</v>
      </c>
      <c r="D3871" s="7">
        <v>26</v>
      </c>
      <c r="E3871" s="7">
        <v>2</v>
      </c>
      <c r="F3871" t="s">
        <v>414</v>
      </c>
      <c r="G3871" t="s">
        <v>413</v>
      </c>
    </row>
    <row r="3872" spans="1:11" x14ac:dyDescent="0.25">
      <c r="A3872" s="12" t="s">
        <v>225</v>
      </c>
      <c r="B3872" s="27">
        <v>26</v>
      </c>
      <c r="C3872" s="27">
        <v>3</v>
      </c>
      <c r="D3872" s="7">
        <v>26</v>
      </c>
      <c r="E3872" s="7">
        <v>4</v>
      </c>
      <c r="F3872" t="s">
        <v>414</v>
      </c>
      <c r="G3872" t="s">
        <v>413</v>
      </c>
      <c r="H3872" t="s">
        <v>1729</v>
      </c>
      <c r="I3872" t="s">
        <v>12</v>
      </c>
    </row>
    <row r="3873" spans="1:10" x14ac:dyDescent="0.25">
      <c r="A3873" s="12" t="s">
        <v>225</v>
      </c>
      <c r="B3873" s="27">
        <v>26</v>
      </c>
      <c r="C3873" s="27">
        <v>5</v>
      </c>
      <c r="D3873" s="7">
        <v>26</v>
      </c>
      <c r="E3873" s="7">
        <v>6</v>
      </c>
      <c r="F3873" t="s">
        <v>414</v>
      </c>
      <c r="G3873" t="s">
        <v>413</v>
      </c>
      <c r="H3873" t="s">
        <v>1729</v>
      </c>
      <c r="I3873" t="s">
        <v>12</v>
      </c>
      <c r="J3873" t="s">
        <v>430</v>
      </c>
    </row>
    <row r="3874" spans="1:10" x14ac:dyDescent="0.25">
      <c r="A3874" s="12" t="s">
        <v>225</v>
      </c>
      <c r="B3874" s="27">
        <v>26</v>
      </c>
      <c r="C3874" s="27">
        <v>7</v>
      </c>
      <c r="D3874" s="7">
        <v>26</v>
      </c>
      <c r="E3874" s="7">
        <v>7</v>
      </c>
      <c r="F3874" t="s">
        <v>414</v>
      </c>
      <c r="G3874" t="s">
        <v>413</v>
      </c>
      <c r="H3874" t="s">
        <v>1729</v>
      </c>
      <c r="I3874" t="s">
        <v>12</v>
      </c>
    </row>
    <row r="3875" spans="1:10" x14ac:dyDescent="0.25">
      <c r="A3875" s="12" t="s">
        <v>225</v>
      </c>
      <c r="B3875" s="27">
        <v>27</v>
      </c>
      <c r="C3875" s="27">
        <v>1</v>
      </c>
      <c r="D3875" s="7">
        <v>27</v>
      </c>
      <c r="E3875" s="7">
        <v>1</v>
      </c>
      <c r="F3875" t="s">
        <v>7</v>
      </c>
      <c r="G3875" t="s">
        <v>197</v>
      </c>
      <c r="H3875" t="s">
        <v>8</v>
      </c>
    </row>
    <row r="3876" spans="1:10" x14ac:dyDescent="0.25">
      <c r="A3876" s="12" t="s">
        <v>225</v>
      </c>
      <c r="B3876" s="27">
        <v>27</v>
      </c>
      <c r="C3876" s="27">
        <v>2</v>
      </c>
      <c r="D3876" s="7">
        <v>27</v>
      </c>
      <c r="E3876" s="7">
        <v>3</v>
      </c>
      <c r="F3876" t="s">
        <v>7</v>
      </c>
      <c r="G3876" t="s">
        <v>988</v>
      </c>
    </row>
    <row r="3877" spans="1:10" x14ac:dyDescent="0.25">
      <c r="A3877" s="12" t="s">
        <v>225</v>
      </c>
      <c r="B3877" s="27">
        <v>27</v>
      </c>
      <c r="C3877" s="27">
        <v>4</v>
      </c>
      <c r="D3877" s="7">
        <v>27</v>
      </c>
      <c r="E3877" s="7">
        <v>4</v>
      </c>
      <c r="F3877" t="s">
        <v>7</v>
      </c>
      <c r="G3877" t="s">
        <v>988</v>
      </c>
      <c r="H3877" t="s">
        <v>8</v>
      </c>
    </row>
    <row r="3878" spans="1:10" x14ac:dyDescent="0.25">
      <c r="A3878" s="12" t="s">
        <v>225</v>
      </c>
      <c r="B3878" s="27">
        <v>27</v>
      </c>
      <c r="C3878" s="27">
        <v>5</v>
      </c>
      <c r="D3878" s="7">
        <v>27</v>
      </c>
      <c r="E3878" s="7">
        <v>5</v>
      </c>
      <c r="F3878" t="s">
        <v>7</v>
      </c>
      <c r="G3878" t="s">
        <v>8</v>
      </c>
    </row>
    <row r="3879" spans="1:10" x14ac:dyDescent="0.25">
      <c r="A3879" s="12" t="s">
        <v>225</v>
      </c>
      <c r="B3879" s="27">
        <v>27</v>
      </c>
      <c r="C3879" s="27">
        <v>6</v>
      </c>
      <c r="D3879" s="7">
        <v>27</v>
      </c>
      <c r="E3879" s="7">
        <v>6</v>
      </c>
      <c r="F3879" t="s">
        <v>7</v>
      </c>
      <c r="G3879" t="s">
        <v>8</v>
      </c>
    </row>
    <row r="3880" spans="1:10" x14ac:dyDescent="0.25">
      <c r="A3880" s="12" t="s">
        <v>225</v>
      </c>
      <c r="B3880" s="27">
        <v>27</v>
      </c>
      <c r="C3880" s="27">
        <v>7</v>
      </c>
      <c r="D3880" s="7">
        <v>29</v>
      </c>
      <c r="E3880" s="7">
        <v>8</v>
      </c>
      <c r="F3880" t="s">
        <v>7</v>
      </c>
      <c r="G3880" t="s">
        <v>197</v>
      </c>
      <c r="H3880" t="s">
        <v>8</v>
      </c>
    </row>
    <row r="3881" spans="1:10" x14ac:dyDescent="0.25">
      <c r="A3881" s="12" t="s">
        <v>225</v>
      </c>
      <c r="B3881" s="27">
        <v>30</v>
      </c>
      <c r="C3881" s="27">
        <v>1</v>
      </c>
      <c r="D3881" s="7">
        <v>31</v>
      </c>
      <c r="E3881" s="7">
        <v>6</v>
      </c>
      <c r="F3881" t="s">
        <v>414</v>
      </c>
      <c r="G3881" t="s">
        <v>413</v>
      </c>
      <c r="H3881" t="s">
        <v>1729</v>
      </c>
      <c r="I3881" t="s">
        <v>12</v>
      </c>
    </row>
    <row r="3882" spans="1:10" x14ac:dyDescent="0.25">
      <c r="A3882" s="12" t="s">
        <v>225</v>
      </c>
      <c r="B3882" s="27">
        <v>32</v>
      </c>
      <c r="C3882" s="27">
        <v>1</v>
      </c>
      <c r="D3882" s="7">
        <v>33</v>
      </c>
      <c r="E3882" s="7">
        <v>2</v>
      </c>
      <c r="F3882" t="s">
        <v>7</v>
      </c>
      <c r="G3882" t="s">
        <v>197</v>
      </c>
    </row>
    <row r="3883" spans="1:10" x14ac:dyDescent="0.25">
      <c r="A3883" s="12" t="s">
        <v>225</v>
      </c>
      <c r="B3883" s="27">
        <v>33</v>
      </c>
      <c r="C3883" s="27">
        <v>3</v>
      </c>
      <c r="D3883" s="7">
        <v>33</v>
      </c>
      <c r="E3883" s="7">
        <v>11</v>
      </c>
      <c r="F3883" t="s">
        <v>197</v>
      </c>
    </row>
    <row r="3884" spans="1:10" x14ac:dyDescent="0.25">
      <c r="A3884" s="12" t="s">
        <v>225</v>
      </c>
      <c r="B3884" s="27">
        <v>34</v>
      </c>
      <c r="C3884" s="27">
        <v>1</v>
      </c>
      <c r="D3884" s="7">
        <v>34</v>
      </c>
      <c r="E3884" s="7">
        <v>3</v>
      </c>
      <c r="F3884" t="s">
        <v>6</v>
      </c>
    </row>
    <row r="3885" spans="1:10" x14ac:dyDescent="0.25">
      <c r="A3885" s="12" t="s">
        <v>225</v>
      </c>
      <c r="B3885" s="27">
        <v>34</v>
      </c>
      <c r="C3885" s="27">
        <v>4</v>
      </c>
      <c r="D3885" s="7">
        <v>34</v>
      </c>
      <c r="E3885" s="7">
        <v>6</v>
      </c>
      <c r="F3885" t="s">
        <v>6</v>
      </c>
      <c r="G3885" t="s">
        <v>429</v>
      </c>
    </row>
    <row r="3886" spans="1:10" x14ac:dyDescent="0.25">
      <c r="A3886" s="12" t="s">
        <v>225</v>
      </c>
      <c r="B3886" s="27">
        <v>35</v>
      </c>
      <c r="C3886" s="27">
        <v>1</v>
      </c>
      <c r="D3886" s="7">
        <v>35</v>
      </c>
      <c r="E3886" s="7">
        <v>5</v>
      </c>
      <c r="F3886" t="s">
        <v>414</v>
      </c>
      <c r="G3886" t="s">
        <v>413</v>
      </c>
      <c r="H3886" t="s">
        <v>1729</v>
      </c>
    </row>
    <row r="3887" spans="1:10" x14ac:dyDescent="0.25">
      <c r="A3887" s="12" t="s">
        <v>225</v>
      </c>
      <c r="B3887" s="27">
        <v>35</v>
      </c>
      <c r="C3887" s="27">
        <v>6</v>
      </c>
      <c r="D3887" s="7">
        <v>35</v>
      </c>
      <c r="E3887" s="7">
        <v>7</v>
      </c>
      <c r="F3887" t="s">
        <v>414</v>
      </c>
      <c r="G3887" t="s">
        <v>413</v>
      </c>
      <c r="H3887" t="s">
        <v>1729</v>
      </c>
      <c r="I3887" t="s">
        <v>1032</v>
      </c>
    </row>
    <row r="3888" spans="1:10" x14ac:dyDescent="0.25">
      <c r="A3888" s="12" t="s">
        <v>225</v>
      </c>
      <c r="B3888" s="27">
        <v>36</v>
      </c>
      <c r="C3888" s="27">
        <v>1</v>
      </c>
      <c r="D3888" s="7">
        <v>36</v>
      </c>
      <c r="E3888" s="7">
        <v>1</v>
      </c>
      <c r="F3888" t="s">
        <v>439</v>
      </c>
    </row>
    <row r="3889" spans="1:10" x14ac:dyDescent="0.25">
      <c r="A3889" s="12" t="s">
        <v>225</v>
      </c>
      <c r="B3889" s="27">
        <v>36</v>
      </c>
      <c r="C3889" s="27">
        <v>2</v>
      </c>
      <c r="D3889" s="7">
        <v>36</v>
      </c>
      <c r="E3889" s="7">
        <v>3</v>
      </c>
      <c r="F3889" t="s">
        <v>439</v>
      </c>
      <c r="G3889" t="s">
        <v>87</v>
      </c>
    </row>
    <row r="3890" spans="1:10" x14ac:dyDescent="0.25">
      <c r="A3890" s="12" t="s">
        <v>225</v>
      </c>
      <c r="B3890" s="27">
        <v>36</v>
      </c>
      <c r="C3890" s="27">
        <v>4</v>
      </c>
      <c r="D3890" s="7">
        <v>36</v>
      </c>
      <c r="E3890" s="7">
        <v>9</v>
      </c>
      <c r="F3890" t="s">
        <v>439</v>
      </c>
      <c r="G3890" t="s">
        <v>87</v>
      </c>
      <c r="H3890" t="s">
        <v>428</v>
      </c>
    </row>
    <row r="3891" spans="1:10" x14ac:dyDescent="0.25">
      <c r="A3891" s="12" t="s">
        <v>225</v>
      </c>
      <c r="B3891" s="27">
        <v>37</v>
      </c>
      <c r="C3891" s="27">
        <v>1</v>
      </c>
      <c r="D3891" s="7">
        <v>37</v>
      </c>
      <c r="E3891" s="7">
        <v>1</v>
      </c>
      <c r="F3891" t="s">
        <v>197</v>
      </c>
    </row>
    <row r="3892" spans="1:10" x14ac:dyDescent="0.25">
      <c r="A3892" s="12" t="s">
        <v>225</v>
      </c>
      <c r="B3892" s="27">
        <v>37</v>
      </c>
      <c r="C3892" s="27">
        <v>2</v>
      </c>
      <c r="D3892" s="7">
        <v>37</v>
      </c>
      <c r="E3892" s="7">
        <v>7</v>
      </c>
      <c r="F3892" t="s">
        <v>197</v>
      </c>
    </row>
    <row r="3893" spans="1:10" x14ac:dyDescent="0.25">
      <c r="A3893" s="12" t="s">
        <v>225</v>
      </c>
      <c r="B3893" s="27">
        <v>37</v>
      </c>
      <c r="C3893" s="27">
        <v>8</v>
      </c>
      <c r="D3893" s="7">
        <v>37</v>
      </c>
      <c r="E3893" s="7">
        <v>9</v>
      </c>
      <c r="F3893" t="s">
        <v>197</v>
      </c>
    </row>
    <row r="3894" spans="1:10" x14ac:dyDescent="0.25">
      <c r="A3894" s="12" t="s">
        <v>225</v>
      </c>
      <c r="B3894" s="27">
        <v>38</v>
      </c>
      <c r="C3894" s="27">
        <v>1</v>
      </c>
      <c r="D3894" s="7">
        <v>38</v>
      </c>
      <c r="E3894" s="7">
        <v>1</v>
      </c>
      <c r="F3894" t="s">
        <v>7</v>
      </c>
    </row>
    <row r="3895" spans="1:10" x14ac:dyDescent="0.25">
      <c r="A3895" s="12" t="s">
        <v>225</v>
      </c>
      <c r="B3895" s="27">
        <v>38</v>
      </c>
      <c r="C3895" s="27">
        <v>2</v>
      </c>
      <c r="D3895" s="7">
        <v>38</v>
      </c>
      <c r="E3895" s="7">
        <v>9</v>
      </c>
      <c r="F3895" t="s">
        <v>7</v>
      </c>
      <c r="G3895" t="s">
        <v>197</v>
      </c>
    </row>
    <row r="3896" spans="1:10" x14ac:dyDescent="0.25">
      <c r="A3896" s="12" t="s">
        <v>225</v>
      </c>
      <c r="B3896" s="27">
        <v>39</v>
      </c>
      <c r="C3896" s="27">
        <v>1</v>
      </c>
      <c r="D3896" s="7">
        <v>39</v>
      </c>
      <c r="E3896" s="7">
        <v>2</v>
      </c>
      <c r="F3896" t="s">
        <v>6</v>
      </c>
      <c r="G3896" t="s">
        <v>429</v>
      </c>
    </row>
    <row r="3897" spans="1:10" x14ac:dyDescent="0.25">
      <c r="A3897" s="12" t="s">
        <v>225</v>
      </c>
      <c r="B3897" s="27">
        <v>39</v>
      </c>
      <c r="C3897" s="27">
        <v>3</v>
      </c>
      <c r="D3897" s="7">
        <v>40</v>
      </c>
      <c r="E3897" s="7">
        <v>1</v>
      </c>
      <c r="F3897" t="s">
        <v>6</v>
      </c>
      <c r="G3897" t="s">
        <v>429</v>
      </c>
      <c r="H3897" t="s">
        <v>12</v>
      </c>
    </row>
    <row r="3898" spans="1:10" x14ac:dyDescent="0.25">
      <c r="A3898" s="12" t="s">
        <v>225</v>
      </c>
      <c r="B3898" s="27">
        <v>40</v>
      </c>
      <c r="C3898" s="27">
        <v>2</v>
      </c>
      <c r="D3898" s="7">
        <v>40</v>
      </c>
      <c r="E3898" s="7">
        <v>8</v>
      </c>
      <c r="F3898" t="s">
        <v>6</v>
      </c>
      <c r="G3898" t="s">
        <v>429</v>
      </c>
      <c r="H3898" t="s">
        <v>12</v>
      </c>
    </row>
    <row r="3899" spans="1:10" x14ac:dyDescent="0.25">
      <c r="A3899" s="12" t="s">
        <v>225</v>
      </c>
      <c r="B3899" s="27">
        <v>41</v>
      </c>
      <c r="C3899" s="27">
        <v>1</v>
      </c>
      <c r="D3899" s="7">
        <v>41</v>
      </c>
      <c r="E3899" s="7">
        <v>3</v>
      </c>
      <c r="F3899" t="s">
        <v>4</v>
      </c>
      <c r="G3899" t="s">
        <v>1251</v>
      </c>
      <c r="H3899" t="s">
        <v>1403</v>
      </c>
    </row>
    <row r="3900" spans="1:10" x14ac:dyDescent="0.25">
      <c r="A3900" s="12" t="s">
        <v>225</v>
      </c>
      <c r="B3900" s="27">
        <v>41</v>
      </c>
      <c r="C3900" s="27">
        <v>4</v>
      </c>
      <c r="D3900" s="7">
        <v>43</v>
      </c>
      <c r="E3900" s="7">
        <v>6</v>
      </c>
      <c r="F3900" t="s">
        <v>4</v>
      </c>
      <c r="G3900" t="s">
        <v>1251</v>
      </c>
      <c r="H3900" t="s">
        <v>1403</v>
      </c>
      <c r="I3900" t="s">
        <v>428</v>
      </c>
      <c r="J3900" t="s">
        <v>87</v>
      </c>
    </row>
    <row r="3901" spans="1:10" x14ac:dyDescent="0.25">
      <c r="A3901" s="12" t="s">
        <v>225</v>
      </c>
      <c r="B3901" s="27">
        <v>44</v>
      </c>
      <c r="C3901" s="27">
        <v>1</v>
      </c>
      <c r="D3901" s="7">
        <v>45</v>
      </c>
      <c r="E3901" s="7">
        <v>7</v>
      </c>
      <c r="F3901" t="s">
        <v>197</v>
      </c>
      <c r="G3901" t="s">
        <v>8</v>
      </c>
      <c r="H3901" t="s">
        <v>7</v>
      </c>
    </row>
    <row r="3902" spans="1:10" x14ac:dyDescent="0.25">
      <c r="A3902" s="12" t="s">
        <v>225</v>
      </c>
      <c r="B3902" s="27">
        <v>46</v>
      </c>
      <c r="C3902" s="27">
        <v>1</v>
      </c>
      <c r="D3902" s="7">
        <v>46</v>
      </c>
      <c r="E3902" s="7">
        <v>6</v>
      </c>
      <c r="F3902" t="s">
        <v>403</v>
      </c>
      <c r="G3902" t="s">
        <v>344</v>
      </c>
      <c r="H3902" t="s">
        <v>431</v>
      </c>
    </row>
    <row r="3903" spans="1:10" x14ac:dyDescent="0.25">
      <c r="A3903" s="12" t="s">
        <v>225</v>
      </c>
      <c r="B3903" s="27">
        <v>47</v>
      </c>
      <c r="C3903" s="27">
        <v>1</v>
      </c>
      <c r="D3903" s="7">
        <v>47</v>
      </c>
      <c r="E3903" s="7">
        <v>7</v>
      </c>
      <c r="F3903" t="s">
        <v>6</v>
      </c>
      <c r="G3903" t="s">
        <v>429</v>
      </c>
    </row>
    <row r="3904" spans="1:10" x14ac:dyDescent="0.25">
      <c r="A3904" s="12" t="s">
        <v>225</v>
      </c>
      <c r="B3904" s="27">
        <v>48</v>
      </c>
      <c r="C3904" s="27">
        <v>1</v>
      </c>
      <c r="D3904" s="7">
        <v>48</v>
      </c>
      <c r="E3904" s="7">
        <v>5</v>
      </c>
      <c r="F3904" t="s">
        <v>432</v>
      </c>
      <c r="G3904" t="s">
        <v>1176</v>
      </c>
      <c r="H3904" t="s">
        <v>1032</v>
      </c>
    </row>
    <row r="3905" spans="1:11" s="3" customFormat="1" x14ac:dyDescent="0.25">
      <c r="A3905" s="31" t="s">
        <v>212</v>
      </c>
      <c r="B3905" s="28">
        <v>3</v>
      </c>
      <c r="C3905" s="28">
        <v>1</v>
      </c>
      <c r="D3905" s="8">
        <v>3</v>
      </c>
      <c r="E3905" s="8">
        <v>3</v>
      </c>
      <c r="F3905" s="3" t="s">
        <v>65</v>
      </c>
      <c r="G3905" s="3" t="s">
        <v>433</v>
      </c>
      <c r="H3905" s="3" t="s">
        <v>434</v>
      </c>
    </row>
    <row r="3906" spans="1:11" x14ac:dyDescent="0.25">
      <c r="A3906" s="12" t="s">
        <v>212</v>
      </c>
      <c r="B3906" s="27">
        <v>3</v>
      </c>
      <c r="C3906" s="27">
        <v>4</v>
      </c>
      <c r="D3906" s="7">
        <v>5</v>
      </c>
      <c r="E3906" s="7">
        <v>4</v>
      </c>
      <c r="F3906" t="s">
        <v>65</v>
      </c>
      <c r="G3906" t="s">
        <v>433</v>
      </c>
      <c r="H3906" t="s">
        <v>434</v>
      </c>
      <c r="I3906" t="s">
        <v>1615</v>
      </c>
    </row>
    <row r="3907" spans="1:11" x14ac:dyDescent="0.25">
      <c r="A3907" s="12" t="s">
        <v>212</v>
      </c>
      <c r="B3907" s="27">
        <v>5</v>
      </c>
      <c r="C3907" s="27">
        <v>5</v>
      </c>
      <c r="D3907" s="7">
        <v>8</v>
      </c>
      <c r="E3907" s="7">
        <v>2</v>
      </c>
      <c r="F3907" t="s">
        <v>65</v>
      </c>
      <c r="G3907" t="s">
        <v>433</v>
      </c>
      <c r="H3907" t="s">
        <v>434</v>
      </c>
    </row>
    <row r="3908" spans="1:11" x14ac:dyDescent="0.25">
      <c r="A3908" s="12" t="s">
        <v>212</v>
      </c>
      <c r="B3908" s="27">
        <v>8</v>
      </c>
      <c r="C3908" s="27">
        <v>3</v>
      </c>
      <c r="D3908" s="7">
        <v>9</v>
      </c>
      <c r="E3908" s="7">
        <v>1</v>
      </c>
      <c r="F3908" t="s">
        <v>65</v>
      </c>
      <c r="G3908" t="s">
        <v>433</v>
      </c>
      <c r="H3908" t="s">
        <v>434</v>
      </c>
    </row>
    <row r="3909" spans="1:11" x14ac:dyDescent="0.25">
      <c r="A3909" s="12" t="s">
        <v>212</v>
      </c>
      <c r="B3909" s="27">
        <v>10</v>
      </c>
      <c r="C3909" s="27">
        <v>1</v>
      </c>
      <c r="D3909" s="7">
        <v>13</v>
      </c>
      <c r="E3909" s="7">
        <v>8</v>
      </c>
      <c r="F3909" t="s">
        <v>65</v>
      </c>
      <c r="G3909" t="s">
        <v>433</v>
      </c>
      <c r="H3909" t="s">
        <v>434</v>
      </c>
    </row>
    <row r="3910" spans="1:11" x14ac:dyDescent="0.25">
      <c r="A3910" s="12" t="s">
        <v>212</v>
      </c>
      <c r="B3910" s="27">
        <v>14</v>
      </c>
      <c r="C3910" s="27">
        <v>1</v>
      </c>
      <c r="D3910" s="7">
        <v>14</v>
      </c>
      <c r="E3910" s="7">
        <v>8</v>
      </c>
      <c r="F3910" t="s">
        <v>65</v>
      </c>
      <c r="G3910" t="s">
        <v>433</v>
      </c>
      <c r="H3910" t="s">
        <v>434</v>
      </c>
    </row>
    <row r="3911" spans="1:11" x14ac:dyDescent="0.25">
      <c r="A3911" s="12" t="s">
        <v>212</v>
      </c>
      <c r="B3911" s="27">
        <v>15</v>
      </c>
      <c r="C3911" s="27">
        <v>1</v>
      </c>
      <c r="D3911" s="7">
        <v>15</v>
      </c>
      <c r="E3911" s="7">
        <v>5</v>
      </c>
      <c r="F3911" t="s">
        <v>65</v>
      </c>
      <c r="G3911" t="s">
        <v>433</v>
      </c>
      <c r="H3911" t="s">
        <v>434</v>
      </c>
    </row>
    <row r="3912" spans="1:11" x14ac:dyDescent="0.25">
      <c r="A3912" s="12" t="s">
        <v>212</v>
      </c>
      <c r="B3912" s="27">
        <v>15</v>
      </c>
      <c r="C3912" s="27">
        <v>6</v>
      </c>
      <c r="D3912" s="7">
        <v>15</v>
      </c>
      <c r="E3912" s="7">
        <v>7</v>
      </c>
      <c r="F3912" t="s">
        <v>65</v>
      </c>
      <c r="G3912" t="s">
        <v>433</v>
      </c>
      <c r="H3912" t="s">
        <v>434</v>
      </c>
      <c r="I3912" t="s">
        <v>1037</v>
      </c>
    </row>
    <row r="3913" spans="1:11" x14ac:dyDescent="0.25">
      <c r="A3913" s="12" t="s">
        <v>212</v>
      </c>
      <c r="B3913" s="27">
        <v>15</v>
      </c>
      <c r="C3913" s="27">
        <v>8</v>
      </c>
      <c r="D3913" s="7">
        <v>16</v>
      </c>
      <c r="E3913" s="7">
        <v>3</v>
      </c>
      <c r="F3913" t="s">
        <v>65</v>
      </c>
      <c r="G3913" t="s">
        <v>433</v>
      </c>
      <c r="H3913" t="s">
        <v>434</v>
      </c>
      <c r="I3913" t="s">
        <v>1037</v>
      </c>
      <c r="J3913" t="s">
        <v>435</v>
      </c>
    </row>
    <row r="3914" spans="1:11" x14ac:dyDescent="0.25">
      <c r="A3914" s="12" t="s">
        <v>212</v>
      </c>
      <c r="B3914" s="27">
        <v>16</v>
      </c>
      <c r="C3914" s="27">
        <v>4</v>
      </c>
      <c r="D3914" s="7">
        <v>17</v>
      </c>
      <c r="E3914" s="7">
        <v>5</v>
      </c>
      <c r="F3914" t="s">
        <v>65</v>
      </c>
      <c r="G3914" t="s">
        <v>433</v>
      </c>
      <c r="H3914" t="s">
        <v>434</v>
      </c>
      <c r="I3914" t="s">
        <v>1037</v>
      </c>
      <c r="J3914" t="s">
        <v>435</v>
      </c>
    </row>
    <row r="3915" spans="1:11" x14ac:dyDescent="0.25">
      <c r="A3915" s="12" t="s">
        <v>212</v>
      </c>
      <c r="B3915" s="27">
        <v>17</v>
      </c>
      <c r="C3915" s="27">
        <v>6</v>
      </c>
      <c r="D3915" s="7">
        <v>18</v>
      </c>
      <c r="E3915" s="7">
        <v>4</v>
      </c>
      <c r="F3915" t="s">
        <v>65</v>
      </c>
      <c r="G3915" t="s">
        <v>433</v>
      </c>
      <c r="H3915" t="s">
        <v>434</v>
      </c>
      <c r="I3915" t="s">
        <v>1037</v>
      </c>
      <c r="J3915" t="s">
        <v>435</v>
      </c>
    </row>
    <row r="3916" spans="1:11" x14ac:dyDescent="0.25">
      <c r="A3916" s="12" t="s">
        <v>212</v>
      </c>
      <c r="B3916" s="27">
        <v>18</v>
      </c>
      <c r="C3916" s="27">
        <v>5</v>
      </c>
      <c r="D3916" s="7">
        <v>18</v>
      </c>
      <c r="E3916" s="7">
        <v>7</v>
      </c>
      <c r="F3916" t="s">
        <v>65</v>
      </c>
      <c r="G3916" t="s">
        <v>646</v>
      </c>
      <c r="H3916" t="s">
        <v>1152</v>
      </c>
    </row>
    <row r="3917" spans="1:11" x14ac:dyDescent="0.25">
      <c r="A3917" s="12" t="s">
        <v>212</v>
      </c>
      <c r="B3917" s="27">
        <v>19</v>
      </c>
      <c r="C3917" s="27">
        <v>1</v>
      </c>
      <c r="D3917" s="7">
        <v>19</v>
      </c>
      <c r="E3917" s="7">
        <v>3</v>
      </c>
      <c r="F3917" t="s">
        <v>65</v>
      </c>
      <c r="G3917" t="s">
        <v>646</v>
      </c>
      <c r="H3917" t="s">
        <v>1152</v>
      </c>
      <c r="I3917" t="s">
        <v>1266</v>
      </c>
    </row>
    <row r="3918" spans="1:11" x14ac:dyDescent="0.25">
      <c r="A3918" s="12" t="s">
        <v>212</v>
      </c>
      <c r="B3918" s="27">
        <v>19</v>
      </c>
      <c r="C3918" s="27">
        <v>2</v>
      </c>
      <c r="D3918" s="7">
        <v>19</v>
      </c>
      <c r="E3918" s="7">
        <v>3</v>
      </c>
      <c r="F3918" t="s">
        <v>1037</v>
      </c>
      <c r="G3918" t="s">
        <v>435</v>
      </c>
    </row>
    <row r="3919" spans="1:11" x14ac:dyDescent="0.25">
      <c r="A3919" s="12" t="s">
        <v>212</v>
      </c>
      <c r="B3919" s="27">
        <v>19</v>
      </c>
      <c r="C3919" s="27">
        <v>4</v>
      </c>
      <c r="D3919" s="7">
        <v>19</v>
      </c>
      <c r="E3919" s="7">
        <v>4</v>
      </c>
      <c r="F3919" t="s">
        <v>65</v>
      </c>
      <c r="G3919" t="s">
        <v>646</v>
      </c>
      <c r="H3919" t="s">
        <v>1152</v>
      </c>
      <c r="I3919" t="s">
        <v>1266</v>
      </c>
      <c r="J3919" t="s">
        <v>1037</v>
      </c>
      <c r="K3919" t="s">
        <v>435</v>
      </c>
    </row>
    <row r="3920" spans="1:11" x14ac:dyDescent="0.25">
      <c r="A3920" s="12" t="s">
        <v>212</v>
      </c>
      <c r="B3920" s="27">
        <v>19</v>
      </c>
      <c r="C3920" s="27">
        <v>5</v>
      </c>
      <c r="D3920" s="7">
        <v>19</v>
      </c>
      <c r="E3920" s="7">
        <v>10</v>
      </c>
      <c r="F3920" t="s">
        <v>433</v>
      </c>
      <c r="G3920" t="s">
        <v>434</v>
      </c>
    </row>
    <row r="3921" spans="1:11" x14ac:dyDescent="0.25">
      <c r="A3921" s="12" t="s">
        <v>212</v>
      </c>
      <c r="B3921" s="27">
        <v>20</v>
      </c>
      <c r="C3921" s="27">
        <v>1</v>
      </c>
      <c r="D3921" s="7">
        <v>20</v>
      </c>
      <c r="E3921" s="7">
        <v>1</v>
      </c>
      <c r="F3921" t="s">
        <v>65</v>
      </c>
      <c r="G3921" t="s">
        <v>646</v>
      </c>
      <c r="H3921" t="s">
        <v>1152</v>
      </c>
      <c r="I3921" t="s">
        <v>1266</v>
      </c>
      <c r="J3921" t="s">
        <v>1037</v>
      </c>
      <c r="K3921" t="s">
        <v>435</v>
      </c>
    </row>
    <row r="3922" spans="1:11" x14ac:dyDescent="0.25">
      <c r="A3922" s="12" t="s">
        <v>212</v>
      </c>
      <c r="B3922" s="27">
        <v>20</v>
      </c>
      <c r="C3922" s="27">
        <v>2</v>
      </c>
      <c r="D3922" s="7">
        <v>21</v>
      </c>
      <c r="E3922" s="7">
        <v>5</v>
      </c>
      <c r="F3922" t="s">
        <v>65</v>
      </c>
      <c r="G3922" t="s">
        <v>1152</v>
      </c>
      <c r="H3922" t="s">
        <v>1266</v>
      </c>
      <c r="I3922" t="s">
        <v>1037</v>
      </c>
      <c r="J3922" t="s">
        <v>435</v>
      </c>
    </row>
    <row r="3923" spans="1:11" x14ac:dyDescent="0.25">
      <c r="A3923" s="12" t="s">
        <v>212</v>
      </c>
      <c r="B3923" s="27">
        <v>21</v>
      </c>
      <c r="C3923" s="27">
        <v>6</v>
      </c>
      <c r="D3923" s="7">
        <v>22</v>
      </c>
      <c r="E3923" s="7">
        <v>3</v>
      </c>
      <c r="F3923" t="s">
        <v>65</v>
      </c>
      <c r="G3923" t="s">
        <v>435</v>
      </c>
    </row>
    <row r="3924" spans="1:11" x14ac:dyDescent="0.25">
      <c r="A3924" s="12" t="s">
        <v>212</v>
      </c>
      <c r="B3924" s="27">
        <v>22</v>
      </c>
      <c r="C3924" s="27">
        <v>4</v>
      </c>
      <c r="D3924" s="7">
        <v>22</v>
      </c>
      <c r="E3924" s="7">
        <v>5</v>
      </c>
      <c r="F3924" t="s">
        <v>65</v>
      </c>
    </row>
    <row r="3925" spans="1:11" x14ac:dyDescent="0.25">
      <c r="A3925" s="12" t="s">
        <v>212</v>
      </c>
      <c r="B3925" s="27">
        <v>22</v>
      </c>
      <c r="C3925" s="27">
        <v>6</v>
      </c>
      <c r="D3925" s="7">
        <v>22</v>
      </c>
      <c r="E3925" s="7">
        <v>7</v>
      </c>
      <c r="F3925" t="s">
        <v>1152</v>
      </c>
      <c r="G3925" t="s">
        <v>1266</v>
      </c>
      <c r="H3925" t="s">
        <v>1037</v>
      </c>
      <c r="I3925" t="s">
        <v>433</v>
      </c>
      <c r="J3925" t="s">
        <v>434</v>
      </c>
    </row>
    <row r="3926" spans="1:11" x14ac:dyDescent="0.25">
      <c r="A3926" s="12" t="s">
        <v>212</v>
      </c>
      <c r="B3926" s="27">
        <v>23</v>
      </c>
      <c r="C3926" s="27">
        <v>1</v>
      </c>
      <c r="D3926" s="7">
        <v>24</v>
      </c>
      <c r="E3926" s="7">
        <v>6</v>
      </c>
      <c r="F3926" t="s">
        <v>65</v>
      </c>
      <c r="G3926" t="s">
        <v>433</v>
      </c>
      <c r="H3926" t="s">
        <v>434</v>
      </c>
    </row>
    <row r="3927" spans="1:11" x14ac:dyDescent="0.25">
      <c r="A3927" s="12" t="s">
        <v>212</v>
      </c>
      <c r="B3927" s="27">
        <v>24</v>
      </c>
      <c r="C3927" s="27">
        <v>7</v>
      </c>
      <c r="D3927" s="7">
        <v>24</v>
      </c>
      <c r="E3927" s="7">
        <v>10</v>
      </c>
      <c r="F3927" t="s">
        <v>65</v>
      </c>
      <c r="G3927" t="s">
        <v>434</v>
      </c>
    </row>
    <row r="3928" spans="1:11" x14ac:dyDescent="0.25">
      <c r="A3928" s="12" t="s">
        <v>212</v>
      </c>
      <c r="B3928" s="27">
        <v>25</v>
      </c>
      <c r="C3928" s="27">
        <v>1</v>
      </c>
      <c r="D3928" s="7">
        <v>25</v>
      </c>
      <c r="E3928" s="7">
        <v>9</v>
      </c>
      <c r="F3928" t="s">
        <v>65</v>
      </c>
      <c r="G3928" t="s">
        <v>433</v>
      </c>
      <c r="H3928" t="s">
        <v>434</v>
      </c>
    </row>
    <row r="3929" spans="1:11" x14ac:dyDescent="0.25">
      <c r="A3929" s="12" t="s">
        <v>212</v>
      </c>
      <c r="B3929" s="27">
        <v>26</v>
      </c>
      <c r="C3929" s="27">
        <v>1</v>
      </c>
      <c r="D3929" s="7">
        <v>26</v>
      </c>
      <c r="E3929" s="7">
        <v>4</v>
      </c>
      <c r="F3929" t="s">
        <v>65</v>
      </c>
      <c r="G3929" t="s">
        <v>433</v>
      </c>
      <c r="H3929" t="s">
        <v>434</v>
      </c>
    </row>
    <row r="3930" spans="1:11" x14ac:dyDescent="0.25">
      <c r="A3930" s="12" t="s">
        <v>212</v>
      </c>
      <c r="B3930" s="27">
        <v>26</v>
      </c>
      <c r="C3930" s="27">
        <v>5</v>
      </c>
      <c r="D3930" s="7">
        <v>26</v>
      </c>
      <c r="E3930" s="7">
        <v>6</v>
      </c>
      <c r="F3930" t="s">
        <v>65</v>
      </c>
    </row>
    <row r="3931" spans="1:11" x14ac:dyDescent="0.25">
      <c r="A3931" s="12" t="s">
        <v>212</v>
      </c>
      <c r="B3931" s="27">
        <v>26</v>
      </c>
      <c r="C3931" s="27">
        <v>7</v>
      </c>
      <c r="D3931" s="7">
        <v>26</v>
      </c>
      <c r="E3931" s="7">
        <v>7</v>
      </c>
      <c r="F3931" t="s">
        <v>65</v>
      </c>
      <c r="G3931" t="s">
        <v>778</v>
      </c>
    </row>
    <row r="3932" spans="1:11" x14ac:dyDescent="0.25">
      <c r="A3932" s="12" t="s">
        <v>212</v>
      </c>
      <c r="B3932" s="27">
        <v>26</v>
      </c>
      <c r="C3932" s="27">
        <v>8</v>
      </c>
      <c r="D3932" s="7">
        <v>27</v>
      </c>
      <c r="E3932" s="7">
        <v>11</v>
      </c>
      <c r="F3932" t="s">
        <v>65</v>
      </c>
      <c r="G3932" t="s">
        <v>778</v>
      </c>
      <c r="H3932" t="s">
        <v>433</v>
      </c>
      <c r="I3932" t="s">
        <v>434</v>
      </c>
    </row>
    <row r="3933" spans="1:11" x14ac:dyDescent="0.25">
      <c r="A3933" s="12" t="s">
        <v>212</v>
      </c>
      <c r="B3933" s="27">
        <v>28</v>
      </c>
      <c r="C3933" s="27">
        <v>1</v>
      </c>
      <c r="D3933" s="7">
        <v>28</v>
      </c>
      <c r="E3933" s="7">
        <v>1</v>
      </c>
      <c r="F3933" t="s">
        <v>65</v>
      </c>
      <c r="G3933" t="s">
        <v>433</v>
      </c>
      <c r="H3933" t="s">
        <v>434</v>
      </c>
    </row>
    <row r="3934" spans="1:11" x14ac:dyDescent="0.25">
      <c r="A3934" s="12" t="s">
        <v>212</v>
      </c>
      <c r="B3934" s="27">
        <v>28</v>
      </c>
      <c r="C3934" s="27">
        <v>2</v>
      </c>
      <c r="D3934" s="7">
        <v>28</v>
      </c>
      <c r="E3934" s="7">
        <v>2</v>
      </c>
      <c r="F3934" t="s">
        <v>65</v>
      </c>
      <c r="G3934" t="s">
        <v>433</v>
      </c>
      <c r="H3934" t="s">
        <v>434</v>
      </c>
      <c r="I3934" t="s">
        <v>1267</v>
      </c>
    </row>
    <row r="3935" spans="1:11" x14ac:dyDescent="0.25">
      <c r="A3935" s="12" t="s">
        <v>212</v>
      </c>
      <c r="B3935" s="27">
        <v>28</v>
      </c>
      <c r="C3935" s="27">
        <v>3</v>
      </c>
      <c r="D3935" s="7">
        <v>28</v>
      </c>
      <c r="E3935" s="7">
        <v>3</v>
      </c>
      <c r="F3935" t="s">
        <v>65</v>
      </c>
      <c r="G3935" t="s">
        <v>433</v>
      </c>
      <c r="H3935" t="s">
        <v>434</v>
      </c>
      <c r="I3935" t="s">
        <v>1220</v>
      </c>
    </row>
    <row r="3936" spans="1:11" x14ac:dyDescent="0.25">
      <c r="A3936" s="12" t="s">
        <v>212</v>
      </c>
      <c r="B3936" s="27">
        <v>28</v>
      </c>
      <c r="C3936" s="27">
        <v>4</v>
      </c>
      <c r="D3936" s="7">
        <v>28</v>
      </c>
      <c r="E3936" s="7">
        <v>7</v>
      </c>
      <c r="F3936" t="s">
        <v>436</v>
      </c>
      <c r="G3936" t="s">
        <v>435</v>
      </c>
    </row>
    <row r="3937" spans="1:11" x14ac:dyDescent="0.25">
      <c r="A3937" s="12" t="s">
        <v>212</v>
      </c>
      <c r="B3937" s="27">
        <v>29</v>
      </c>
      <c r="C3937" s="27">
        <v>1</v>
      </c>
      <c r="D3937" s="7">
        <v>29</v>
      </c>
      <c r="E3937" s="7">
        <v>8</v>
      </c>
      <c r="F3937" t="s">
        <v>65</v>
      </c>
      <c r="G3937" t="s">
        <v>433</v>
      </c>
      <c r="H3937" t="s">
        <v>434</v>
      </c>
      <c r="I3937" t="s">
        <v>436</v>
      </c>
      <c r="J3937" t="s">
        <v>435</v>
      </c>
    </row>
    <row r="3938" spans="1:11" x14ac:dyDescent="0.25">
      <c r="A3938" s="12" t="s">
        <v>212</v>
      </c>
      <c r="B3938" s="27">
        <v>30</v>
      </c>
      <c r="C3938" s="27">
        <v>1</v>
      </c>
      <c r="D3938" s="7">
        <v>31</v>
      </c>
      <c r="E3938" s="7">
        <v>3</v>
      </c>
      <c r="F3938" t="s">
        <v>65</v>
      </c>
      <c r="G3938" t="s">
        <v>435</v>
      </c>
    </row>
    <row r="3939" spans="1:11" x14ac:dyDescent="0.25">
      <c r="A3939" s="12" t="s">
        <v>212</v>
      </c>
      <c r="B3939" s="27">
        <v>31</v>
      </c>
      <c r="C3939" s="27">
        <v>4</v>
      </c>
      <c r="D3939" s="7">
        <v>31</v>
      </c>
      <c r="E3939" s="7">
        <v>4</v>
      </c>
      <c r="F3939" t="s">
        <v>1562</v>
      </c>
    </row>
    <row r="3940" spans="1:11" x14ac:dyDescent="0.25">
      <c r="A3940" s="12" t="s">
        <v>212</v>
      </c>
      <c r="B3940" s="27">
        <v>32</v>
      </c>
      <c r="C3940" s="27">
        <v>1</v>
      </c>
      <c r="D3940" s="7">
        <v>33</v>
      </c>
      <c r="E3940" s="7">
        <v>3</v>
      </c>
      <c r="F3940" t="s">
        <v>356</v>
      </c>
      <c r="G3940" t="s">
        <v>267</v>
      </c>
      <c r="H3940" t="s">
        <v>268</v>
      </c>
      <c r="I3940" t="s">
        <v>270</v>
      </c>
      <c r="J3940" t="s">
        <v>1565</v>
      </c>
    </row>
    <row r="3941" spans="1:11" x14ac:dyDescent="0.25">
      <c r="A3941" s="12" t="s">
        <v>212</v>
      </c>
      <c r="B3941" s="27">
        <v>33</v>
      </c>
      <c r="C3941" s="27">
        <v>4</v>
      </c>
      <c r="D3941" s="7">
        <v>35</v>
      </c>
      <c r="E3941" s="7">
        <v>2</v>
      </c>
      <c r="F3941" t="s">
        <v>356</v>
      </c>
      <c r="G3941" t="s">
        <v>267</v>
      </c>
      <c r="H3941" t="s">
        <v>268</v>
      </c>
      <c r="I3941" t="s">
        <v>270</v>
      </c>
      <c r="J3941" t="s">
        <v>437</v>
      </c>
    </row>
    <row r="3942" spans="1:11" x14ac:dyDescent="0.25">
      <c r="A3942" s="12" t="s">
        <v>212</v>
      </c>
      <c r="B3942" s="27">
        <v>35</v>
      </c>
      <c r="C3942" s="27">
        <v>3</v>
      </c>
      <c r="D3942" s="7">
        <v>35</v>
      </c>
      <c r="E3942" s="7">
        <v>8</v>
      </c>
      <c r="F3942" t="s">
        <v>356</v>
      </c>
      <c r="G3942" t="s">
        <v>267</v>
      </c>
      <c r="H3942" t="s">
        <v>268</v>
      </c>
      <c r="I3942" t="s">
        <v>270</v>
      </c>
      <c r="J3942" t="s">
        <v>437</v>
      </c>
      <c r="K3942" t="s">
        <v>949</v>
      </c>
    </row>
    <row r="3943" spans="1:11" x14ac:dyDescent="0.25">
      <c r="A3943" s="12" t="s">
        <v>212</v>
      </c>
      <c r="B3943" s="27">
        <v>36</v>
      </c>
      <c r="C3943" s="27">
        <v>1</v>
      </c>
      <c r="D3943" s="7">
        <v>36</v>
      </c>
      <c r="E3943" s="7">
        <v>6</v>
      </c>
      <c r="F3943" t="s">
        <v>137</v>
      </c>
      <c r="G3943" t="s">
        <v>267</v>
      </c>
      <c r="H3943" t="s">
        <v>268</v>
      </c>
      <c r="I3943" t="s">
        <v>270</v>
      </c>
    </row>
    <row r="3944" spans="1:11" x14ac:dyDescent="0.25">
      <c r="A3944" s="12" t="s">
        <v>212</v>
      </c>
      <c r="B3944" s="27">
        <v>36</v>
      </c>
      <c r="C3944" s="27">
        <v>7</v>
      </c>
      <c r="D3944" s="7">
        <v>36</v>
      </c>
      <c r="E3944" s="7">
        <v>8</v>
      </c>
      <c r="F3944" t="s">
        <v>137</v>
      </c>
      <c r="G3944" t="s">
        <v>268</v>
      </c>
    </row>
    <row r="3945" spans="1:11" x14ac:dyDescent="0.25">
      <c r="A3945" s="12" t="s">
        <v>212</v>
      </c>
      <c r="B3945" s="27">
        <v>37</v>
      </c>
      <c r="C3945" s="27">
        <v>1</v>
      </c>
      <c r="D3945" s="7">
        <v>37</v>
      </c>
      <c r="E3945" s="7">
        <v>5</v>
      </c>
      <c r="F3945" t="s">
        <v>362</v>
      </c>
      <c r="G3945" t="s">
        <v>1590</v>
      </c>
    </row>
    <row r="3946" spans="1:11" x14ac:dyDescent="0.25">
      <c r="A3946" s="12" t="s">
        <v>212</v>
      </c>
      <c r="B3946" s="27">
        <v>37</v>
      </c>
      <c r="C3946" s="27">
        <v>6</v>
      </c>
      <c r="D3946" s="7">
        <v>37</v>
      </c>
      <c r="E3946" s="7">
        <v>6</v>
      </c>
      <c r="F3946" t="s">
        <v>362</v>
      </c>
      <c r="G3946" t="s">
        <v>356</v>
      </c>
      <c r="H3946" t="s">
        <v>437</v>
      </c>
    </row>
    <row r="3947" spans="1:11" x14ac:dyDescent="0.25">
      <c r="A3947" s="12" t="s">
        <v>212</v>
      </c>
      <c r="B3947" s="27">
        <v>38</v>
      </c>
      <c r="C3947" s="27">
        <v>1</v>
      </c>
      <c r="D3947" s="7">
        <v>39</v>
      </c>
      <c r="E3947" s="7">
        <v>6</v>
      </c>
      <c r="F3947" t="s">
        <v>362</v>
      </c>
      <c r="G3947" t="s">
        <v>356</v>
      </c>
      <c r="H3947" t="s">
        <v>437</v>
      </c>
    </row>
    <row r="3948" spans="1:11" x14ac:dyDescent="0.25">
      <c r="A3948" s="12" t="s">
        <v>212</v>
      </c>
      <c r="B3948" s="27">
        <v>39</v>
      </c>
      <c r="C3948" s="27">
        <v>7</v>
      </c>
      <c r="D3948" s="7">
        <v>39</v>
      </c>
      <c r="E3948" s="7">
        <v>7</v>
      </c>
      <c r="F3948" t="s">
        <v>437</v>
      </c>
    </row>
    <row r="3949" spans="1:11" x14ac:dyDescent="0.25">
      <c r="A3949" s="12" t="s">
        <v>212</v>
      </c>
      <c r="B3949" s="27">
        <v>40</v>
      </c>
      <c r="C3949" s="27">
        <v>1</v>
      </c>
      <c r="D3949" s="7">
        <v>40</v>
      </c>
      <c r="E3949" s="7">
        <v>6</v>
      </c>
      <c r="F3949" t="s">
        <v>137</v>
      </c>
    </row>
    <row r="3950" spans="1:11" x14ac:dyDescent="0.25">
      <c r="A3950" s="12" t="s">
        <v>212</v>
      </c>
      <c r="B3950" s="27">
        <v>41</v>
      </c>
      <c r="C3950" s="27">
        <v>1</v>
      </c>
      <c r="D3950" s="7">
        <v>42</v>
      </c>
      <c r="E3950" s="7">
        <v>7</v>
      </c>
      <c r="F3950" t="s">
        <v>137</v>
      </c>
    </row>
    <row r="3951" spans="1:11" x14ac:dyDescent="0.25">
      <c r="A3951" s="12" t="s">
        <v>212</v>
      </c>
      <c r="B3951" s="27">
        <v>43</v>
      </c>
      <c r="C3951" s="27">
        <v>1</v>
      </c>
      <c r="D3951" s="7">
        <v>43</v>
      </c>
      <c r="E3951" s="7">
        <v>4</v>
      </c>
      <c r="F3951" t="s">
        <v>137</v>
      </c>
    </row>
    <row r="3952" spans="1:11" x14ac:dyDescent="0.25">
      <c r="A3952" s="12" t="s">
        <v>212</v>
      </c>
      <c r="B3952" s="27">
        <v>43</v>
      </c>
      <c r="C3952" s="27">
        <v>5</v>
      </c>
      <c r="D3952" s="7">
        <v>43</v>
      </c>
      <c r="E3952" s="7">
        <v>10</v>
      </c>
      <c r="F3952" t="s">
        <v>362</v>
      </c>
    </row>
    <row r="3953" spans="1:10" x14ac:dyDescent="0.25">
      <c r="A3953" s="12" t="s">
        <v>212</v>
      </c>
      <c r="B3953" s="27">
        <v>44</v>
      </c>
      <c r="C3953" s="27">
        <v>1</v>
      </c>
      <c r="D3953" s="7">
        <v>46</v>
      </c>
      <c r="E3953" s="7">
        <v>7</v>
      </c>
      <c r="F3953" t="s">
        <v>137</v>
      </c>
      <c r="G3953" t="s">
        <v>362</v>
      </c>
    </row>
    <row r="3954" spans="1:10" x14ac:dyDescent="0.25">
      <c r="A3954" s="12" t="s">
        <v>212</v>
      </c>
      <c r="B3954" s="27">
        <v>47</v>
      </c>
      <c r="C3954" s="27">
        <v>1</v>
      </c>
      <c r="D3954" s="7">
        <v>47</v>
      </c>
      <c r="E3954" s="7">
        <v>6</v>
      </c>
      <c r="F3954" t="s">
        <v>137</v>
      </c>
      <c r="G3954" t="s">
        <v>6</v>
      </c>
    </row>
    <row r="3955" spans="1:10" x14ac:dyDescent="0.25">
      <c r="A3955" s="12" t="s">
        <v>212</v>
      </c>
      <c r="B3955" s="27">
        <v>47</v>
      </c>
      <c r="C3955" s="27">
        <v>7</v>
      </c>
      <c r="D3955" s="7">
        <v>47</v>
      </c>
      <c r="E3955" s="7">
        <v>7</v>
      </c>
      <c r="F3955" t="s">
        <v>137</v>
      </c>
    </row>
    <row r="3956" spans="1:10" x14ac:dyDescent="0.25">
      <c r="A3956" s="12" t="s">
        <v>212</v>
      </c>
      <c r="B3956" s="27">
        <v>48</v>
      </c>
      <c r="C3956" s="27">
        <v>1</v>
      </c>
      <c r="D3956" s="7">
        <v>50</v>
      </c>
      <c r="E3956" s="7">
        <v>2</v>
      </c>
      <c r="F3956" t="s">
        <v>137</v>
      </c>
      <c r="G3956" t="s">
        <v>362</v>
      </c>
    </row>
    <row r="3957" spans="1:10" s="3" customFormat="1" x14ac:dyDescent="0.25">
      <c r="A3957" s="31" t="s">
        <v>226</v>
      </c>
      <c r="B3957" s="28">
        <v>3</v>
      </c>
      <c r="C3957" s="28">
        <v>1</v>
      </c>
      <c r="D3957" s="8">
        <v>3</v>
      </c>
      <c r="E3957" s="8">
        <v>5</v>
      </c>
      <c r="F3957" s="3" t="s">
        <v>1033</v>
      </c>
      <c r="G3957" s="3" t="s">
        <v>692</v>
      </c>
      <c r="H3957" s="3" t="s">
        <v>8</v>
      </c>
      <c r="I3957" s="3" t="s">
        <v>438</v>
      </c>
    </row>
    <row r="3958" spans="1:10" x14ac:dyDescent="0.25">
      <c r="A3958" s="12" t="s">
        <v>226</v>
      </c>
      <c r="B3958" s="27">
        <v>4</v>
      </c>
      <c r="C3958" s="27">
        <v>1</v>
      </c>
      <c r="D3958" s="7">
        <v>4</v>
      </c>
      <c r="E3958" s="7">
        <v>2</v>
      </c>
      <c r="F3958" t="s">
        <v>1033</v>
      </c>
      <c r="G3958" t="s">
        <v>8</v>
      </c>
      <c r="H3958" t="s">
        <v>438</v>
      </c>
    </row>
    <row r="3959" spans="1:10" x14ac:dyDescent="0.25">
      <c r="A3959" s="12" t="s">
        <v>226</v>
      </c>
      <c r="B3959" s="27">
        <v>4</v>
      </c>
      <c r="C3959" s="27">
        <v>3</v>
      </c>
      <c r="D3959" s="7">
        <v>4</v>
      </c>
      <c r="E3959" s="7">
        <v>3</v>
      </c>
      <c r="F3959" t="s">
        <v>1033</v>
      </c>
    </row>
    <row r="3960" spans="1:10" x14ac:dyDescent="0.25">
      <c r="A3960" s="12" t="s">
        <v>226</v>
      </c>
      <c r="B3960" s="27">
        <v>4</v>
      </c>
      <c r="C3960" s="27">
        <v>4</v>
      </c>
      <c r="D3960" s="7">
        <v>4</v>
      </c>
      <c r="E3960" s="7">
        <v>5</v>
      </c>
      <c r="F3960" t="s">
        <v>1033</v>
      </c>
    </row>
    <row r="3961" spans="1:10" x14ac:dyDescent="0.25">
      <c r="A3961" s="12" t="s">
        <v>226</v>
      </c>
      <c r="B3961" s="27">
        <v>4</v>
      </c>
      <c r="C3961" s="27">
        <v>6</v>
      </c>
      <c r="D3961" s="7">
        <v>4</v>
      </c>
      <c r="E3961" s="7">
        <v>7</v>
      </c>
      <c r="F3961" t="s">
        <v>1033</v>
      </c>
      <c r="G3961" t="s">
        <v>8</v>
      </c>
      <c r="H3961" t="s">
        <v>438</v>
      </c>
    </row>
    <row r="3962" spans="1:10" x14ac:dyDescent="0.25">
      <c r="A3962" s="12" t="s">
        <v>226</v>
      </c>
      <c r="B3962" s="27">
        <v>5</v>
      </c>
      <c r="C3962" s="27">
        <v>1</v>
      </c>
      <c r="D3962" s="7">
        <v>5</v>
      </c>
      <c r="E3962" s="7">
        <v>1</v>
      </c>
      <c r="F3962" t="s">
        <v>1033</v>
      </c>
      <c r="G3962" t="s">
        <v>8</v>
      </c>
      <c r="H3962" t="s">
        <v>438</v>
      </c>
    </row>
    <row r="3963" spans="1:10" x14ac:dyDescent="0.25">
      <c r="A3963" s="12" t="s">
        <v>226</v>
      </c>
      <c r="B3963" s="27">
        <v>5</v>
      </c>
      <c r="C3963" s="27">
        <v>2</v>
      </c>
      <c r="D3963" s="7">
        <v>5</v>
      </c>
      <c r="E3963" s="7">
        <v>3</v>
      </c>
      <c r="F3963" t="s">
        <v>8</v>
      </c>
      <c r="G3963" t="s">
        <v>1033</v>
      </c>
      <c r="H3963" t="s">
        <v>4</v>
      </c>
      <c r="I3963" t="s">
        <v>1516</v>
      </c>
      <c r="J3963" t="s">
        <v>438</v>
      </c>
    </row>
    <row r="3964" spans="1:10" x14ac:dyDescent="0.25">
      <c r="A3964" s="12" t="s">
        <v>226</v>
      </c>
      <c r="B3964" s="27">
        <v>5</v>
      </c>
      <c r="C3964" s="27">
        <v>4</v>
      </c>
      <c r="D3964" s="7">
        <v>5</v>
      </c>
      <c r="E3964" s="7">
        <v>5</v>
      </c>
      <c r="F3964" t="s">
        <v>8</v>
      </c>
      <c r="G3964" t="s">
        <v>1033</v>
      </c>
      <c r="H3964" t="s">
        <v>4</v>
      </c>
      <c r="I3964" t="s">
        <v>1516</v>
      </c>
      <c r="J3964" t="s">
        <v>438</v>
      </c>
    </row>
    <row r="3965" spans="1:10" x14ac:dyDescent="0.25">
      <c r="A3965" s="12" t="s">
        <v>226</v>
      </c>
      <c r="B3965" s="27">
        <v>5</v>
      </c>
      <c r="C3965" s="27">
        <v>6</v>
      </c>
      <c r="D3965" s="7">
        <v>5</v>
      </c>
      <c r="E3965" s="7">
        <v>9</v>
      </c>
      <c r="F3965" t="s">
        <v>4</v>
      </c>
      <c r="G3965" t="s">
        <v>1516</v>
      </c>
    </row>
    <row r="3966" spans="1:10" x14ac:dyDescent="0.25">
      <c r="A3966" s="12" t="s">
        <v>226</v>
      </c>
      <c r="B3966" s="27">
        <v>6</v>
      </c>
      <c r="C3966" s="27">
        <v>1</v>
      </c>
      <c r="D3966" s="7">
        <v>6</v>
      </c>
      <c r="E3966" s="7">
        <v>2</v>
      </c>
      <c r="F3966" t="s">
        <v>8</v>
      </c>
      <c r="G3966" t="s">
        <v>1033</v>
      </c>
      <c r="H3966" t="s">
        <v>4</v>
      </c>
      <c r="I3966" t="s">
        <v>1516</v>
      </c>
      <c r="J3966" t="s">
        <v>438</v>
      </c>
    </row>
    <row r="3967" spans="1:10" x14ac:dyDescent="0.25">
      <c r="A3967" s="12" t="s">
        <v>226</v>
      </c>
      <c r="B3967" s="27">
        <v>6</v>
      </c>
      <c r="C3967" s="27">
        <v>3</v>
      </c>
      <c r="D3967" s="7">
        <v>6</v>
      </c>
      <c r="E3967" s="7">
        <v>4</v>
      </c>
      <c r="F3967" t="s">
        <v>8</v>
      </c>
    </row>
    <row r="3968" spans="1:10" x14ac:dyDescent="0.25">
      <c r="A3968" s="12" t="s">
        <v>226</v>
      </c>
      <c r="B3968" s="27">
        <v>6</v>
      </c>
      <c r="C3968" s="27">
        <v>5</v>
      </c>
      <c r="D3968" s="7">
        <v>6</v>
      </c>
      <c r="E3968" s="7">
        <v>5</v>
      </c>
      <c r="F3968" t="s">
        <v>8</v>
      </c>
      <c r="G3968" t="s">
        <v>46</v>
      </c>
      <c r="H3968" t="s">
        <v>45</v>
      </c>
      <c r="I3968" t="s">
        <v>6</v>
      </c>
    </row>
    <row r="3969" spans="1:10" x14ac:dyDescent="0.25">
      <c r="A3969" s="12" t="s">
        <v>226</v>
      </c>
      <c r="B3969" s="27">
        <v>6</v>
      </c>
      <c r="C3969" s="27">
        <v>6</v>
      </c>
      <c r="D3969" s="7">
        <v>6</v>
      </c>
      <c r="E3969" s="7">
        <v>6</v>
      </c>
      <c r="F3969" t="s">
        <v>34</v>
      </c>
      <c r="G3969" t="s">
        <v>4</v>
      </c>
      <c r="H3969" t="s">
        <v>1338</v>
      </c>
      <c r="I3969" t="s">
        <v>8</v>
      </c>
    </row>
    <row r="3970" spans="1:10" x14ac:dyDescent="0.25">
      <c r="A3970" s="12" t="s">
        <v>226</v>
      </c>
      <c r="B3970" s="27">
        <v>6</v>
      </c>
      <c r="C3970" s="27">
        <v>7</v>
      </c>
      <c r="D3970" s="7">
        <v>6</v>
      </c>
      <c r="E3970" s="7">
        <v>7</v>
      </c>
      <c r="F3970" t="s">
        <v>8</v>
      </c>
      <c r="G3970" t="s">
        <v>34</v>
      </c>
      <c r="H3970" t="s">
        <v>4</v>
      </c>
      <c r="I3970" t="s">
        <v>1338</v>
      </c>
      <c r="J3970" t="s">
        <v>6</v>
      </c>
    </row>
    <row r="3971" spans="1:10" x14ac:dyDescent="0.25">
      <c r="A3971" s="12" t="s">
        <v>226</v>
      </c>
      <c r="B3971" s="27">
        <v>6</v>
      </c>
      <c r="C3971" s="27">
        <v>8</v>
      </c>
      <c r="D3971" s="7">
        <v>6</v>
      </c>
      <c r="E3971" s="7">
        <v>8</v>
      </c>
      <c r="F3971" t="s">
        <v>8</v>
      </c>
      <c r="G3971" t="s">
        <v>4</v>
      </c>
    </row>
    <row r="3972" spans="1:10" x14ac:dyDescent="0.25">
      <c r="A3972" s="12" t="s">
        <v>226</v>
      </c>
      <c r="B3972" s="27">
        <v>6</v>
      </c>
      <c r="C3972" s="27">
        <v>9</v>
      </c>
      <c r="D3972" s="7">
        <v>6</v>
      </c>
      <c r="E3972" s="7">
        <v>9</v>
      </c>
      <c r="F3972" t="s">
        <v>8</v>
      </c>
      <c r="G3972" t="s">
        <v>438</v>
      </c>
    </row>
    <row r="3973" spans="1:10" x14ac:dyDescent="0.25">
      <c r="A3973" s="12" t="s">
        <v>226</v>
      </c>
      <c r="B3973" s="27">
        <v>7</v>
      </c>
      <c r="C3973" s="27">
        <v>1</v>
      </c>
      <c r="D3973" s="7">
        <v>7</v>
      </c>
      <c r="E3973" s="7">
        <v>9</v>
      </c>
      <c r="F3973" t="s">
        <v>8</v>
      </c>
      <c r="G3973" t="s">
        <v>4</v>
      </c>
      <c r="H3973" t="s">
        <v>1516</v>
      </c>
    </row>
    <row r="3974" spans="1:10" x14ac:dyDescent="0.25">
      <c r="A3974" s="12" t="s">
        <v>226</v>
      </c>
      <c r="B3974" s="27">
        <v>8</v>
      </c>
      <c r="C3974" s="27">
        <v>1</v>
      </c>
      <c r="D3974" s="7">
        <v>8</v>
      </c>
      <c r="E3974" s="7">
        <v>3</v>
      </c>
      <c r="F3974" t="s">
        <v>8</v>
      </c>
      <c r="G3974" t="s">
        <v>7</v>
      </c>
    </row>
    <row r="3975" spans="1:10" x14ac:dyDescent="0.25">
      <c r="A3975" s="12" t="s">
        <v>226</v>
      </c>
      <c r="B3975" s="27">
        <v>8</v>
      </c>
      <c r="C3975" s="27">
        <v>4</v>
      </c>
      <c r="D3975" s="7">
        <v>8</v>
      </c>
      <c r="E3975" s="7">
        <v>5</v>
      </c>
      <c r="F3975" t="s">
        <v>344</v>
      </c>
      <c r="G3975" t="s">
        <v>431</v>
      </c>
    </row>
    <row r="3976" spans="1:10" x14ac:dyDescent="0.25">
      <c r="A3976" s="12" t="s">
        <v>226</v>
      </c>
      <c r="B3976" s="27">
        <v>8</v>
      </c>
      <c r="C3976" s="27">
        <v>6</v>
      </c>
      <c r="D3976" s="7">
        <v>8</v>
      </c>
      <c r="E3976" s="7">
        <v>9</v>
      </c>
      <c r="F3976" t="s">
        <v>8</v>
      </c>
      <c r="G3976" t="s">
        <v>7</v>
      </c>
      <c r="H3976" t="s">
        <v>344</v>
      </c>
      <c r="I3976" t="s">
        <v>431</v>
      </c>
    </row>
    <row r="3977" spans="1:10" x14ac:dyDescent="0.25">
      <c r="A3977" s="12" t="s">
        <v>226</v>
      </c>
      <c r="B3977" s="27">
        <v>9</v>
      </c>
      <c r="C3977" s="27">
        <v>1</v>
      </c>
      <c r="D3977" s="7">
        <v>10</v>
      </c>
      <c r="E3977" s="7">
        <v>4</v>
      </c>
      <c r="F3977" t="s">
        <v>4</v>
      </c>
      <c r="G3977" t="s">
        <v>6</v>
      </c>
      <c r="H3977" t="s">
        <v>391</v>
      </c>
      <c r="I3977" t="s">
        <v>1339</v>
      </c>
    </row>
    <row r="3978" spans="1:10" x14ac:dyDescent="0.25">
      <c r="A3978" s="12" t="s">
        <v>226</v>
      </c>
      <c r="B3978" s="27">
        <v>10</v>
      </c>
      <c r="C3978" s="27">
        <v>5</v>
      </c>
      <c r="D3978" s="7">
        <v>10</v>
      </c>
      <c r="E3978" s="7">
        <v>7</v>
      </c>
      <c r="F3978" t="s">
        <v>4</v>
      </c>
      <c r="G3978" t="s">
        <v>391</v>
      </c>
      <c r="H3978" t="s">
        <v>1339</v>
      </c>
    </row>
    <row r="3979" spans="1:10" x14ac:dyDescent="0.25">
      <c r="A3979" s="12" t="s">
        <v>226</v>
      </c>
      <c r="B3979" s="27">
        <v>10</v>
      </c>
      <c r="C3979" s="27">
        <v>8</v>
      </c>
      <c r="D3979" s="7">
        <v>10</v>
      </c>
      <c r="E3979" s="7">
        <v>8</v>
      </c>
      <c r="F3979" t="s">
        <v>391</v>
      </c>
      <c r="G3979" t="s">
        <v>1339</v>
      </c>
    </row>
    <row r="3980" spans="1:10" x14ac:dyDescent="0.25">
      <c r="A3980" s="12" t="s">
        <v>226</v>
      </c>
      <c r="B3980" s="27">
        <v>11</v>
      </c>
      <c r="C3980" s="27">
        <v>1</v>
      </c>
      <c r="D3980" s="7">
        <v>11</v>
      </c>
      <c r="E3980" s="7">
        <v>9</v>
      </c>
      <c r="F3980" t="s">
        <v>8</v>
      </c>
      <c r="G3980" t="s">
        <v>7</v>
      </c>
      <c r="H3980" t="s">
        <v>344</v>
      </c>
      <c r="I3980" t="s">
        <v>431</v>
      </c>
    </row>
    <row r="3981" spans="1:10" x14ac:dyDescent="0.25">
      <c r="A3981" s="12" t="s">
        <v>226</v>
      </c>
      <c r="B3981" s="27">
        <v>12</v>
      </c>
      <c r="C3981" s="27">
        <v>1</v>
      </c>
      <c r="D3981" s="7">
        <v>12</v>
      </c>
      <c r="E3981" s="7">
        <v>1</v>
      </c>
      <c r="F3981" t="s">
        <v>6</v>
      </c>
      <c r="G3981" t="s">
        <v>1404</v>
      </c>
    </row>
    <row r="3982" spans="1:10" x14ac:dyDescent="0.25">
      <c r="A3982" s="12" t="s">
        <v>226</v>
      </c>
      <c r="B3982" s="27">
        <v>12</v>
      </c>
      <c r="C3982" s="27">
        <v>2</v>
      </c>
      <c r="D3982" s="7">
        <v>12</v>
      </c>
      <c r="E3982" s="7">
        <v>3</v>
      </c>
      <c r="F3982" t="s">
        <v>6</v>
      </c>
      <c r="G3982" t="s">
        <v>1404</v>
      </c>
      <c r="H3982" t="s">
        <v>87</v>
      </c>
    </row>
    <row r="3983" spans="1:10" x14ac:dyDescent="0.25">
      <c r="A3983" s="12" t="s">
        <v>226</v>
      </c>
      <c r="B3983" s="27">
        <v>12</v>
      </c>
      <c r="C3983" s="27">
        <v>4</v>
      </c>
      <c r="D3983" s="7">
        <v>13</v>
      </c>
      <c r="E3983" s="7">
        <v>3</v>
      </c>
      <c r="F3983" t="s">
        <v>6</v>
      </c>
      <c r="G3983" t="s">
        <v>1404</v>
      </c>
      <c r="H3983" t="s">
        <v>87</v>
      </c>
      <c r="I3983" t="s">
        <v>4</v>
      </c>
    </row>
    <row r="3984" spans="1:10" x14ac:dyDescent="0.25">
      <c r="A3984" s="12" t="s">
        <v>226</v>
      </c>
      <c r="B3984" s="27">
        <v>13</v>
      </c>
      <c r="C3984" s="27">
        <v>4</v>
      </c>
      <c r="D3984" s="7">
        <v>13</v>
      </c>
      <c r="E3984" s="7">
        <v>7</v>
      </c>
      <c r="F3984" t="s">
        <v>6</v>
      </c>
      <c r="G3984" t="s">
        <v>405</v>
      </c>
    </row>
    <row r="3985" spans="1:9" x14ac:dyDescent="0.25">
      <c r="A3985" s="12" t="s">
        <v>226</v>
      </c>
      <c r="B3985" s="27">
        <v>13</v>
      </c>
      <c r="C3985" s="27">
        <v>8</v>
      </c>
      <c r="D3985" s="7">
        <v>13</v>
      </c>
      <c r="E3985" s="7">
        <v>8</v>
      </c>
      <c r="F3985" t="s">
        <v>6</v>
      </c>
    </row>
    <row r="3986" spans="1:9" x14ac:dyDescent="0.25">
      <c r="A3986" s="12" t="s">
        <v>226</v>
      </c>
      <c r="B3986" s="27">
        <v>14</v>
      </c>
      <c r="C3986" s="27">
        <v>1</v>
      </c>
      <c r="D3986" s="7">
        <v>14</v>
      </c>
      <c r="E3986" s="7">
        <v>1</v>
      </c>
      <c r="F3986" t="s">
        <v>403</v>
      </c>
    </row>
    <row r="3987" spans="1:9" x14ac:dyDescent="0.25">
      <c r="A3987" s="12" t="s">
        <v>226</v>
      </c>
      <c r="B3987" s="27">
        <v>14</v>
      </c>
      <c r="C3987" s="27">
        <v>2</v>
      </c>
      <c r="D3987" s="7">
        <v>14</v>
      </c>
      <c r="E3987" s="7">
        <v>6</v>
      </c>
      <c r="F3987" t="s">
        <v>440</v>
      </c>
      <c r="G3987" t="s">
        <v>197</v>
      </c>
    </row>
    <row r="3988" spans="1:9" x14ac:dyDescent="0.25">
      <c r="A3988" s="12" t="s">
        <v>226</v>
      </c>
      <c r="B3988" s="27">
        <v>14</v>
      </c>
      <c r="C3988" s="27">
        <v>7</v>
      </c>
      <c r="D3988" s="7">
        <v>14</v>
      </c>
      <c r="E3988" s="7">
        <v>9</v>
      </c>
      <c r="F3988" t="s">
        <v>440</v>
      </c>
      <c r="G3988" t="s">
        <v>197</v>
      </c>
      <c r="H3988" t="s">
        <v>403</v>
      </c>
    </row>
    <row r="3989" spans="1:9" x14ac:dyDescent="0.25">
      <c r="A3989" s="12" t="s">
        <v>226</v>
      </c>
      <c r="B3989" s="27">
        <v>15</v>
      </c>
      <c r="C3989" s="27">
        <v>1</v>
      </c>
      <c r="D3989" s="7">
        <v>15</v>
      </c>
      <c r="E3989" s="7">
        <v>7</v>
      </c>
      <c r="F3989" t="s">
        <v>403</v>
      </c>
    </row>
    <row r="3990" spans="1:9" x14ac:dyDescent="0.25">
      <c r="A3990" s="12" t="s">
        <v>226</v>
      </c>
      <c r="B3990" s="27">
        <v>16</v>
      </c>
      <c r="C3990" s="27">
        <v>1</v>
      </c>
      <c r="D3990" s="7">
        <v>16</v>
      </c>
      <c r="E3990" s="7">
        <v>4</v>
      </c>
      <c r="F3990" t="s">
        <v>6</v>
      </c>
      <c r="G3990" t="s">
        <v>429</v>
      </c>
    </row>
    <row r="3991" spans="1:9" x14ac:dyDescent="0.25">
      <c r="A3991" s="12" t="s">
        <v>226</v>
      </c>
      <c r="B3991" s="27">
        <v>16</v>
      </c>
      <c r="C3991" s="27">
        <v>5</v>
      </c>
      <c r="D3991" s="7">
        <v>17</v>
      </c>
      <c r="E3991" s="7">
        <v>7</v>
      </c>
      <c r="F3991" t="s">
        <v>6</v>
      </c>
      <c r="G3991" t="s">
        <v>12</v>
      </c>
    </row>
    <row r="3992" spans="1:9" x14ac:dyDescent="0.25">
      <c r="A3992" s="12" t="s">
        <v>226</v>
      </c>
      <c r="B3992" s="27">
        <v>17</v>
      </c>
      <c r="C3992" s="27">
        <v>8</v>
      </c>
      <c r="D3992" s="7">
        <v>17</v>
      </c>
      <c r="E3992" s="7">
        <v>8</v>
      </c>
      <c r="F3992" t="s">
        <v>6</v>
      </c>
    </row>
    <row r="3993" spans="1:9" x14ac:dyDescent="0.25">
      <c r="A3993" s="12" t="s">
        <v>226</v>
      </c>
      <c r="B3993" s="27">
        <v>17</v>
      </c>
      <c r="C3993" s="27">
        <v>9</v>
      </c>
      <c r="D3993" s="7">
        <v>17</v>
      </c>
      <c r="E3993" s="7">
        <v>9</v>
      </c>
      <c r="F3993" t="s">
        <v>12</v>
      </c>
    </row>
    <row r="3994" spans="1:9" x14ac:dyDescent="0.25">
      <c r="A3994" s="12" t="s">
        <v>226</v>
      </c>
      <c r="B3994" s="27">
        <v>18</v>
      </c>
      <c r="C3994" s="27">
        <v>1</v>
      </c>
      <c r="D3994" s="7">
        <v>18</v>
      </c>
      <c r="E3994" s="7">
        <v>8</v>
      </c>
      <c r="F3994" t="s">
        <v>8</v>
      </c>
      <c r="G3994" t="s">
        <v>7</v>
      </c>
    </row>
    <row r="3995" spans="1:9" x14ac:dyDescent="0.25">
      <c r="A3995" s="12" t="s">
        <v>226</v>
      </c>
      <c r="B3995" s="27">
        <v>19</v>
      </c>
      <c r="C3995" s="27">
        <v>1</v>
      </c>
      <c r="D3995" s="7">
        <v>20</v>
      </c>
      <c r="E3995" s="7">
        <v>6</v>
      </c>
      <c r="F3995" t="s">
        <v>6</v>
      </c>
      <c r="G3995" t="s">
        <v>439</v>
      </c>
      <c r="H3995" t="s">
        <v>428</v>
      </c>
    </row>
    <row r="3996" spans="1:9" x14ac:dyDescent="0.25">
      <c r="A3996" s="12" t="s">
        <v>226</v>
      </c>
      <c r="B3996" s="27">
        <v>20</v>
      </c>
      <c r="C3996" s="27">
        <v>7</v>
      </c>
      <c r="D3996" s="7">
        <v>20</v>
      </c>
      <c r="E3996" s="7">
        <v>8</v>
      </c>
      <c r="F3996" t="s">
        <v>6</v>
      </c>
      <c r="G3996" t="s">
        <v>429</v>
      </c>
    </row>
    <row r="3997" spans="1:9" x14ac:dyDescent="0.25">
      <c r="A3997" s="12" t="s">
        <v>226</v>
      </c>
      <c r="B3997" s="27">
        <v>21</v>
      </c>
      <c r="C3997" s="27">
        <v>1</v>
      </c>
      <c r="D3997" s="7">
        <v>22</v>
      </c>
      <c r="E3997" s="7">
        <v>7</v>
      </c>
      <c r="F3997" t="s">
        <v>8</v>
      </c>
      <c r="G3997" t="s">
        <v>7</v>
      </c>
      <c r="H3997" t="s">
        <v>403</v>
      </c>
    </row>
    <row r="3998" spans="1:9" x14ac:dyDescent="0.25">
      <c r="A3998" s="12" t="s">
        <v>226</v>
      </c>
      <c r="B3998" s="27">
        <v>22</v>
      </c>
      <c r="C3998" s="27">
        <v>8</v>
      </c>
      <c r="D3998" s="7">
        <v>23</v>
      </c>
      <c r="E3998" s="7">
        <v>10</v>
      </c>
      <c r="F3998" t="s">
        <v>8</v>
      </c>
      <c r="G3998" t="s">
        <v>7</v>
      </c>
      <c r="H3998" t="s">
        <v>403</v>
      </c>
      <c r="I3998" t="s">
        <v>197</v>
      </c>
    </row>
    <row r="3999" spans="1:9" x14ac:dyDescent="0.25">
      <c r="A3999" s="12" t="s">
        <v>226</v>
      </c>
      <c r="B3999" s="27">
        <v>24</v>
      </c>
      <c r="C3999" s="27">
        <v>1</v>
      </c>
      <c r="D3999" s="7">
        <v>24</v>
      </c>
      <c r="E3999" s="7">
        <v>9</v>
      </c>
      <c r="F3999" t="s">
        <v>6</v>
      </c>
    </row>
    <row r="4000" spans="1:9" x14ac:dyDescent="0.25">
      <c r="A4000" s="12" t="s">
        <v>226</v>
      </c>
      <c r="B4000" s="27">
        <v>25</v>
      </c>
      <c r="C4000" s="27">
        <v>1</v>
      </c>
      <c r="D4000" s="7">
        <v>25</v>
      </c>
      <c r="E4000" s="7">
        <v>5</v>
      </c>
      <c r="F4000" t="s">
        <v>4</v>
      </c>
      <c r="G4000" t="s">
        <v>1516</v>
      </c>
    </row>
    <row r="4001" spans="1:9" x14ac:dyDescent="0.25">
      <c r="A4001" s="12" t="s">
        <v>226</v>
      </c>
      <c r="B4001" s="27">
        <v>26</v>
      </c>
      <c r="C4001" s="27">
        <v>1</v>
      </c>
      <c r="D4001" s="7">
        <v>26</v>
      </c>
      <c r="E4001" s="7">
        <v>3</v>
      </c>
      <c r="F4001" t="s">
        <v>4</v>
      </c>
    </row>
    <row r="4002" spans="1:9" x14ac:dyDescent="0.25">
      <c r="A4002" s="12" t="s">
        <v>226</v>
      </c>
      <c r="B4002" s="27">
        <v>26</v>
      </c>
      <c r="C4002" s="27">
        <v>4</v>
      </c>
      <c r="D4002" s="7">
        <v>26</v>
      </c>
      <c r="E4002" s="7">
        <v>6</v>
      </c>
      <c r="F4002" t="s">
        <v>1516</v>
      </c>
    </row>
    <row r="4003" spans="1:9" x14ac:dyDescent="0.25">
      <c r="A4003" s="12" t="s">
        <v>226</v>
      </c>
      <c r="B4003" s="27">
        <v>26</v>
      </c>
      <c r="C4003" s="27">
        <v>7</v>
      </c>
      <c r="D4003" s="7">
        <v>26</v>
      </c>
      <c r="E4003" s="7">
        <v>8</v>
      </c>
      <c r="F4003" t="s">
        <v>4</v>
      </c>
      <c r="G4003" t="s">
        <v>1516</v>
      </c>
    </row>
    <row r="4004" spans="1:9" x14ac:dyDescent="0.25">
      <c r="A4004" s="12" t="s">
        <v>226</v>
      </c>
      <c r="B4004" s="27">
        <v>27</v>
      </c>
      <c r="C4004" s="27">
        <v>1</v>
      </c>
      <c r="D4004" s="7">
        <v>27</v>
      </c>
      <c r="E4004" s="7">
        <v>5</v>
      </c>
      <c r="F4004" t="s">
        <v>8</v>
      </c>
    </row>
    <row r="4005" spans="1:9" x14ac:dyDescent="0.25">
      <c r="A4005" s="12" t="s">
        <v>226</v>
      </c>
      <c r="B4005" s="27">
        <v>27</v>
      </c>
      <c r="C4005" s="27">
        <v>6</v>
      </c>
      <c r="D4005" s="7">
        <v>27</v>
      </c>
      <c r="E4005" s="7">
        <v>8</v>
      </c>
      <c r="F4005" t="s">
        <v>8</v>
      </c>
      <c r="G4005" t="s">
        <v>7</v>
      </c>
    </row>
    <row r="4006" spans="1:9" x14ac:dyDescent="0.25">
      <c r="A4006" s="12" t="s">
        <v>226</v>
      </c>
      <c r="B4006" s="27">
        <v>28</v>
      </c>
      <c r="C4006" s="27">
        <v>1</v>
      </c>
      <c r="D4006" s="7">
        <v>28</v>
      </c>
      <c r="E4006" s="7">
        <v>4</v>
      </c>
      <c r="F4006" t="s">
        <v>6</v>
      </c>
    </row>
    <row r="4007" spans="1:9" x14ac:dyDescent="0.25">
      <c r="A4007" s="12" t="s">
        <v>226</v>
      </c>
      <c r="B4007" s="27">
        <v>28</v>
      </c>
      <c r="C4007" s="27">
        <v>5</v>
      </c>
      <c r="D4007" s="7">
        <v>30</v>
      </c>
      <c r="E4007" s="7">
        <v>6</v>
      </c>
      <c r="F4007" t="s">
        <v>6</v>
      </c>
      <c r="G4007" t="s">
        <v>439</v>
      </c>
    </row>
    <row r="4008" spans="1:9" x14ac:dyDescent="0.25">
      <c r="A4008" s="12" t="s">
        <v>226</v>
      </c>
      <c r="B4008" s="27">
        <v>31</v>
      </c>
      <c r="C4008" s="27">
        <v>1</v>
      </c>
      <c r="D4008" s="7">
        <v>31</v>
      </c>
      <c r="E4008" s="7">
        <v>2</v>
      </c>
      <c r="F4008" t="s">
        <v>403</v>
      </c>
      <c r="G4008" t="s">
        <v>197</v>
      </c>
      <c r="H4008" t="s">
        <v>440</v>
      </c>
    </row>
    <row r="4009" spans="1:9" x14ac:dyDescent="0.25">
      <c r="A4009" s="12" t="s">
        <v>226</v>
      </c>
      <c r="B4009" s="27">
        <v>31</v>
      </c>
      <c r="C4009" s="27">
        <v>2</v>
      </c>
      <c r="D4009" s="7">
        <v>31</v>
      </c>
      <c r="E4009" s="7">
        <v>7</v>
      </c>
      <c r="F4009" t="s">
        <v>403</v>
      </c>
      <c r="G4009" t="s">
        <v>440</v>
      </c>
    </row>
    <row r="4010" spans="1:9" x14ac:dyDescent="0.25">
      <c r="A4010" s="12" t="s">
        <v>226</v>
      </c>
      <c r="B4010" s="27">
        <v>32</v>
      </c>
      <c r="C4010" s="27">
        <v>1</v>
      </c>
      <c r="D4010" s="7">
        <v>32</v>
      </c>
      <c r="E4010" s="7">
        <v>4</v>
      </c>
      <c r="F4010" t="s">
        <v>7</v>
      </c>
    </row>
    <row r="4011" spans="1:9" x14ac:dyDescent="0.25">
      <c r="A4011" s="12" t="s">
        <v>226</v>
      </c>
      <c r="B4011" s="27">
        <v>32</v>
      </c>
      <c r="C4011" s="27">
        <v>5</v>
      </c>
      <c r="D4011" s="7">
        <v>32</v>
      </c>
      <c r="E4011" s="7">
        <v>10</v>
      </c>
      <c r="F4011" t="s">
        <v>8</v>
      </c>
      <c r="G4011" t="s">
        <v>7</v>
      </c>
    </row>
    <row r="4012" spans="1:9" x14ac:dyDescent="0.25">
      <c r="A4012" s="12" t="s">
        <v>226</v>
      </c>
      <c r="B4012" s="27">
        <v>33</v>
      </c>
      <c r="C4012" s="27">
        <v>1</v>
      </c>
      <c r="D4012" s="7">
        <v>33</v>
      </c>
      <c r="E4012" s="7">
        <v>3</v>
      </c>
      <c r="F4012" t="s">
        <v>87</v>
      </c>
      <c r="G4012" t="s">
        <v>391</v>
      </c>
      <c r="H4012" t="s">
        <v>1337</v>
      </c>
    </row>
    <row r="4013" spans="1:9" x14ac:dyDescent="0.25">
      <c r="A4013" s="12" t="s">
        <v>226</v>
      </c>
      <c r="B4013" s="27">
        <v>33</v>
      </c>
      <c r="C4013" s="27">
        <v>4</v>
      </c>
      <c r="D4013" s="7">
        <v>33</v>
      </c>
      <c r="E4013" s="7">
        <v>9</v>
      </c>
      <c r="F4013" t="s">
        <v>87</v>
      </c>
      <c r="G4013" t="s">
        <v>391</v>
      </c>
      <c r="H4013" t="s">
        <v>1337</v>
      </c>
      <c r="I4013" t="s">
        <v>4</v>
      </c>
    </row>
    <row r="4014" spans="1:9" x14ac:dyDescent="0.25">
      <c r="A4014" s="12" t="s">
        <v>226</v>
      </c>
      <c r="B4014" s="27">
        <v>34</v>
      </c>
      <c r="C4014" s="27">
        <v>1</v>
      </c>
      <c r="D4014" s="7">
        <v>34</v>
      </c>
      <c r="E4014" s="7">
        <v>3</v>
      </c>
      <c r="F4014" t="s">
        <v>6</v>
      </c>
      <c r="G4014" t="s">
        <v>429</v>
      </c>
    </row>
    <row r="4015" spans="1:9" x14ac:dyDescent="0.25">
      <c r="A4015" s="12" t="s">
        <v>226</v>
      </c>
      <c r="B4015" s="27">
        <v>34</v>
      </c>
      <c r="C4015" s="27">
        <v>4</v>
      </c>
      <c r="D4015" s="7">
        <v>35</v>
      </c>
      <c r="E4015" s="7">
        <v>8</v>
      </c>
      <c r="F4015" t="s">
        <v>6</v>
      </c>
      <c r="G4015" t="s">
        <v>441</v>
      </c>
    </row>
    <row r="4016" spans="1:9" x14ac:dyDescent="0.25">
      <c r="A4016" s="12" t="s">
        <v>226</v>
      </c>
      <c r="B4016" s="27">
        <v>36</v>
      </c>
      <c r="C4016" s="27">
        <v>1</v>
      </c>
      <c r="D4016" s="7">
        <v>36</v>
      </c>
      <c r="E4016" s="7">
        <v>8</v>
      </c>
      <c r="F4016" t="s">
        <v>8</v>
      </c>
      <c r="G4016" t="s">
        <v>7</v>
      </c>
    </row>
    <row r="4017" spans="1:10" x14ac:dyDescent="0.25">
      <c r="A4017" s="12" t="s">
        <v>226</v>
      </c>
      <c r="B4017" s="27">
        <v>37</v>
      </c>
      <c r="C4017" s="27">
        <v>1</v>
      </c>
      <c r="D4017" s="7">
        <v>37</v>
      </c>
      <c r="E4017" s="7">
        <v>4</v>
      </c>
      <c r="F4017" t="s">
        <v>6</v>
      </c>
      <c r="G4017" t="s">
        <v>441</v>
      </c>
    </row>
    <row r="4018" spans="1:10" x14ac:dyDescent="0.25">
      <c r="A4018" s="12" t="s">
        <v>226</v>
      </c>
      <c r="B4018" s="27">
        <v>37</v>
      </c>
      <c r="C4018" s="27">
        <v>5</v>
      </c>
      <c r="D4018" s="7">
        <v>37</v>
      </c>
      <c r="E4018" s="7">
        <v>9</v>
      </c>
      <c r="F4018" t="s">
        <v>6</v>
      </c>
      <c r="G4018" t="s">
        <v>441</v>
      </c>
      <c r="H4018" t="s">
        <v>414</v>
      </c>
    </row>
    <row r="4019" spans="1:10" x14ac:dyDescent="0.25">
      <c r="A4019" s="12" t="s">
        <v>226</v>
      </c>
      <c r="B4019" s="27">
        <v>38</v>
      </c>
      <c r="C4019" s="27">
        <v>1</v>
      </c>
      <c r="D4019" s="7">
        <v>38</v>
      </c>
      <c r="E4019" s="7">
        <v>1</v>
      </c>
      <c r="F4019" t="s">
        <v>429</v>
      </c>
    </row>
    <row r="4020" spans="1:10" x14ac:dyDescent="0.25">
      <c r="A4020" s="12" t="s">
        <v>226</v>
      </c>
      <c r="B4020" s="27">
        <v>38</v>
      </c>
      <c r="C4020" s="27">
        <v>2</v>
      </c>
      <c r="D4020" s="7">
        <v>38</v>
      </c>
      <c r="E4020" s="7">
        <v>6</v>
      </c>
      <c r="F4020" t="s">
        <v>432</v>
      </c>
      <c r="G4020" t="s">
        <v>414</v>
      </c>
      <c r="H4020" t="s">
        <v>413</v>
      </c>
      <c r="I4020" t="s">
        <v>1729</v>
      </c>
      <c r="J4020" t="s">
        <v>1032</v>
      </c>
    </row>
    <row r="4021" spans="1:10" x14ac:dyDescent="0.25">
      <c r="A4021" s="12" t="s">
        <v>226</v>
      </c>
      <c r="B4021" s="27">
        <v>38</v>
      </c>
      <c r="C4021" s="27">
        <v>7</v>
      </c>
      <c r="D4021" s="7">
        <v>38</v>
      </c>
      <c r="E4021" s="7">
        <v>7</v>
      </c>
      <c r="F4021" t="s">
        <v>414</v>
      </c>
    </row>
    <row r="4022" spans="1:10" x14ac:dyDescent="0.25">
      <c r="A4022" s="12" t="s">
        <v>226</v>
      </c>
      <c r="B4022" s="27">
        <v>38</v>
      </c>
      <c r="C4022" s="27">
        <v>8</v>
      </c>
      <c r="D4022" s="7">
        <v>38</v>
      </c>
      <c r="E4022" s="7">
        <v>9</v>
      </c>
      <c r="F4022" t="s">
        <v>6</v>
      </c>
      <c r="G4022" t="s">
        <v>441</v>
      </c>
      <c r="H4022" t="s">
        <v>414</v>
      </c>
    </row>
    <row r="4023" spans="1:10" x14ac:dyDescent="0.25">
      <c r="A4023" s="12" t="s">
        <v>226</v>
      </c>
      <c r="B4023" s="27">
        <v>39</v>
      </c>
      <c r="C4023" s="27">
        <v>1</v>
      </c>
      <c r="D4023" s="7">
        <v>39</v>
      </c>
      <c r="E4023" s="7">
        <v>3</v>
      </c>
      <c r="F4023" t="s">
        <v>432</v>
      </c>
      <c r="G4023" t="s">
        <v>413</v>
      </c>
      <c r="H4023" t="s">
        <v>1729</v>
      </c>
      <c r="I4023" t="s">
        <v>1032</v>
      </c>
    </row>
    <row r="4024" spans="1:10" x14ac:dyDescent="0.25">
      <c r="A4024" s="12" t="s">
        <v>226</v>
      </c>
      <c r="B4024" s="27">
        <v>39</v>
      </c>
      <c r="C4024" s="27">
        <v>4</v>
      </c>
      <c r="D4024" s="7">
        <v>39</v>
      </c>
      <c r="E4024" s="7">
        <v>9</v>
      </c>
      <c r="F4024" t="s">
        <v>414</v>
      </c>
      <c r="G4024" t="s">
        <v>441</v>
      </c>
    </row>
    <row r="4025" spans="1:10" x14ac:dyDescent="0.25">
      <c r="A4025" s="12" t="s">
        <v>226</v>
      </c>
      <c r="B4025" s="27">
        <v>40</v>
      </c>
      <c r="C4025" s="27">
        <v>1</v>
      </c>
      <c r="D4025" s="7">
        <v>40</v>
      </c>
      <c r="E4025" s="7">
        <v>2</v>
      </c>
      <c r="F4025" t="s">
        <v>414</v>
      </c>
      <c r="G4025" t="s">
        <v>441</v>
      </c>
    </row>
    <row r="4026" spans="1:10" x14ac:dyDescent="0.25">
      <c r="A4026" s="12" t="s">
        <v>226</v>
      </c>
      <c r="B4026" s="27">
        <v>40</v>
      </c>
      <c r="C4026" s="27">
        <v>3</v>
      </c>
      <c r="D4026" s="7">
        <v>40</v>
      </c>
      <c r="E4026" s="7">
        <v>4</v>
      </c>
      <c r="F4026" t="s">
        <v>414</v>
      </c>
      <c r="G4026" t="s">
        <v>441</v>
      </c>
    </row>
    <row r="4027" spans="1:10" x14ac:dyDescent="0.25">
      <c r="A4027" s="12" t="s">
        <v>226</v>
      </c>
      <c r="B4027" s="27">
        <v>40</v>
      </c>
      <c r="C4027" s="27">
        <v>5</v>
      </c>
      <c r="D4027" s="7">
        <v>40</v>
      </c>
      <c r="E4027" s="7">
        <v>5</v>
      </c>
      <c r="F4027" t="s">
        <v>414</v>
      </c>
      <c r="G4027" t="s">
        <v>441</v>
      </c>
    </row>
    <row r="4028" spans="1:10" x14ac:dyDescent="0.25">
      <c r="A4028" s="12" t="s">
        <v>226</v>
      </c>
      <c r="B4028" s="27">
        <v>40</v>
      </c>
      <c r="C4028" s="27">
        <v>6</v>
      </c>
      <c r="D4028" s="7">
        <v>40</v>
      </c>
      <c r="E4028" s="7">
        <v>6</v>
      </c>
      <c r="F4028" t="s">
        <v>6</v>
      </c>
      <c r="G4028" t="s">
        <v>441</v>
      </c>
      <c r="H4028" t="s">
        <v>414</v>
      </c>
    </row>
    <row r="4029" spans="1:10" x14ac:dyDescent="0.25">
      <c r="A4029" s="12" t="s">
        <v>226</v>
      </c>
      <c r="B4029" s="27">
        <v>40</v>
      </c>
      <c r="C4029" s="27">
        <v>7</v>
      </c>
      <c r="D4029" s="7">
        <v>40</v>
      </c>
      <c r="E4029" s="7">
        <v>7</v>
      </c>
      <c r="F4029" t="s">
        <v>414</v>
      </c>
      <c r="G4029" t="s">
        <v>441</v>
      </c>
    </row>
    <row r="4030" spans="1:10" x14ac:dyDescent="0.25">
      <c r="A4030" s="12" t="s">
        <v>226</v>
      </c>
      <c r="B4030" s="27">
        <v>40</v>
      </c>
      <c r="C4030" s="27">
        <v>8</v>
      </c>
      <c r="D4030" s="7">
        <v>40</v>
      </c>
      <c r="E4030" s="7">
        <v>9</v>
      </c>
      <c r="F4030" t="s">
        <v>6</v>
      </c>
      <c r="G4030" t="s">
        <v>441</v>
      </c>
      <c r="H4030" t="s">
        <v>414</v>
      </c>
    </row>
    <row r="4031" spans="1:10" x14ac:dyDescent="0.25">
      <c r="A4031" s="12" t="s">
        <v>226</v>
      </c>
      <c r="B4031" s="27">
        <v>40</v>
      </c>
      <c r="C4031" s="27">
        <v>10</v>
      </c>
      <c r="D4031" s="7">
        <v>40</v>
      </c>
      <c r="E4031" s="7">
        <v>10</v>
      </c>
      <c r="F4031" t="s">
        <v>429</v>
      </c>
    </row>
    <row r="4032" spans="1:10" x14ac:dyDescent="0.25">
      <c r="A4032" s="12" t="s">
        <v>226</v>
      </c>
      <c r="B4032" s="27">
        <v>41</v>
      </c>
      <c r="C4032" s="27">
        <v>1</v>
      </c>
      <c r="D4032" s="7">
        <v>41</v>
      </c>
      <c r="E4032" s="7">
        <v>1</v>
      </c>
      <c r="F4032" t="s">
        <v>8</v>
      </c>
      <c r="G4032" t="s">
        <v>7</v>
      </c>
    </row>
    <row r="4033" spans="1:10" x14ac:dyDescent="0.25">
      <c r="A4033" s="12" t="s">
        <v>226</v>
      </c>
      <c r="B4033" s="27">
        <v>41</v>
      </c>
      <c r="C4033" s="27">
        <v>2</v>
      </c>
      <c r="D4033" s="7">
        <v>42</v>
      </c>
      <c r="E4033" s="7">
        <v>4</v>
      </c>
      <c r="F4033" t="s">
        <v>8</v>
      </c>
      <c r="G4033" t="s">
        <v>7</v>
      </c>
      <c r="H4033" t="s">
        <v>1034</v>
      </c>
      <c r="I4033" t="s">
        <v>692</v>
      </c>
    </row>
    <row r="4034" spans="1:10" x14ac:dyDescent="0.25">
      <c r="A4034" s="12" t="s">
        <v>226</v>
      </c>
      <c r="B4034" s="27">
        <v>42</v>
      </c>
      <c r="C4034" s="27">
        <v>5</v>
      </c>
      <c r="D4034" s="7">
        <v>43</v>
      </c>
      <c r="E4034" s="7">
        <v>11</v>
      </c>
      <c r="F4034" t="s">
        <v>8</v>
      </c>
      <c r="G4034" t="s">
        <v>7</v>
      </c>
      <c r="H4034" t="s">
        <v>1034</v>
      </c>
      <c r="I4034" t="s">
        <v>692</v>
      </c>
      <c r="J4034" t="s">
        <v>442</v>
      </c>
    </row>
    <row r="4035" spans="1:10" x14ac:dyDescent="0.25">
      <c r="A4035" s="12" t="s">
        <v>226</v>
      </c>
      <c r="B4035" s="27">
        <v>44</v>
      </c>
      <c r="C4035" s="27">
        <v>1</v>
      </c>
      <c r="D4035" s="7">
        <v>44</v>
      </c>
      <c r="E4035" s="7">
        <v>4</v>
      </c>
      <c r="F4035" t="s">
        <v>413</v>
      </c>
      <c r="G4035" t="s">
        <v>1729</v>
      </c>
      <c r="H4035" t="s">
        <v>1032</v>
      </c>
    </row>
    <row r="4036" spans="1:10" x14ac:dyDescent="0.25">
      <c r="A4036" s="12" t="s">
        <v>226</v>
      </c>
      <c r="B4036" s="27">
        <v>44</v>
      </c>
      <c r="C4036" s="27">
        <v>5</v>
      </c>
      <c r="D4036" s="7">
        <v>44</v>
      </c>
      <c r="E4036" s="7">
        <v>5</v>
      </c>
      <c r="F4036" t="s">
        <v>1729</v>
      </c>
      <c r="G4036" t="s">
        <v>1032</v>
      </c>
      <c r="H4036" t="s">
        <v>443</v>
      </c>
    </row>
    <row r="4037" spans="1:10" x14ac:dyDescent="0.25">
      <c r="A4037" s="12" t="s">
        <v>226</v>
      </c>
      <c r="B4037" s="27">
        <v>44</v>
      </c>
      <c r="C4037" s="27">
        <v>6</v>
      </c>
      <c r="D4037" s="7">
        <v>45</v>
      </c>
      <c r="E4037" s="7">
        <v>7</v>
      </c>
      <c r="F4037" t="s">
        <v>1729</v>
      </c>
      <c r="G4037" t="s">
        <v>443</v>
      </c>
    </row>
    <row r="4038" spans="1:10" x14ac:dyDescent="0.25">
      <c r="A4038" s="12" t="s">
        <v>226</v>
      </c>
      <c r="B4038" s="27">
        <v>45</v>
      </c>
      <c r="C4038" s="27">
        <v>8</v>
      </c>
      <c r="D4038" s="7">
        <v>45</v>
      </c>
      <c r="E4038" s="7">
        <v>8</v>
      </c>
      <c r="F4038" t="s">
        <v>1729</v>
      </c>
      <c r="G4038" t="s">
        <v>1032</v>
      </c>
    </row>
    <row r="4039" spans="1:10" x14ac:dyDescent="0.25">
      <c r="A4039" s="12" t="s">
        <v>226</v>
      </c>
      <c r="B4039" s="27">
        <v>46</v>
      </c>
      <c r="C4039" s="27">
        <v>1</v>
      </c>
      <c r="D4039" s="7">
        <v>46</v>
      </c>
      <c r="E4039" s="7">
        <v>8</v>
      </c>
      <c r="F4039" t="s">
        <v>6</v>
      </c>
      <c r="G4039" t="s">
        <v>441</v>
      </c>
      <c r="H4039" t="s">
        <v>414</v>
      </c>
    </row>
    <row r="4040" spans="1:10" x14ac:dyDescent="0.25">
      <c r="A4040" s="12" t="s">
        <v>226</v>
      </c>
      <c r="B4040" s="27">
        <v>46</v>
      </c>
      <c r="C4040" s="27">
        <v>9</v>
      </c>
      <c r="D4040" s="7">
        <v>46</v>
      </c>
      <c r="E4040" s="7">
        <v>9</v>
      </c>
      <c r="F4040" t="s">
        <v>429</v>
      </c>
    </row>
    <row r="4041" spans="1:10" x14ac:dyDescent="0.25">
      <c r="A4041" s="12" t="s">
        <v>226</v>
      </c>
      <c r="B4041" s="27">
        <v>47</v>
      </c>
      <c r="C4041" s="27">
        <v>1</v>
      </c>
      <c r="D4041" s="7">
        <v>47</v>
      </c>
      <c r="E4041" s="7">
        <v>7</v>
      </c>
      <c r="F4041" t="s">
        <v>4</v>
      </c>
      <c r="G4041" t="s">
        <v>391</v>
      </c>
      <c r="H4041" t="s">
        <v>965</v>
      </c>
    </row>
    <row r="4042" spans="1:10" x14ac:dyDescent="0.25">
      <c r="A4042" s="12" t="s">
        <v>226</v>
      </c>
      <c r="B4042" s="27">
        <v>48</v>
      </c>
      <c r="C4042" s="27">
        <v>1</v>
      </c>
      <c r="D4042" s="7">
        <v>48</v>
      </c>
      <c r="E4042" s="7">
        <v>6</v>
      </c>
      <c r="F4042" t="s">
        <v>8</v>
      </c>
      <c r="G4042" t="s">
        <v>692</v>
      </c>
      <c r="H4042" t="s">
        <v>442</v>
      </c>
    </row>
    <row r="4043" spans="1:10" s="3" customFormat="1" x14ac:dyDescent="0.25">
      <c r="A4043" s="31" t="s">
        <v>213</v>
      </c>
      <c r="B4043" s="28">
        <v>3</v>
      </c>
      <c r="C4043" s="28">
        <v>1</v>
      </c>
      <c r="D4043" s="8">
        <v>3</v>
      </c>
      <c r="E4043" s="8">
        <v>4</v>
      </c>
      <c r="F4043" s="3" t="s">
        <v>137</v>
      </c>
      <c r="G4043" s="3" t="s">
        <v>362</v>
      </c>
    </row>
    <row r="4044" spans="1:10" x14ac:dyDescent="0.25">
      <c r="A4044" s="12" t="s">
        <v>213</v>
      </c>
      <c r="B4044" s="27">
        <v>3</v>
      </c>
      <c r="C4044" s="27">
        <v>5</v>
      </c>
      <c r="D4044" s="7">
        <v>6</v>
      </c>
      <c r="E4044" s="7">
        <v>8</v>
      </c>
      <c r="F4044" t="s">
        <v>137</v>
      </c>
      <c r="G4044" t="s">
        <v>362</v>
      </c>
      <c r="H4044" t="s">
        <v>437</v>
      </c>
    </row>
    <row r="4045" spans="1:10" x14ac:dyDescent="0.25">
      <c r="A4045" s="12" t="s">
        <v>213</v>
      </c>
      <c r="B4045" s="27">
        <v>6</v>
      </c>
      <c r="C4045" s="27">
        <v>9</v>
      </c>
      <c r="D4045" s="7">
        <v>7</v>
      </c>
      <c r="E4045" s="7">
        <v>7</v>
      </c>
      <c r="F4045" t="s">
        <v>437</v>
      </c>
    </row>
    <row r="4046" spans="1:10" x14ac:dyDescent="0.25">
      <c r="A4046" s="12" t="s">
        <v>213</v>
      </c>
      <c r="B4046" s="27">
        <v>7</v>
      </c>
      <c r="C4046" s="27">
        <v>8</v>
      </c>
      <c r="D4046" s="7">
        <v>9</v>
      </c>
      <c r="E4046" s="7">
        <v>3</v>
      </c>
      <c r="F4046" t="s">
        <v>137</v>
      </c>
      <c r="G4046" t="s">
        <v>362</v>
      </c>
    </row>
    <row r="4047" spans="1:10" x14ac:dyDescent="0.25">
      <c r="A4047" s="12" t="s">
        <v>213</v>
      </c>
      <c r="B4047" s="27">
        <v>9</v>
      </c>
      <c r="C4047" s="27">
        <v>4</v>
      </c>
      <c r="D4047" s="7">
        <v>9</v>
      </c>
      <c r="E4047" s="7">
        <v>8</v>
      </c>
      <c r="F4047" t="s">
        <v>137</v>
      </c>
      <c r="G4047" t="s">
        <v>362</v>
      </c>
    </row>
    <row r="4048" spans="1:10" x14ac:dyDescent="0.25">
      <c r="A4048" s="12" t="s">
        <v>213</v>
      </c>
      <c r="B4048" s="27">
        <v>10</v>
      </c>
      <c r="C4048" s="27">
        <v>1</v>
      </c>
      <c r="D4048" s="7">
        <v>12</v>
      </c>
      <c r="E4048" s="7">
        <v>5</v>
      </c>
      <c r="F4048" t="s">
        <v>137</v>
      </c>
      <c r="G4048" t="s">
        <v>362</v>
      </c>
    </row>
    <row r="4049" spans="1:8" x14ac:dyDescent="0.25">
      <c r="A4049" s="12" t="s">
        <v>213</v>
      </c>
      <c r="B4049" s="27">
        <v>12</v>
      </c>
      <c r="C4049" s="27">
        <v>6</v>
      </c>
      <c r="D4049" s="7">
        <v>13</v>
      </c>
      <c r="E4049" s="7">
        <v>1</v>
      </c>
      <c r="F4049" t="s">
        <v>137</v>
      </c>
      <c r="G4049" t="s">
        <v>362</v>
      </c>
      <c r="H4049" t="s">
        <v>437</v>
      </c>
    </row>
    <row r="4050" spans="1:8" x14ac:dyDescent="0.25">
      <c r="A4050" s="12" t="s">
        <v>213</v>
      </c>
      <c r="B4050" s="27">
        <v>13</v>
      </c>
      <c r="C4050" s="27">
        <v>2</v>
      </c>
      <c r="D4050" s="7">
        <v>14</v>
      </c>
      <c r="E4050" s="7">
        <v>2</v>
      </c>
      <c r="F4050" t="s">
        <v>137</v>
      </c>
      <c r="G4050" t="s">
        <v>362</v>
      </c>
    </row>
    <row r="4051" spans="1:8" x14ac:dyDescent="0.25">
      <c r="A4051" s="12" t="s">
        <v>213</v>
      </c>
      <c r="B4051" s="27">
        <v>14</v>
      </c>
      <c r="C4051" s="27">
        <v>3</v>
      </c>
      <c r="D4051" s="7">
        <v>14</v>
      </c>
      <c r="E4051" s="7">
        <v>7</v>
      </c>
      <c r="F4051" t="s">
        <v>137</v>
      </c>
      <c r="G4051" t="s">
        <v>437</v>
      </c>
    </row>
    <row r="4052" spans="1:8" x14ac:dyDescent="0.25">
      <c r="A4052" s="12" t="s">
        <v>213</v>
      </c>
      <c r="B4052" s="27">
        <v>14</v>
      </c>
      <c r="C4052" s="27">
        <v>8</v>
      </c>
      <c r="D4052" s="7">
        <v>15</v>
      </c>
      <c r="E4052" s="7">
        <v>10</v>
      </c>
      <c r="F4052" t="s">
        <v>137</v>
      </c>
      <c r="G4052" t="s">
        <v>362</v>
      </c>
      <c r="H4052" t="s">
        <v>437</v>
      </c>
    </row>
    <row r="4053" spans="1:8" x14ac:dyDescent="0.25">
      <c r="A4053" s="12" t="s">
        <v>213</v>
      </c>
      <c r="B4053" s="27">
        <v>16</v>
      </c>
      <c r="C4053" s="27">
        <v>1</v>
      </c>
      <c r="D4053" s="7">
        <v>16</v>
      </c>
      <c r="E4053" s="7">
        <v>2</v>
      </c>
      <c r="F4053" t="s">
        <v>137</v>
      </c>
      <c r="G4053" t="s">
        <v>362</v>
      </c>
    </row>
    <row r="4054" spans="1:8" x14ac:dyDescent="0.25">
      <c r="A4054" s="12" t="s">
        <v>213</v>
      </c>
      <c r="B4054" s="27">
        <v>16</v>
      </c>
      <c r="C4054" s="27">
        <v>3</v>
      </c>
      <c r="D4054" s="7">
        <v>16</v>
      </c>
      <c r="E4054" s="7">
        <v>3</v>
      </c>
      <c r="F4054" t="s">
        <v>362</v>
      </c>
    </row>
    <row r="4055" spans="1:8" x14ac:dyDescent="0.25">
      <c r="A4055" s="12" t="s">
        <v>213</v>
      </c>
      <c r="B4055" s="27">
        <v>16</v>
      </c>
      <c r="C4055" s="27">
        <v>4</v>
      </c>
      <c r="D4055" s="7">
        <v>16</v>
      </c>
      <c r="E4055" s="7">
        <v>8</v>
      </c>
      <c r="F4055" t="s">
        <v>137</v>
      </c>
      <c r="G4055" t="s">
        <v>362</v>
      </c>
    </row>
    <row r="4056" spans="1:8" x14ac:dyDescent="0.25">
      <c r="A4056" s="12" t="s">
        <v>213</v>
      </c>
      <c r="B4056" s="27">
        <v>17</v>
      </c>
      <c r="C4056" s="27">
        <v>1</v>
      </c>
      <c r="D4056" s="7">
        <v>17</v>
      </c>
      <c r="E4056" s="7">
        <v>11</v>
      </c>
      <c r="F4056" t="s">
        <v>137</v>
      </c>
      <c r="G4056" t="s">
        <v>362</v>
      </c>
    </row>
    <row r="4057" spans="1:8" x14ac:dyDescent="0.25">
      <c r="A4057" s="12" t="s">
        <v>213</v>
      </c>
      <c r="B4057" s="27">
        <v>18</v>
      </c>
      <c r="C4057" s="27">
        <v>1</v>
      </c>
      <c r="D4057" s="7">
        <v>18</v>
      </c>
      <c r="E4057" s="7">
        <v>2</v>
      </c>
      <c r="F4057" t="s">
        <v>137</v>
      </c>
      <c r="G4057" t="s">
        <v>362</v>
      </c>
    </row>
    <row r="4058" spans="1:8" x14ac:dyDescent="0.25">
      <c r="A4058" s="12" t="s">
        <v>213</v>
      </c>
      <c r="B4058" s="27">
        <v>18</v>
      </c>
      <c r="C4058" s="27">
        <v>3</v>
      </c>
      <c r="D4058" s="7">
        <v>19</v>
      </c>
      <c r="E4058" s="7">
        <v>3</v>
      </c>
      <c r="F4058" t="s">
        <v>137</v>
      </c>
      <c r="G4058" t="s">
        <v>362</v>
      </c>
      <c r="H4058" t="s">
        <v>437</v>
      </c>
    </row>
    <row r="4059" spans="1:8" x14ac:dyDescent="0.25">
      <c r="A4059" s="12" t="s">
        <v>213</v>
      </c>
      <c r="B4059" s="27">
        <v>19</v>
      </c>
      <c r="C4059" s="27">
        <v>4</v>
      </c>
      <c r="D4059" s="7">
        <v>19</v>
      </c>
      <c r="E4059" s="7">
        <v>5</v>
      </c>
      <c r="F4059" t="s">
        <v>137</v>
      </c>
      <c r="G4059" t="s">
        <v>437</v>
      </c>
    </row>
    <row r="4060" spans="1:8" x14ac:dyDescent="0.25">
      <c r="A4060" s="12" t="s">
        <v>213</v>
      </c>
      <c r="B4060" s="27">
        <v>19</v>
      </c>
      <c r="C4060" s="27">
        <v>6</v>
      </c>
      <c r="D4060" s="7">
        <v>19</v>
      </c>
      <c r="E4060" s="7">
        <v>7</v>
      </c>
      <c r="F4060" t="s">
        <v>362</v>
      </c>
    </row>
    <row r="4061" spans="1:8" x14ac:dyDescent="0.25">
      <c r="A4061" s="12" t="s">
        <v>213</v>
      </c>
      <c r="B4061" s="27">
        <v>19</v>
      </c>
      <c r="C4061" s="27">
        <v>8</v>
      </c>
      <c r="D4061" s="7">
        <v>20</v>
      </c>
      <c r="E4061" s="7">
        <v>1</v>
      </c>
      <c r="F4061" t="s">
        <v>137</v>
      </c>
      <c r="G4061" t="s">
        <v>437</v>
      </c>
    </row>
    <row r="4062" spans="1:8" x14ac:dyDescent="0.25">
      <c r="A4062" s="12" t="s">
        <v>213</v>
      </c>
      <c r="B4062" s="27">
        <v>20</v>
      </c>
      <c r="C4062" s="27">
        <v>2</v>
      </c>
      <c r="D4062" s="7">
        <v>20</v>
      </c>
      <c r="E4062" s="7">
        <v>2</v>
      </c>
      <c r="F4062" t="s">
        <v>362</v>
      </c>
    </row>
    <row r="4063" spans="1:8" x14ac:dyDescent="0.25">
      <c r="A4063" s="12" t="s">
        <v>213</v>
      </c>
      <c r="B4063" s="27">
        <v>20</v>
      </c>
      <c r="C4063" s="27">
        <v>3</v>
      </c>
      <c r="D4063" s="7">
        <v>20</v>
      </c>
      <c r="E4063" s="7">
        <v>5</v>
      </c>
      <c r="F4063" t="s">
        <v>137</v>
      </c>
      <c r="G4063" t="s">
        <v>437</v>
      </c>
    </row>
    <row r="4064" spans="1:8" x14ac:dyDescent="0.25">
      <c r="A4064" s="12" t="s">
        <v>213</v>
      </c>
      <c r="B4064" s="27">
        <v>20</v>
      </c>
      <c r="C4064" s="27">
        <v>6</v>
      </c>
      <c r="D4064" s="7">
        <v>20</v>
      </c>
      <c r="E4064" s="7">
        <v>6</v>
      </c>
      <c r="F4064" t="s">
        <v>362</v>
      </c>
    </row>
    <row r="4065" spans="1:11" x14ac:dyDescent="0.25">
      <c r="A4065" s="12" t="s">
        <v>213</v>
      </c>
      <c r="B4065" s="27">
        <v>20</v>
      </c>
      <c r="C4065" s="27">
        <v>7</v>
      </c>
      <c r="D4065" s="7">
        <v>20</v>
      </c>
      <c r="E4065" s="7">
        <v>9</v>
      </c>
      <c r="F4065" t="s">
        <v>137</v>
      </c>
      <c r="G4065" t="s">
        <v>437</v>
      </c>
    </row>
    <row r="4066" spans="1:11" x14ac:dyDescent="0.25">
      <c r="A4066" s="12" t="s">
        <v>213</v>
      </c>
      <c r="B4066" s="27">
        <v>21</v>
      </c>
      <c r="C4066" s="27">
        <v>1</v>
      </c>
      <c r="D4066" s="7">
        <v>21</v>
      </c>
      <c r="E4066" s="7">
        <v>4</v>
      </c>
      <c r="F4066" t="s">
        <v>362</v>
      </c>
    </row>
    <row r="4067" spans="1:11" x14ac:dyDescent="0.25">
      <c r="A4067" s="12" t="s">
        <v>213</v>
      </c>
      <c r="B4067" s="27">
        <v>21</v>
      </c>
      <c r="C4067" s="27">
        <v>5</v>
      </c>
      <c r="D4067" s="7">
        <v>21</v>
      </c>
      <c r="E4067" s="7">
        <v>5</v>
      </c>
      <c r="F4067" t="s">
        <v>137</v>
      </c>
      <c r="G4067" t="s">
        <v>437</v>
      </c>
    </row>
    <row r="4068" spans="1:11" x14ac:dyDescent="0.25">
      <c r="A4068" s="12" t="s">
        <v>213</v>
      </c>
      <c r="B4068" s="27">
        <v>21</v>
      </c>
      <c r="C4068" s="27">
        <v>6</v>
      </c>
      <c r="D4068" s="7">
        <v>21</v>
      </c>
      <c r="E4068" s="7">
        <v>6</v>
      </c>
      <c r="F4068" t="s">
        <v>362</v>
      </c>
    </row>
    <row r="4069" spans="1:11" x14ac:dyDescent="0.25">
      <c r="A4069" s="12" t="s">
        <v>213</v>
      </c>
      <c r="B4069" s="27">
        <v>21</v>
      </c>
      <c r="C4069" s="27">
        <v>7</v>
      </c>
      <c r="D4069" s="7">
        <v>21</v>
      </c>
      <c r="E4069" s="7">
        <v>7</v>
      </c>
      <c r="F4069" t="s">
        <v>137</v>
      </c>
      <c r="G4069" t="s">
        <v>437</v>
      </c>
    </row>
    <row r="4070" spans="1:11" x14ac:dyDescent="0.25">
      <c r="A4070" s="12" t="s">
        <v>213</v>
      </c>
      <c r="B4070" s="27">
        <v>21</v>
      </c>
      <c r="C4070" s="27">
        <v>8</v>
      </c>
      <c r="D4070" s="7">
        <v>21</v>
      </c>
      <c r="E4070" s="7">
        <v>8</v>
      </c>
      <c r="F4070" t="s">
        <v>362</v>
      </c>
    </row>
    <row r="4071" spans="1:11" x14ac:dyDescent="0.25">
      <c r="A4071" s="12" t="s">
        <v>213</v>
      </c>
      <c r="B4071" s="27">
        <v>21</v>
      </c>
      <c r="C4071" s="27">
        <v>9</v>
      </c>
      <c r="D4071" s="7">
        <v>21</v>
      </c>
      <c r="E4071" s="7">
        <v>9</v>
      </c>
      <c r="F4071" t="s">
        <v>137</v>
      </c>
      <c r="G4071" t="s">
        <v>437</v>
      </c>
    </row>
    <row r="4072" spans="1:11" x14ac:dyDescent="0.25">
      <c r="A4072" s="12" t="s">
        <v>213</v>
      </c>
      <c r="B4072" s="27">
        <v>21</v>
      </c>
      <c r="C4072" s="27">
        <v>10</v>
      </c>
      <c r="D4072" s="7">
        <v>21</v>
      </c>
      <c r="E4072" s="7">
        <v>10</v>
      </c>
      <c r="F4072" t="s">
        <v>362</v>
      </c>
    </row>
    <row r="4073" spans="1:11" x14ac:dyDescent="0.25">
      <c r="A4073" s="12" t="s">
        <v>213</v>
      </c>
      <c r="B4073" s="27">
        <v>21</v>
      </c>
      <c r="C4073" s="27">
        <v>11</v>
      </c>
      <c r="D4073" s="7">
        <v>21</v>
      </c>
      <c r="E4073" s="7">
        <v>11</v>
      </c>
      <c r="F4073" t="s">
        <v>137</v>
      </c>
      <c r="G4073" t="s">
        <v>437</v>
      </c>
    </row>
    <row r="4074" spans="1:11" x14ac:dyDescent="0.25">
      <c r="A4074" s="12" t="s">
        <v>213</v>
      </c>
      <c r="B4074" s="27">
        <v>21</v>
      </c>
      <c r="C4074" s="27">
        <v>12</v>
      </c>
      <c r="D4074" s="7">
        <v>22</v>
      </c>
      <c r="E4074" s="7">
        <v>2</v>
      </c>
      <c r="F4074" t="s">
        <v>362</v>
      </c>
    </row>
    <row r="4075" spans="1:11" x14ac:dyDescent="0.25">
      <c r="A4075" s="12" t="s">
        <v>213</v>
      </c>
      <c r="B4075" s="27">
        <v>22</v>
      </c>
      <c r="C4075" s="27">
        <v>3</v>
      </c>
      <c r="D4075" s="7">
        <v>23</v>
      </c>
      <c r="E4075" s="7">
        <v>3</v>
      </c>
      <c r="F4075" t="s">
        <v>137</v>
      </c>
      <c r="G4075" t="s">
        <v>437</v>
      </c>
    </row>
    <row r="4076" spans="1:11" x14ac:dyDescent="0.25">
      <c r="A4076" s="12" t="s">
        <v>213</v>
      </c>
      <c r="B4076" s="27">
        <v>23</v>
      </c>
      <c r="C4076" s="27">
        <v>4</v>
      </c>
      <c r="D4076" s="7">
        <v>23</v>
      </c>
      <c r="E4076" s="7">
        <v>6</v>
      </c>
      <c r="F4076" t="s">
        <v>137</v>
      </c>
      <c r="G4076" t="s">
        <v>362</v>
      </c>
      <c r="H4076" t="s">
        <v>437</v>
      </c>
    </row>
    <row r="4077" spans="1:11" x14ac:dyDescent="0.25">
      <c r="A4077" s="12" t="s">
        <v>213</v>
      </c>
      <c r="B4077" s="27">
        <v>23</v>
      </c>
      <c r="C4077" s="27">
        <v>7</v>
      </c>
      <c r="D4077" s="7">
        <v>23</v>
      </c>
      <c r="E4077" s="7">
        <v>8</v>
      </c>
      <c r="F4077" t="s">
        <v>137</v>
      </c>
      <c r="G4077" t="s">
        <v>362</v>
      </c>
    </row>
    <row r="4078" spans="1:11" x14ac:dyDescent="0.25">
      <c r="A4078" s="12" t="s">
        <v>213</v>
      </c>
      <c r="B4078" s="27">
        <v>24</v>
      </c>
      <c r="C4078" s="27">
        <v>1</v>
      </c>
      <c r="D4078" s="7">
        <v>24</v>
      </c>
      <c r="E4078" s="7">
        <v>1</v>
      </c>
      <c r="F4078" t="s">
        <v>267</v>
      </c>
      <c r="G4078" t="s">
        <v>268</v>
      </c>
      <c r="H4078" t="s">
        <v>270</v>
      </c>
      <c r="I4078" t="s">
        <v>1268</v>
      </c>
    </row>
    <row r="4079" spans="1:11" x14ac:dyDescent="0.25">
      <c r="A4079" s="12" t="s">
        <v>213</v>
      </c>
      <c r="B4079" s="27">
        <v>24</v>
      </c>
      <c r="C4079" s="27">
        <v>2</v>
      </c>
      <c r="D4079" s="7">
        <v>25</v>
      </c>
      <c r="E4079" s="7">
        <v>2</v>
      </c>
      <c r="F4079" t="s">
        <v>267</v>
      </c>
      <c r="G4079" t="s">
        <v>268</v>
      </c>
      <c r="H4079" t="s">
        <v>270</v>
      </c>
      <c r="I4079" t="s">
        <v>1268</v>
      </c>
      <c r="J4079" t="s">
        <v>137</v>
      </c>
      <c r="K4079" t="s">
        <v>362</v>
      </c>
    </row>
    <row r="4080" spans="1:11" x14ac:dyDescent="0.25">
      <c r="A4080" s="12" t="s">
        <v>213</v>
      </c>
      <c r="B4080" s="27">
        <v>25</v>
      </c>
      <c r="C4080" s="27">
        <v>3</v>
      </c>
      <c r="D4080" s="7">
        <v>25</v>
      </c>
      <c r="E4080" s="7">
        <v>7</v>
      </c>
      <c r="F4080" t="s">
        <v>267</v>
      </c>
      <c r="G4080" t="s">
        <v>268</v>
      </c>
      <c r="H4080" t="s">
        <v>270</v>
      </c>
      <c r="I4080" t="s">
        <v>137</v>
      </c>
    </row>
    <row r="4081" spans="1:11" x14ac:dyDescent="0.25">
      <c r="A4081" s="12" t="s">
        <v>213</v>
      </c>
      <c r="B4081" s="27">
        <v>25</v>
      </c>
      <c r="C4081" s="27">
        <v>8</v>
      </c>
      <c r="D4081" s="7">
        <v>25</v>
      </c>
      <c r="E4081" s="7">
        <v>9</v>
      </c>
      <c r="F4081" t="s">
        <v>362</v>
      </c>
      <c r="G4081" t="s">
        <v>1269</v>
      </c>
      <c r="H4081" t="s">
        <v>1140</v>
      </c>
    </row>
    <row r="4082" spans="1:11" x14ac:dyDescent="0.25">
      <c r="A4082" s="12" t="s">
        <v>213</v>
      </c>
      <c r="B4082" s="27">
        <v>26</v>
      </c>
      <c r="C4082" s="27">
        <v>1</v>
      </c>
      <c r="D4082" s="7">
        <v>26</v>
      </c>
      <c r="E4082" s="7">
        <v>6</v>
      </c>
      <c r="F4082" t="s">
        <v>65</v>
      </c>
      <c r="G4082" t="s">
        <v>779</v>
      </c>
      <c r="H4082" t="s">
        <v>1270</v>
      </c>
    </row>
    <row r="4083" spans="1:11" x14ac:dyDescent="0.25">
      <c r="A4083" s="12" t="s">
        <v>213</v>
      </c>
      <c r="B4083" s="27">
        <v>27</v>
      </c>
      <c r="C4083" s="27">
        <v>1</v>
      </c>
      <c r="D4083" s="7">
        <v>27</v>
      </c>
      <c r="E4083" s="7">
        <v>1</v>
      </c>
      <c r="F4083" t="s">
        <v>65</v>
      </c>
    </row>
    <row r="4084" spans="1:11" x14ac:dyDescent="0.25">
      <c r="A4084" s="12" t="s">
        <v>213</v>
      </c>
      <c r="B4084" s="27">
        <v>27</v>
      </c>
      <c r="C4084" s="27">
        <v>2</v>
      </c>
      <c r="D4084" s="7">
        <v>27</v>
      </c>
      <c r="E4084" s="7">
        <v>2</v>
      </c>
      <c r="F4084" t="s">
        <v>65</v>
      </c>
    </row>
    <row r="4085" spans="1:11" x14ac:dyDescent="0.25">
      <c r="A4085" s="12" t="s">
        <v>213</v>
      </c>
      <c r="B4085" s="27">
        <v>27</v>
      </c>
      <c r="C4085" s="27">
        <v>3</v>
      </c>
      <c r="D4085" s="7">
        <v>27</v>
      </c>
      <c r="E4085" s="7">
        <v>3</v>
      </c>
      <c r="F4085" t="s">
        <v>65</v>
      </c>
      <c r="G4085" t="s">
        <v>973</v>
      </c>
    </row>
    <row r="4086" spans="1:11" x14ac:dyDescent="0.25">
      <c r="A4086" s="12" t="s">
        <v>213</v>
      </c>
      <c r="B4086" s="27">
        <v>27</v>
      </c>
      <c r="C4086" s="27">
        <v>4</v>
      </c>
      <c r="D4086" s="7">
        <v>27</v>
      </c>
      <c r="E4086" s="7">
        <v>4</v>
      </c>
      <c r="F4086" t="s">
        <v>436</v>
      </c>
    </row>
    <row r="4087" spans="1:11" x14ac:dyDescent="0.25">
      <c r="A4087" s="12" t="s">
        <v>213</v>
      </c>
      <c r="B4087" s="27">
        <v>27</v>
      </c>
      <c r="C4087" s="27">
        <v>5</v>
      </c>
      <c r="D4087" s="7">
        <v>28</v>
      </c>
      <c r="E4087" s="7">
        <v>4</v>
      </c>
      <c r="F4087" t="s">
        <v>65</v>
      </c>
      <c r="G4087" t="s">
        <v>436</v>
      </c>
    </row>
    <row r="4088" spans="1:11" x14ac:dyDescent="0.25">
      <c r="A4088" s="12" t="s">
        <v>213</v>
      </c>
      <c r="B4088" s="27">
        <v>28</v>
      </c>
      <c r="C4088" s="27">
        <v>5</v>
      </c>
      <c r="D4088" s="7">
        <v>28</v>
      </c>
      <c r="E4088" s="7">
        <v>5</v>
      </c>
      <c r="F4088" t="s">
        <v>65</v>
      </c>
    </row>
    <row r="4089" spans="1:11" x14ac:dyDescent="0.25">
      <c r="A4089" s="12" t="s">
        <v>213</v>
      </c>
      <c r="B4089" s="27">
        <v>28</v>
      </c>
      <c r="C4089" s="27">
        <v>6</v>
      </c>
      <c r="D4089" s="7">
        <v>28</v>
      </c>
      <c r="E4089" s="7">
        <v>7</v>
      </c>
      <c r="F4089" t="s">
        <v>65</v>
      </c>
      <c r="G4089" t="s">
        <v>779</v>
      </c>
      <c r="H4089" t="s">
        <v>1270</v>
      </c>
    </row>
    <row r="4090" spans="1:11" x14ac:dyDescent="0.25">
      <c r="A4090" s="12" t="s">
        <v>213</v>
      </c>
      <c r="B4090" s="27">
        <v>28</v>
      </c>
      <c r="C4090" s="27">
        <v>8</v>
      </c>
      <c r="D4090" s="7">
        <v>29</v>
      </c>
      <c r="E4090" s="7">
        <v>7</v>
      </c>
      <c r="F4090" t="s">
        <v>65</v>
      </c>
      <c r="G4090" t="s">
        <v>779</v>
      </c>
      <c r="H4090" t="s">
        <v>1270</v>
      </c>
      <c r="I4090" t="s">
        <v>433</v>
      </c>
      <c r="J4090" t="s">
        <v>434</v>
      </c>
    </row>
    <row r="4091" spans="1:11" x14ac:dyDescent="0.25">
      <c r="A4091" s="12" t="s">
        <v>213</v>
      </c>
      <c r="B4091" s="27">
        <v>29</v>
      </c>
      <c r="C4091" s="27">
        <v>8</v>
      </c>
      <c r="D4091" s="7">
        <v>31</v>
      </c>
      <c r="E4091" s="7">
        <v>5</v>
      </c>
      <c r="F4091" t="s">
        <v>65</v>
      </c>
      <c r="G4091" t="s">
        <v>779</v>
      </c>
      <c r="H4091" t="s">
        <v>1270</v>
      </c>
      <c r="I4091" t="s">
        <v>433</v>
      </c>
      <c r="J4091" t="s">
        <v>434</v>
      </c>
      <c r="K4091" t="s">
        <v>435</v>
      </c>
    </row>
    <row r="4092" spans="1:11" x14ac:dyDescent="0.25">
      <c r="A4092" s="12" t="s">
        <v>213</v>
      </c>
      <c r="B4092" s="27">
        <v>31</v>
      </c>
      <c r="C4092" s="27">
        <v>6</v>
      </c>
      <c r="D4092" s="7">
        <v>31</v>
      </c>
      <c r="E4092" s="7">
        <v>9</v>
      </c>
      <c r="F4092" t="s">
        <v>65</v>
      </c>
      <c r="G4092" t="s">
        <v>779</v>
      </c>
      <c r="H4092" t="s">
        <v>1270</v>
      </c>
      <c r="I4092" t="s">
        <v>433</v>
      </c>
      <c r="J4092" t="s">
        <v>434</v>
      </c>
    </row>
    <row r="4093" spans="1:11" x14ac:dyDescent="0.25">
      <c r="A4093" s="12" t="s">
        <v>213</v>
      </c>
      <c r="B4093" s="27">
        <v>32</v>
      </c>
      <c r="C4093" s="27">
        <v>1</v>
      </c>
      <c r="D4093" s="7">
        <v>35</v>
      </c>
      <c r="E4093" s="7">
        <v>8</v>
      </c>
      <c r="F4093" t="s">
        <v>65</v>
      </c>
      <c r="G4093" t="s">
        <v>433</v>
      </c>
      <c r="H4093" t="s">
        <v>434</v>
      </c>
    </row>
    <row r="4094" spans="1:11" x14ac:dyDescent="0.25">
      <c r="A4094" s="12" t="s">
        <v>213</v>
      </c>
      <c r="B4094" s="27">
        <v>35</v>
      </c>
      <c r="C4094" s="27">
        <v>9</v>
      </c>
      <c r="D4094" s="7">
        <v>36</v>
      </c>
      <c r="E4094" s="7">
        <v>3</v>
      </c>
      <c r="F4094" t="s">
        <v>65</v>
      </c>
      <c r="G4094" t="s">
        <v>434</v>
      </c>
    </row>
    <row r="4095" spans="1:11" x14ac:dyDescent="0.25">
      <c r="A4095" s="12" t="s">
        <v>213</v>
      </c>
      <c r="B4095" s="27">
        <v>36</v>
      </c>
      <c r="C4095" s="27">
        <v>4</v>
      </c>
      <c r="D4095" s="7">
        <v>36</v>
      </c>
      <c r="E4095" s="7">
        <v>4</v>
      </c>
      <c r="F4095" t="s">
        <v>709</v>
      </c>
    </row>
    <row r="4096" spans="1:11" x14ac:dyDescent="0.25">
      <c r="A4096" s="12" t="s">
        <v>213</v>
      </c>
      <c r="B4096" s="27">
        <v>36</v>
      </c>
      <c r="C4096" s="27">
        <v>5</v>
      </c>
      <c r="D4096" s="7">
        <v>36</v>
      </c>
      <c r="E4096" s="7">
        <v>5</v>
      </c>
      <c r="F4096" t="s">
        <v>65</v>
      </c>
      <c r="G4096" t="s">
        <v>434</v>
      </c>
      <c r="H4096" t="s">
        <v>709</v>
      </c>
    </row>
    <row r="4097" spans="1:11" x14ac:dyDescent="0.25">
      <c r="A4097" s="12" t="s">
        <v>213</v>
      </c>
      <c r="B4097" s="27">
        <v>36</v>
      </c>
      <c r="C4097" s="27">
        <v>6</v>
      </c>
      <c r="D4097" s="7">
        <v>37</v>
      </c>
      <c r="E4097" s="7">
        <v>8</v>
      </c>
      <c r="F4097" t="s">
        <v>65</v>
      </c>
      <c r="G4097" t="s">
        <v>434</v>
      </c>
      <c r="H4097" t="s">
        <v>710</v>
      </c>
    </row>
    <row r="4098" spans="1:11" x14ac:dyDescent="0.25">
      <c r="A4098" s="12" t="s">
        <v>213</v>
      </c>
      <c r="B4098" s="27">
        <v>38</v>
      </c>
      <c r="C4098" s="27">
        <v>1</v>
      </c>
      <c r="D4098" s="7">
        <v>38</v>
      </c>
      <c r="E4098" s="7">
        <v>1</v>
      </c>
    </row>
    <row r="4099" spans="1:11" x14ac:dyDescent="0.25">
      <c r="A4099" s="12" t="s">
        <v>213</v>
      </c>
      <c r="B4099" s="27">
        <v>38</v>
      </c>
      <c r="C4099" s="27">
        <v>2</v>
      </c>
      <c r="D4099" s="7">
        <v>38</v>
      </c>
      <c r="E4099" s="7">
        <v>2</v>
      </c>
      <c r="F4099" t="s">
        <v>65</v>
      </c>
      <c r="G4099" t="s">
        <v>434</v>
      </c>
    </row>
    <row r="4100" spans="1:11" x14ac:dyDescent="0.25">
      <c r="A4100" s="12" t="s">
        <v>213</v>
      </c>
      <c r="B4100" s="27">
        <v>38</v>
      </c>
      <c r="C4100" s="27">
        <v>3</v>
      </c>
      <c r="D4100" s="7">
        <v>39</v>
      </c>
      <c r="E4100" s="7">
        <v>6</v>
      </c>
      <c r="F4100" t="s">
        <v>65</v>
      </c>
      <c r="G4100" t="s">
        <v>434</v>
      </c>
      <c r="H4100" t="s">
        <v>435</v>
      </c>
      <c r="I4100" t="s">
        <v>689</v>
      </c>
      <c r="J4100" t="s">
        <v>789</v>
      </c>
    </row>
    <row r="4101" spans="1:11" x14ac:dyDescent="0.25">
      <c r="A4101" s="12" t="s">
        <v>213</v>
      </c>
      <c r="B4101" s="27">
        <v>39</v>
      </c>
      <c r="C4101" s="27">
        <v>7</v>
      </c>
      <c r="D4101" s="7">
        <v>39</v>
      </c>
      <c r="E4101" s="7">
        <v>8</v>
      </c>
      <c r="F4101" t="s">
        <v>65</v>
      </c>
      <c r="G4101" t="s">
        <v>434</v>
      </c>
      <c r="H4101" t="s">
        <v>435</v>
      </c>
      <c r="I4101" t="s">
        <v>789</v>
      </c>
    </row>
    <row r="4102" spans="1:11" x14ac:dyDescent="0.25">
      <c r="A4102" s="12" t="s">
        <v>213</v>
      </c>
      <c r="B4102" s="27">
        <v>40</v>
      </c>
      <c r="C4102" s="27">
        <v>1</v>
      </c>
      <c r="D4102" s="7">
        <v>41</v>
      </c>
      <c r="E4102" s="7">
        <v>2</v>
      </c>
      <c r="F4102" t="s">
        <v>65</v>
      </c>
      <c r="G4102" t="s">
        <v>434</v>
      </c>
      <c r="H4102" t="s">
        <v>435</v>
      </c>
    </row>
    <row r="4103" spans="1:11" x14ac:dyDescent="0.25">
      <c r="A4103" s="12" t="s">
        <v>213</v>
      </c>
      <c r="B4103" s="27">
        <v>41</v>
      </c>
      <c r="C4103" s="27">
        <v>3</v>
      </c>
      <c r="D4103" s="7">
        <v>41</v>
      </c>
      <c r="E4103" s="7">
        <v>3</v>
      </c>
      <c r="F4103" t="s">
        <v>435</v>
      </c>
      <c r="G4103" t="s">
        <v>780</v>
      </c>
      <c r="H4103" t="s">
        <v>917</v>
      </c>
    </row>
    <row r="4104" spans="1:11" x14ac:dyDescent="0.25">
      <c r="A4104" s="12" t="s">
        <v>213</v>
      </c>
      <c r="B4104" s="27">
        <v>41</v>
      </c>
      <c r="C4104" s="27">
        <v>4</v>
      </c>
      <c r="D4104" s="7">
        <v>42</v>
      </c>
      <c r="E4104" s="7">
        <v>8</v>
      </c>
      <c r="F4104" t="s">
        <v>65</v>
      </c>
      <c r="G4104" t="s">
        <v>434</v>
      </c>
      <c r="H4104" t="s">
        <v>435</v>
      </c>
    </row>
    <row r="4105" spans="1:11" x14ac:dyDescent="0.25">
      <c r="A4105" s="12" t="s">
        <v>213</v>
      </c>
      <c r="B4105" s="27">
        <v>42</v>
      </c>
      <c r="C4105" s="27">
        <v>9</v>
      </c>
      <c r="D4105" s="7">
        <v>42</v>
      </c>
      <c r="E4105" s="7">
        <v>10</v>
      </c>
      <c r="F4105" t="s">
        <v>434</v>
      </c>
      <c r="G4105" t="s">
        <v>435</v>
      </c>
      <c r="H4105" t="s">
        <v>789</v>
      </c>
    </row>
    <row r="4106" spans="1:11" x14ac:dyDescent="0.25">
      <c r="A4106" s="12" t="s">
        <v>213</v>
      </c>
      <c r="B4106" s="27">
        <v>43</v>
      </c>
      <c r="C4106" s="27">
        <v>1</v>
      </c>
      <c r="D4106" s="7">
        <v>44</v>
      </c>
      <c r="E4106" s="7">
        <v>1</v>
      </c>
      <c r="F4106" t="s">
        <v>434</v>
      </c>
      <c r="G4106" t="s">
        <v>435</v>
      </c>
    </row>
    <row r="4107" spans="1:11" x14ac:dyDescent="0.25">
      <c r="A4107" s="12" t="s">
        <v>213</v>
      </c>
      <c r="B4107" s="27">
        <v>44</v>
      </c>
      <c r="C4107" s="27">
        <v>2</v>
      </c>
      <c r="D4107" s="7">
        <v>44</v>
      </c>
      <c r="E4107" s="7">
        <v>3</v>
      </c>
      <c r="F4107" t="s">
        <v>434</v>
      </c>
      <c r="G4107" t="s">
        <v>435</v>
      </c>
      <c r="H4107" t="s">
        <v>327</v>
      </c>
    </row>
    <row r="4108" spans="1:11" x14ac:dyDescent="0.25">
      <c r="A4108" s="12" t="s">
        <v>213</v>
      </c>
      <c r="B4108" s="27">
        <v>44</v>
      </c>
      <c r="C4108" s="27">
        <v>4</v>
      </c>
      <c r="D4108" s="7">
        <v>44</v>
      </c>
      <c r="E4108" s="7">
        <v>6</v>
      </c>
      <c r="F4108" t="s">
        <v>434</v>
      </c>
      <c r="G4108" t="s">
        <v>435</v>
      </c>
      <c r="H4108" t="s">
        <v>327</v>
      </c>
      <c r="I4108" t="s">
        <v>361</v>
      </c>
    </row>
    <row r="4109" spans="1:11" x14ac:dyDescent="0.25">
      <c r="A4109" s="12" t="s">
        <v>213</v>
      </c>
      <c r="B4109" s="27">
        <v>44</v>
      </c>
      <c r="C4109" s="27">
        <v>7</v>
      </c>
      <c r="D4109" s="7">
        <v>45</v>
      </c>
      <c r="E4109" s="7">
        <v>2</v>
      </c>
      <c r="F4109" t="s">
        <v>435</v>
      </c>
      <c r="G4109" t="s">
        <v>327</v>
      </c>
      <c r="H4109" t="s">
        <v>361</v>
      </c>
      <c r="I4109" t="s">
        <v>1729</v>
      </c>
    </row>
    <row r="4110" spans="1:11" x14ac:dyDescent="0.25">
      <c r="A4110" s="12" t="s">
        <v>213</v>
      </c>
      <c r="B4110" s="27">
        <v>45</v>
      </c>
      <c r="C4110" s="27">
        <v>3</v>
      </c>
      <c r="D4110" s="7">
        <v>45</v>
      </c>
      <c r="E4110" s="7">
        <v>3</v>
      </c>
      <c r="F4110" t="s">
        <v>435</v>
      </c>
      <c r="G4110" t="s">
        <v>327</v>
      </c>
      <c r="H4110" t="s">
        <v>361</v>
      </c>
      <c r="I4110" t="s">
        <v>1729</v>
      </c>
      <c r="J4110" t="s">
        <v>434</v>
      </c>
      <c r="K4110" t="s">
        <v>433</v>
      </c>
    </row>
    <row r="4111" spans="1:11" x14ac:dyDescent="0.25">
      <c r="A4111" s="12" t="s">
        <v>213</v>
      </c>
      <c r="B4111" s="27">
        <v>45</v>
      </c>
      <c r="C4111" s="27">
        <v>4</v>
      </c>
      <c r="D4111" s="7">
        <v>45</v>
      </c>
      <c r="E4111" s="7">
        <v>4</v>
      </c>
      <c r="F4111" t="s">
        <v>435</v>
      </c>
      <c r="G4111" t="s">
        <v>327</v>
      </c>
      <c r="H4111" t="s">
        <v>361</v>
      </c>
      <c r="I4111" t="s">
        <v>1729</v>
      </c>
      <c r="J4111" t="s">
        <v>6</v>
      </c>
    </row>
    <row r="4112" spans="1:11" x14ac:dyDescent="0.25">
      <c r="A4112" s="12" t="s">
        <v>213</v>
      </c>
      <c r="B4112" s="27">
        <v>45</v>
      </c>
      <c r="C4112" s="27">
        <v>5</v>
      </c>
      <c r="D4112" s="7">
        <v>45</v>
      </c>
      <c r="E4112" s="7">
        <v>5</v>
      </c>
      <c r="F4112" t="s">
        <v>435</v>
      </c>
      <c r="G4112" t="s">
        <v>327</v>
      </c>
      <c r="H4112" t="s">
        <v>361</v>
      </c>
      <c r="I4112" t="s">
        <v>1729</v>
      </c>
      <c r="J4112" t="s">
        <v>6</v>
      </c>
      <c r="K4112" t="s">
        <v>1291</v>
      </c>
    </row>
    <row r="4113" spans="1:15" x14ac:dyDescent="0.25">
      <c r="A4113" s="12" t="s">
        <v>213</v>
      </c>
      <c r="B4113" s="27">
        <v>45</v>
      </c>
      <c r="C4113" s="27">
        <v>6</v>
      </c>
      <c r="D4113" s="7">
        <v>46</v>
      </c>
      <c r="E4113" s="7">
        <v>1</v>
      </c>
      <c r="F4113" t="s">
        <v>435</v>
      </c>
      <c r="G4113" t="s">
        <v>327</v>
      </c>
      <c r="H4113" t="s">
        <v>361</v>
      </c>
      <c r="I4113" t="s">
        <v>1729</v>
      </c>
      <c r="J4113" t="s">
        <v>6</v>
      </c>
      <c r="K4113" t="s">
        <v>780</v>
      </c>
    </row>
    <row r="4114" spans="1:15" x14ac:dyDescent="0.25">
      <c r="A4114" s="12" t="s">
        <v>213</v>
      </c>
      <c r="B4114" s="27">
        <v>46</v>
      </c>
      <c r="C4114" s="27">
        <v>2</v>
      </c>
      <c r="D4114" s="7">
        <v>46</v>
      </c>
      <c r="E4114" s="7">
        <v>3</v>
      </c>
      <c r="F4114" t="s">
        <v>435</v>
      </c>
      <c r="G4114" t="s">
        <v>433</v>
      </c>
    </row>
    <row r="4115" spans="1:15" x14ac:dyDescent="0.25">
      <c r="A4115" s="12" t="s">
        <v>213</v>
      </c>
      <c r="B4115" s="27">
        <v>46</v>
      </c>
      <c r="C4115" s="27">
        <v>4</v>
      </c>
      <c r="D4115" s="7">
        <v>46</v>
      </c>
      <c r="E4115" s="7">
        <v>9</v>
      </c>
      <c r="F4115" t="s">
        <v>435</v>
      </c>
    </row>
    <row r="4116" spans="1:15" x14ac:dyDescent="0.25">
      <c r="A4116" s="12" t="s">
        <v>213</v>
      </c>
      <c r="B4116" s="27">
        <v>47</v>
      </c>
      <c r="C4116" s="27">
        <v>1</v>
      </c>
      <c r="D4116" s="7">
        <v>48</v>
      </c>
      <c r="E4116" s="7">
        <v>2</v>
      </c>
      <c r="F4116" t="s">
        <v>435</v>
      </c>
    </row>
    <row r="4117" spans="1:15" s="3" customFormat="1" x14ac:dyDescent="0.25">
      <c r="A4117" s="31">
        <v>36</v>
      </c>
      <c r="B4117" s="28">
        <v>3</v>
      </c>
      <c r="C4117" s="28">
        <v>1</v>
      </c>
      <c r="D4117" s="8">
        <v>4</v>
      </c>
      <c r="E4117" s="8">
        <v>6</v>
      </c>
      <c r="F4117" s="3" t="s">
        <v>6</v>
      </c>
      <c r="G4117" s="3" t="s">
        <v>133</v>
      </c>
      <c r="H4117" s="3" t="s">
        <v>284</v>
      </c>
      <c r="I4117" s="3" t="s">
        <v>444</v>
      </c>
    </row>
    <row r="4118" spans="1:15" x14ac:dyDescent="0.25">
      <c r="A4118" s="12">
        <v>36</v>
      </c>
      <c r="B4118" s="27">
        <v>5</v>
      </c>
      <c r="C4118" s="27">
        <v>1</v>
      </c>
      <c r="D4118" s="7">
        <v>5</v>
      </c>
      <c r="E4118" s="7">
        <v>3</v>
      </c>
      <c r="F4118" t="s">
        <v>6</v>
      </c>
      <c r="G4118" t="s">
        <v>1727</v>
      </c>
    </row>
    <row r="4119" spans="1:15" x14ac:dyDescent="0.25">
      <c r="A4119" s="12">
        <v>36</v>
      </c>
      <c r="B4119" s="27">
        <v>5</v>
      </c>
      <c r="C4119" s="27">
        <v>4</v>
      </c>
      <c r="D4119" s="7">
        <v>5</v>
      </c>
      <c r="E4119" s="7">
        <v>8</v>
      </c>
      <c r="F4119" t="s">
        <v>6</v>
      </c>
      <c r="G4119" t="s">
        <v>284</v>
      </c>
    </row>
    <row r="4120" spans="1:15" x14ac:dyDescent="0.25">
      <c r="A4120" s="12">
        <v>36</v>
      </c>
      <c r="B4120" s="27">
        <v>6</v>
      </c>
      <c r="C4120" s="27">
        <v>1</v>
      </c>
      <c r="D4120" s="7">
        <v>6</v>
      </c>
      <c r="E4120" s="7">
        <v>6</v>
      </c>
      <c r="F4120" t="s">
        <v>6</v>
      </c>
      <c r="G4120" t="s">
        <v>133</v>
      </c>
      <c r="H4120" t="s">
        <v>284</v>
      </c>
      <c r="I4120" t="s">
        <v>444</v>
      </c>
    </row>
    <row r="4121" spans="1:15" x14ac:dyDescent="0.25">
      <c r="A4121" s="12">
        <v>36</v>
      </c>
      <c r="B4121" s="27">
        <v>7</v>
      </c>
      <c r="C4121" s="27">
        <v>1</v>
      </c>
      <c r="D4121" s="7">
        <v>8</v>
      </c>
      <c r="E4121" s="7">
        <v>3</v>
      </c>
      <c r="F4121" t="s">
        <v>6</v>
      </c>
      <c r="G4121" t="s">
        <v>133</v>
      </c>
      <c r="H4121" t="s">
        <v>284</v>
      </c>
      <c r="I4121" t="s">
        <v>444</v>
      </c>
    </row>
    <row r="4122" spans="1:15" x14ac:dyDescent="0.25">
      <c r="A4122" s="12">
        <v>36</v>
      </c>
      <c r="B4122" s="27">
        <v>8</v>
      </c>
      <c r="C4122" s="27">
        <v>4</v>
      </c>
      <c r="D4122" s="7">
        <v>9</v>
      </c>
      <c r="E4122" s="7">
        <v>5</v>
      </c>
      <c r="F4122" t="s">
        <v>6</v>
      </c>
      <c r="G4122" t="s">
        <v>133</v>
      </c>
      <c r="H4122" t="s">
        <v>284</v>
      </c>
      <c r="I4122" t="s">
        <v>444</v>
      </c>
      <c r="J4122" t="s">
        <v>445</v>
      </c>
    </row>
    <row r="4123" spans="1:15" x14ac:dyDescent="0.25">
      <c r="A4123" s="12">
        <v>36</v>
      </c>
      <c r="B4123" s="27">
        <v>9</v>
      </c>
      <c r="C4123" s="27">
        <v>6</v>
      </c>
      <c r="D4123" s="7">
        <v>10</v>
      </c>
      <c r="E4123" s="7">
        <v>6</v>
      </c>
      <c r="F4123" t="s">
        <v>6</v>
      </c>
      <c r="G4123" t="s">
        <v>133</v>
      </c>
      <c r="H4123" t="s">
        <v>284</v>
      </c>
      <c r="I4123" t="s">
        <v>444</v>
      </c>
      <c r="J4123" t="s">
        <v>445</v>
      </c>
    </row>
    <row r="4124" spans="1:15" x14ac:dyDescent="0.25">
      <c r="A4124" s="12">
        <v>36</v>
      </c>
      <c r="B4124" s="27">
        <v>10</v>
      </c>
      <c r="C4124" s="27">
        <v>7</v>
      </c>
      <c r="D4124" s="7">
        <v>11</v>
      </c>
      <c r="E4124" s="7">
        <v>8</v>
      </c>
      <c r="F4124" t="s">
        <v>6</v>
      </c>
      <c r="G4124" t="s">
        <v>133</v>
      </c>
      <c r="H4124" t="s">
        <v>284</v>
      </c>
      <c r="I4124" t="s">
        <v>444</v>
      </c>
      <c r="J4124" t="s">
        <v>445</v>
      </c>
      <c r="K4124" t="s">
        <v>1462</v>
      </c>
    </row>
    <row r="4125" spans="1:15" x14ac:dyDescent="0.25">
      <c r="A4125" s="12">
        <v>36</v>
      </c>
      <c r="B4125" s="27">
        <v>12</v>
      </c>
      <c r="C4125" s="27">
        <v>1</v>
      </c>
      <c r="D4125" s="7">
        <v>12</v>
      </c>
      <c r="E4125" s="7">
        <v>1</v>
      </c>
      <c r="F4125" t="s">
        <v>6</v>
      </c>
      <c r="G4125" t="s">
        <v>133</v>
      </c>
      <c r="H4125" t="s">
        <v>284</v>
      </c>
      <c r="I4125" t="s">
        <v>444</v>
      </c>
      <c r="J4125" t="s">
        <v>445</v>
      </c>
    </row>
    <row r="4126" spans="1:15" x14ac:dyDescent="0.25">
      <c r="A4126" s="12">
        <v>36</v>
      </c>
      <c r="B4126" s="27">
        <v>12</v>
      </c>
      <c r="C4126" s="27">
        <v>2</v>
      </c>
      <c r="D4126" s="7">
        <v>12</v>
      </c>
      <c r="E4126" s="7">
        <v>6</v>
      </c>
      <c r="F4126" t="s">
        <v>6</v>
      </c>
      <c r="G4126" t="s">
        <v>133</v>
      </c>
      <c r="H4126" t="s">
        <v>284</v>
      </c>
      <c r="I4126" t="s">
        <v>444</v>
      </c>
      <c r="J4126" t="s">
        <v>445</v>
      </c>
      <c r="K4126" t="s">
        <v>244</v>
      </c>
      <c r="L4126" t="s">
        <v>243</v>
      </c>
      <c r="M4126" t="s">
        <v>888</v>
      </c>
    </row>
    <row r="4127" spans="1:15" x14ac:dyDescent="0.25">
      <c r="A4127" s="12">
        <v>36</v>
      </c>
      <c r="B4127" s="27">
        <v>13</v>
      </c>
      <c r="C4127" s="27">
        <v>1</v>
      </c>
      <c r="D4127" s="7">
        <v>13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  <c r="J4127" t="s">
        <v>445</v>
      </c>
      <c r="K4127" t="s">
        <v>244</v>
      </c>
      <c r="L4127" t="s">
        <v>243</v>
      </c>
      <c r="M4127" t="s">
        <v>888</v>
      </c>
    </row>
    <row r="4128" spans="1:15" x14ac:dyDescent="0.25">
      <c r="A4128" s="12">
        <v>36</v>
      </c>
      <c r="B4128" s="27">
        <v>14</v>
      </c>
      <c r="C4128" s="27">
        <v>1</v>
      </c>
      <c r="D4128" s="7">
        <v>15</v>
      </c>
      <c r="E4128" s="7">
        <v>6</v>
      </c>
      <c r="F4128" t="s">
        <v>6</v>
      </c>
      <c r="G4128" t="s">
        <v>133</v>
      </c>
      <c r="H4128" t="s">
        <v>284</v>
      </c>
      <c r="I4128" t="s">
        <v>444</v>
      </c>
      <c r="J4128" t="s">
        <v>445</v>
      </c>
      <c r="K4128" t="s">
        <v>244</v>
      </c>
      <c r="L4128" t="s">
        <v>243</v>
      </c>
      <c r="M4128" t="s">
        <v>888</v>
      </c>
      <c r="N4128" t="s">
        <v>1135</v>
      </c>
      <c r="O4128" t="s">
        <v>1463</v>
      </c>
    </row>
    <row r="4129" spans="1:16" x14ac:dyDescent="0.25">
      <c r="A4129" s="12">
        <v>36</v>
      </c>
      <c r="B4129" s="27">
        <v>15</v>
      </c>
      <c r="C4129" s="27">
        <v>7</v>
      </c>
      <c r="D4129" s="7">
        <v>15</v>
      </c>
      <c r="E4129" s="7">
        <v>8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  <c r="K4129" t="s">
        <v>244</v>
      </c>
      <c r="L4129" t="s">
        <v>243</v>
      </c>
      <c r="M4129" t="s">
        <v>888</v>
      </c>
      <c r="N4129" t="s">
        <v>1135</v>
      </c>
      <c r="O4129" t="s">
        <v>1463</v>
      </c>
      <c r="P4129" t="s">
        <v>239</v>
      </c>
    </row>
    <row r="4130" spans="1:16" x14ac:dyDescent="0.25">
      <c r="A4130" s="12">
        <v>36</v>
      </c>
      <c r="B4130" s="27">
        <v>16</v>
      </c>
      <c r="C4130" s="27">
        <v>1</v>
      </c>
      <c r="D4130" s="7">
        <v>16</v>
      </c>
      <c r="E4130" s="7">
        <v>1</v>
      </c>
      <c r="F4130" t="s">
        <v>6</v>
      </c>
      <c r="G4130" t="s">
        <v>284</v>
      </c>
      <c r="H4130" t="s">
        <v>244</v>
      </c>
      <c r="I4130" t="s">
        <v>243</v>
      </c>
      <c r="J4130" t="s">
        <v>888</v>
      </c>
    </row>
    <row r="4131" spans="1:16" x14ac:dyDescent="0.25">
      <c r="A4131" s="12">
        <v>36</v>
      </c>
      <c r="B4131" s="27">
        <v>16</v>
      </c>
      <c r="C4131" s="27">
        <v>2</v>
      </c>
      <c r="D4131" s="7">
        <v>16</v>
      </c>
      <c r="E4131" s="7">
        <v>3</v>
      </c>
      <c r="F4131" t="s">
        <v>6</v>
      </c>
      <c r="G4131" t="s">
        <v>284</v>
      </c>
    </row>
    <row r="4132" spans="1:16" x14ac:dyDescent="0.25">
      <c r="A4132" s="12">
        <v>36</v>
      </c>
      <c r="B4132" s="27">
        <v>16</v>
      </c>
      <c r="C4132" s="27">
        <v>4</v>
      </c>
      <c r="D4132" s="7">
        <v>16</v>
      </c>
      <c r="E4132" s="7">
        <v>5</v>
      </c>
      <c r="F4132" t="s">
        <v>6</v>
      </c>
      <c r="G4132" t="s">
        <v>284</v>
      </c>
      <c r="H4132" t="s">
        <v>244</v>
      </c>
    </row>
    <row r="4133" spans="1:16" x14ac:dyDescent="0.25">
      <c r="A4133" s="12">
        <v>36</v>
      </c>
      <c r="B4133" s="27">
        <v>16</v>
      </c>
      <c r="C4133" s="27">
        <v>6</v>
      </c>
      <c r="D4133" s="7">
        <v>16</v>
      </c>
      <c r="E4133" s="7">
        <v>7</v>
      </c>
      <c r="F4133" t="s">
        <v>6</v>
      </c>
      <c r="G4133" t="s">
        <v>284</v>
      </c>
      <c r="H4133" t="s">
        <v>244</v>
      </c>
      <c r="I4133" t="s">
        <v>1053</v>
      </c>
    </row>
    <row r="4134" spans="1:16" x14ac:dyDescent="0.25">
      <c r="A4134" s="12">
        <v>36</v>
      </c>
      <c r="B4134" s="27">
        <v>16</v>
      </c>
      <c r="C4134" s="27">
        <v>8</v>
      </c>
      <c r="D4134" s="7">
        <v>16</v>
      </c>
      <c r="E4134" s="7">
        <v>8</v>
      </c>
      <c r="F4134" t="s">
        <v>6</v>
      </c>
      <c r="G4134" t="s">
        <v>284</v>
      </c>
      <c r="H4134" t="s">
        <v>244</v>
      </c>
      <c r="I4134" t="s">
        <v>133</v>
      </c>
    </row>
    <row r="4135" spans="1:16" x14ac:dyDescent="0.25">
      <c r="A4135" s="12">
        <v>36</v>
      </c>
      <c r="B4135" s="27">
        <v>17</v>
      </c>
      <c r="C4135" s="27">
        <v>1</v>
      </c>
      <c r="D4135" s="7">
        <v>17</v>
      </c>
      <c r="E4135" s="7">
        <v>7</v>
      </c>
      <c r="F4135" t="s">
        <v>6</v>
      </c>
      <c r="G4135" t="s">
        <v>284</v>
      </c>
      <c r="H4135" t="s">
        <v>244</v>
      </c>
      <c r="I4135" t="s">
        <v>133</v>
      </c>
      <c r="J4135" t="s">
        <v>444</v>
      </c>
      <c r="K4135" t="s">
        <v>1727</v>
      </c>
    </row>
    <row r="4136" spans="1:16" x14ac:dyDescent="0.25">
      <c r="A4136" s="12">
        <v>36</v>
      </c>
      <c r="B4136" s="27">
        <v>18</v>
      </c>
      <c r="C4136" s="27">
        <v>1</v>
      </c>
      <c r="D4136" s="7">
        <v>18</v>
      </c>
      <c r="E4136" s="7">
        <v>1</v>
      </c>
    </row>
    <row r="4137" spans="1:16" x14ac:dyDescent="0.25">
      <c r="A4137" s="12">
        <v>36</v>
      </c>
      <c r="B4137" s="27">
        <v>18</v>
      </c>
      <c r="C4137" s="27">
        <v>2</v>
      </c>
      <c r="D4137" s="7">
        <v>18</v>
      </c>
      <c r="E4137" s="7">
        <v>4</v>
      </c>
      <c r="F4137" t="s">
        <v>1464</v>
      </c>
    </row>
    <row r="4138" spans="1:16" x14ac:dyDescent="0.25">
      <c r="A4138" s="12">
        <v>36</v>
      </c>
      <c r="B4138" s="27">
        <v>18</v>
      </c>
      <c r="C4138" s="27">
        <v>5</v>
      </c>
      <c r="D4138" s="7">
        <v>18</v>
      </c>
      <c r="E4138" s="7">
        <v>5</v>
      </c>
      <c r="F4138" t="s">
        <v>1464</v>
      </c>
      <c r="G4138" t="s">
        <v>6</v>
      </c>
    </row>
    <row r="4139" spans="1:16" x14ac:dyDescent="0.25">
      <c r="A4139" s="12">
        <v>36</v>
      </c>
      <c r="B4139" s="27">
        <v>18</v>
      </c>
      <c r="C4139" s="27">
        <v>6</v>
      </c>
      <c r="D4139" s="7">
        <v>18</v>
      </c>
      <c r="E4139" s="7">
        <v>9</v>
      </c>
      <c r="F4139" t="s">
        <v>1464</v>
      </c>
      <c r="G4139" t="s">
        <v>6</v>
      </c>
      <c r="H4139" t="s">
        <v>446</v>
      </c>
    </row>
    <row r="4140" spans="1:16" x14ac:dyDescent="0.25">
      <c r="A4140" s="12">
        <v>36</v>
      </c>
      <c r="B4140" s="27">
        <v>19</v>
      </c>
      <c r="C4140" s="27">
        <v>1</v>
      </c>
      <c r="D4140" s="7">
        <v>19</v>
      </c>
      <c r="E4140" s="7">
        <v>3</v>
      </c>
      <c r="F4140" t="s">
        <v>1136</v>
      </c>
      <c r="G4140" t="s">
        <v>6</v>
      </c>
    </row>
    <row r="4141" spans="1:16" x14ac:dyDescent="0.25">
      <c r="A4141" s="12">
        <v>36</v>
      </c>
      <c r="B4141" s="27">
        <v>19</v>
      </c>
      <c r="C4141" s="27">
        <v>4</v>
      </c>
      <c r="D4141" s="7">
        <v>19</v>
      </c>
      <c r="E4141" s="7">
        <v>5</v>
      </c>
      <c r="F4141" t="s">
        <v>244</v>
      </c>
      <c r="G4141" t="s">
        <v>956</v>
      </c>
      <c r="H4141" t="s">
        <v>1054</v>
      </c>
    </row>
    <row r="4142" spans="1:16" x14ac:dyDescent="0.25">
      <c r="A4142" s="12">
        <v>36</v>
      </c>
      <c r="B4142" s="27">
        <v>19</v>
      </c>
      <c r="C4142" s="27">
        <v>6</v>
      </c>
      <c r="D4142" s="7">
        <v>19</v>
      </c>
      <c r="E4142" s="7">
        <v>6</v>
      </c>
      <c r="F4142" t="s">
        <v>133</v>
      </c>
    </row>
    <row r="4143" spans="1:16" x14ac:dyDescent="0.25">
      <c r="A4143" s="12">
        <v>36</v>
      </c>
      <c r="B4143" s="27">
        <v>20</v>
      </c>
      <c r="C4143" s="27">
        <v>1</v>
      </c>
      <c r="D4143" s="7">
        <v>20</v>
      </c>
      <c r="E4143" s="7">
        <v>2</v>
      </c>
      <c r="F4143" t="s">
        <v>133</v>
      </c>
      <c r="G4143" t="s">
        <v>239</v>
      </c>
      <c r="H4143" t="s">
        <v>956</v>
      </c>
      <c r="I4143" t="s">
        <v>1054</v>
      </c>
    </row>
    <row r="4144" spans="1:16" x14ac:dyDescent="0.25">
      <c r="A4144" s="12">
        <v>36</v>
      </c>
      <c r="B4144" s="27">
        <v>20</v>
      </c>
      <c r="C4144" s="27">
        <v>3</v>
      </c>
      <c r="D4144" s="7">
        <v>20</v>
      </c>
      <c r="E4144" s="7">
        <v>3</v>
      </c>
      <c r="F4144" t="s">
        <v>244</v>
      </c>
      <c r="G4144" t="s">
        <v>956</v>
      </c>
      <c r="H4144" t="s">
        <v>1054</v>
      </c>
    </row>
    <row r="4145" spans="1:10" x14ac:dyDescent="0.25">
      <c r="A4145" s="12">
        <v>36</v>
      </c>
      <c r="B4145" s="27">
        <v>20</v>
      </c>
      <c r="C4145" s="27">
        <v>4</v>
      </c>
      <c r="D4145" s="7">
        <v>20</v>
      </c>
      <c r="E4145" s="7">
        <v>4</v>
      </c>
      <c r="F4145" t="s">
        <v>244</v>
      </c>
      <c r="G4145" t="s">
        <v>956</v>
      </c>
      <c r="H4145" t="s">
        <v>1054</v>
      </c>
      <c r="I4145" t="s">
        <v>447</v>
      </c>
      <c r="J4145" t="s">
        <v>444</v>
      </c>
    </row>
    <row r="4146" spans="1:10" x14ac:dyDescent="0.25">
      <c r="A4146" s="12">
        <v>36</v>
      </c>
      <c r="B4146" s="27">
        <v>20</v>
      </c>
      <c r="C4146" s="27">
        <v>5</v>
      </c>
      <c r="D4146" s="7">
        <v>20</v>
      </c>
      <c r="E4146" s="7">
        <v>7</v>
      </c>
      <c r="F4146" t="s">
        <v>244</v>
      </c>
      <c r="G4146" t="s">
        <v>956</v>
      </c>
      <c r="H4146" t="s">
        <v>1054</v>
      </c>
      <c r="I4146" t="s">
        <v>444</v>
      </c>
    </row>
    <row r="4147" spans="1:10" x14ac:dyDescent="0.25">
      <c r="A4147" s="12">
        <v>36</v>
      </c>
      <c r="B4147" s="27">
        <v>21</v>
      </c>
      <c r="C4147" s="27">
        <v>1</v>
      </c>
      <c r="D4147" s="7">
        <v>21</v>
      </c>
      <c r="E4147" s="7">
        <v>2</v>
      </c>
      <c r="F4147" t="s">
        <v>6</v>
      </c>
      <c r="G4147" t="s">
        <v>284</v>
      </c>
    </row>
    <row r="4148" spans="1:10" x14ac:dyDescent="0.25">
      <c r="A4148" s="12">
        <v>36</v>
      </c>
      <c r="B4148" s="27">
        <v>21</v>
      </c>
      <c r="C4148" s="27">
        <v>3</v>
      </c>
      <c r="D4148" s="7">
        <v>21</v>
      </c>
      <c r="E4148" s="7">
        <v>6</v>
      </c>
      <c r="F4148" t="s">
        <v>6</v>
      </c>
      <c r="G4148" t="s">
        <v>284</v>
      </c>
      <c r="H4148" t="s">
        <v>446</v>
      </c>
      <c r="I4148" t="s">
        <v>1727</v>
      </c>
    </row>
    <row r="4149" spans="1:10" x14ac:dyDescent="0.25">
      <c r="A4149" s="12">
        <v>36</v>
      </c>
      <c r="B4149" s="27">
        <v>21</v>
      </c>
      <c r="C4149" s="27">
        <v>7</v>
      </c>
      <c r="D4149" s="7">
        <v>21</v>
      </c>
      <c r="E4149" s="7">
        <v>7</v>
      </c>
      <c r="F4149" t="s">
        <v>6</v>
      </c>
      <c r="G4149" t="s">
        <v>284</v>
      </c>
      <c r="H4149" t="s">
        <v>1465</v>
      </c>
      <c r="I4149" t="s">
        <v>1727</v>
      </c>
    </row>
    <row r="4150" spans="1:10" x14ac:dyDescent="0.25">
      <c r="A4150" s="12">
        <v>36</v>
      </c>
      <c r="B4150" s="27">
        <v>21</v>
      </c>
      <c r="C4150" s="27">
        <v>8</v>
      </c>
      <c r="D4150" s="7">
        <v>21</v>
      </c>
      <c r="E4150" s="7">
        <v>8</v>
      </c>
      <c r="F4150" t="s">
        <v>6</v>
      </c>
      <c r="G4150" t="s">
        <v>284</v>
      </c>
      <c r="H4150" t="s">
        <v>1727</v>
      </c>
    </row>
    <row r="4151" spans="1:10" x14ac:dyDescent="0.25">
      <c r="A4151" s="12">
        <v>36</v>
      </c>
      <c r="B4151" s="27">
        <v>22</v>
      </c>
      <c r="C4151" s="27">
        <v>1</v>
      </c>
      <c r="D4151" s="7">
        <v>22</v>
      </c>
      <c r="E4151" s="7">
        <v>1</v>
      </c>
      <c r="F4151" t="s">
        <v>6</v>
      </c>
      <c r="G4151" t="s">
        <v>284</v>
      </c>
      <c r="H4151" t="s">
        <v>1727</v>
      </c>
    </row>
    <row r="4152" spans="1:10" x14ac:dyDescent="0.25">
      <c r="A4152" s="12">
        <v>36</v>
      </c>
      <c r="B4152" s="27">
        <v>22</v>
      </c>
      <c r="C4152" s="27">
        <v>2</v>
      </c>
      <c r="D4152" s="7">
        <v>22</v>
      </c>
      <c r="E4152" s="7">
        <v>2</v>
      </c>
      <c r="F4152" t="s">
        <v>6</v>
      </c>
      <c r="G4152" t="s">
        <v>284</v>
      </c>
      <c r="H4152" t="s">
        <v>1727</v>
      </c>
      <c r="I4152" t="s">
        <v>246</v>
      </c>
      <c r="J4152" t="s">
        <v>448</v>
      </c>
    </row>
    <row r="4153" spans="1:10" x14ac:dyDescent="0.25">
      <c r="A4153" s="12">
        <v>36</v>
      </c>
      <c r="B4153" s="27">
        <v>22</v>
      </c>
      <c r="C4153" s="27">
        <v>3</v>
      </c>
      <c r="D4153" s="7">
        <v>22</v>
      </c>
      <c r="E4153" s="7">
        <v>8</v>
      </c>
      <c r="F4153" t="s">
        <v>6</v>
      </c>
      <c r="G4153" t="s">
        <v>284</v>
      </c>
      <c r="H4153" t="s">
        <v>1727</v>
      </c>
      <c r="I4153" t="s">
        <v>246</v>
      </c>
      <c r="J4153" t="s">
        <v>448</v>
      </c>
    </row>
    <row r="4154" spans="1:10" x14ac:dyDescent="0.25">
      <c r="A4154" s="12">
        <v>36</v>
      </c>
      <c r="B4154" s="27">
        <v>23</v>
      </c>
      <c r="C4154" s="27">
        <v>1</v>
      </c>
      <c r="D4154" s="7">
        <v>24</v>
      </c>
      <c r="E4154" s="7">
        <v>7</v>
      </c>
      <c r="F4154" t="s">
        <v>6</v>
      </c>
      <c r="G4154" t="s">
        <v>284</v>
      </c>
      <c r="H4154" t="s">
        <v>246</v>
      </c>
    </row>
    <row r="4155" spans="1:10" x14ac:dyDescent="0.25">
      <c r="A4155" s="12">
        <v>36</v>
      </c>
      <c r="B4155" s="27">
        <v>25</v>
      </c>
      <c r="C4155" s="27">
        <v>1</v>
      </c>
      <c r="D4155" s="7">
        <v>25</v>
      </c>
      <c r="E4155" s="7">
        <v>7</v>
      </c>
      <c r="F4155" t="s">
        <v>6</v>
      </c>
      <c r="G4155" t="s">
        <v>284</v>
      </c>
      <c r="H4155" t="s">
        <v>246</v>
      </c>
    </row>
    <row r="4156" spans="1:10" x14ac:dyDescent="0.25">
      <c r="A4156" s="12">
        <v>36</v>
      </c>
      <c r="B4156" s="27">
        <v>26</v>
      </c>
      <c r="C4156" s="27">
        <v>1</v>
      </c>
      <c r="D4156" s="7">
        <v>26</v>
      </c>
      <c r="E4156" s="7">
        <v>1</v>
      </c>
      <c r="F4156" t="s">
        <v>1466</v>
      </c>
    </row>
    <row r="4157" spans="1:10" x14ac:dyDescent="0.25">
      <c r="A4157" s="12">
        <v>36</v>
      </c>
      <c r="B4157" s="27">
        <v>26</v>
      </c>
      <c r="C4157" s="27">
        <v>2</v>
      </c>
      <c r="D4157" s="7">
        <v>26</v>
      </c>
      <c r="E4157" s="7">
        <v>3</v>
      </c>
      <c r="F4157" t="s">
        <v>6</v>
      </c>
      <c r="G4157" t="s">
        <v>284</v>
      </c>
      <c r="H4157" t="s">
        <v>246</v>
      </c>
    </row>
    <row r="4158" spans="1:10" x14ac:dyDescent="0.25">
      <c r="A4158" s="12">
        <v>36</v>
      </c>
      <c r="B4158" s="27">
        <v>26</v>
      </c>
      <c r="C4158" s="27">
        <v>4</v>
      </c>
      <c r="D4158" s="7">
        <v>26</v>
      </c>
      <c r="E4158" s="7">
        <v>6</v>
      </c>
      <c r="F4158" t="s">
        <v>6</v>
      </c>
      <c r="G4158" t="s">
        <v>1466</v>
      </c>
    </row>
    <row r="4159" spans="1:10" x14ac:dyDescent="0.25">
      <c r="A4159" s="12">
        <v>36</v>
      </c>
      <c r="B4159" s="27">
        <v>27</v>
      </c>
      <c r="C4159" s="27">
        <v>1</v>
      </c>
      <c r="D4159" s="7">
        <v>27</v>
      </c>
      <c r="E4159" s="7">
        <v>1</v>
      </c>
      <c r="F4159" t="s">
        <v>6</v>
      </c>
      <c r="G4159" t="s">
        <v>284</v>
      </c>
      <c r="H4159" t="s">
        <v>246</v>
      </c>
    </row>
    <row r="4160" spans="1:10" x14ac:dyDescent="0.25">
      <c r="A4160" s="12">
        <v>36</v>
      </c>
      <c r="B4160" s="27">
        <v>27</v>
      </c>
      <c r="C4160" s="27">
        <v>2</v>
      </c>
      <c r="D4160" s="7">
        <v>27</v>
      </c>
      <c r="E4160" s="7">
        <v>6</v>
      </c>
      <c r="F4160" t="s">
        <v>6</v>
      </c>
      <c r="G4160" t="s">
        <v>1466</v>
      </c>
    </row>
    <row r="4161" spans="1:11" x14ac:dyDescent="0.25">
      <c r="A4161" s="12">
        <v>36</v>
      </c>
      <c r="B4161" s="27">
        <v>27</v>
      </c>
      <c r="C4161" s="27">
        <v>7</v>
      </c>
      <c r="D4161" s="7">
        <v>27</v>
      </c>
      <c r="E4161" s="7">
        <v>7</v>
      </c>
      <c r="F4161" t="s">
        <v>6</v>
      </c>
      <c r="G4161" t="s">
        <v>284</v>
      </c>
      <c r="H4161" t="s">
        <v>246</v>
      </c>
    </row>
    <row r="4162" spans="1:11" x14ac:dyDescent="0.25">
      <c r="A4162" s="12">
        <v>36</v>
      </c>
      <c r="B4162" s="27">
        <v>28</v>
      </c>
      <c r="C4162" s="27">
        <v>1</v>
      </c>
      <c r="D4162" s="7">
        <v>30</v>
      </c>
      <c r="E4162" s="7">
        <v>9</v>
      </c>
      <c r="F4162" t="s">
        <v>6</v>
      </c>
      <c r="G4162" t="s">
        <v>284</v>
      </c>
      <c r="H4162" t="s">
        <v>1727</v>
      </c>
      <c r="I4162" t="s">
        <v>246</v>
      </c>
      <c r="J4162" t="s">
        <v>448</v>
      </c>
    </row>
    <row r="4163" spans="1:11" x14ac:dyDescent="0.25">
      <c r="A4163" s="12">
        <v>36</v>
      </c>
      <c r="B4163" s="27">
        <v>31</v>
      </c>
      <c r="C4163" s="27">
        <v>1</v>
      </c>
      <c r="D4163" s="7">
        <v>31</v>
      </c>
      <c r="E4163" s="7">
        <v>1</v>
      </c>
      <c r="F4163" t="s">
        <v>6</v>
      </c>
      <c r="G4163" t="s">
        <v>284</v>
      </c>
      <c r="H4163" t="s">
        <v>1727</v>
      </c>
    </row>
    <row r="4164" spans="1:11" x14ac:dyDescent="0.25">
      <c r="A4164" s="12">
        <v>36</v>
      </c>
      <c r="B4164" s="27">
        <v>31</v>
      </c>
      <c r="C4164" s="27">
        <v>2</v>
      </c>
      <c r="D4164" s="7">
        <v>31</v>
      </c>
      <c r="E4164" s="7">
        <v>5</v>
      </c>
      <c r="F4164" t="s">
        <v>6</v>
      </c>
      <c r="G4164" t="s">
        <v>284</v>
      </c>
      <c r="H4164" t="s">
        <v>1727</v>
      </c>
      <c r="I4164" t="s">
        <v>1467</v>
      </c>
    </row>
    <row r="4165" spans="1:11" x14ac:dyDescent="0.25">
      <c r="A4165" s="12">
        <v>36</v>
      </c>
      <c r="B4165" s="27">
        <v>31</v>
      </c>
      <c r="C4165" s="27">
        <v>6</v>
      </c>
      <c r="D4165" s="7">
        <v>32</v>
      </c>
      <c r="E4165" s="7">
        <v>2</v>
      </c>
      <c r="F4165" t="s">
        <v>6</v>
      </c>
      <c r="G4165" t="s">
        <v>284</v>
      </c>
      <c r="H4165" t="s">
        <v>1727</v>
      </c>
    </row>
    <row r="4166" spans="1:11" x14ac:dyDescent="0.25">
      <c r="A4166" s="12">
        <v>36</v>
      </c>
      <c r="B4166" s="27">
        <v>32</v>
      </c>
      <c r="C4166" s="27">
        <v>3</v>
      </c>
      <c r="D4166" s="7">
        <v>32</v>
      </c>
      <c r="E4166" s="7">
        <v>3</v>
      </c>
      <c r="F4166" t="s">
        <v>6</v>
      </c>
      <c r="G4166" t="s">
        <v>284</v>
      </c>
      <c r="H4166" t="s">
        <v>1727</v>
      </c>
      <c r="I4166" t="s">
        <v>1467</v>
      </c>
    </row>
    <row r="4167" spans="1:11" x14ac:dyDescent="0.25">
      <c r="A4167" s="12">
        <v>36</v>
      </c>
      <c r="B4167" s="27">
        <v>32</v>
      </c>
      <c r="C4167" s="27">
        <v>4</v>
      </c>
      <c r="D4167" s="7">
        <v>32</v>
      </c>
      <c r="E4167" s="7">
        <v>4</v>
      </c>
      <c r="F4167" t="s">
        <v>6</v>
      </c>
      <c r="G4167" t="s">
        <v>284</v>
      </c>
      <c r="H4167" t="s">
        <v>1727</v>
      </c>
      <c r="I4167" t="s">
        <v>1467</v>
      </c>
      <c r="J4167" t="s">
        <v>244</v>
      </c>
      <c r="K4167" t="s">
        <v>957</v>
      </c>
    </row>
    <row r="4168" spans="1:11" x14ac:dyDescent="0.25">
      <c r="A4168" s="12">
        <v>36</v>
      </c>
      <c r="B4168" s="27">
        <v>32</v>
      </c>
      <c r="C4168" s="27">
        <v>5</v>
      </c>
      <c r="D4168" s="7">
        <v>32</v>
      </c>
      <c r="E4168" s="7">
        <v>7</v>
      </c>
      <c r="F4168" t="s">
        <v>6</v>
      </c>
      <c r="G4168" t="s">
        <v>284</v>
      </c>
      <c r="H4168" t="s">
        <v>1727</v>
      </c>
      <c r="I4168" t="s">
        <v>244</v>
      </c>
      <c r="J4168" t="s">
        <v>957</v>
      </c>
    </row>
    <row r="4169" spans="1:11" x14ac:dyDescent="0.25">
      <c r="A4169" s="12">
        <v>36</v>
      </c>
      <c r="B4169" s="27">
        <v>33</v>
      </c>
      <c r="C4169" s="27">
        <v>1</v>
      </c>
      <c r="D4169" s="7">
        <v>33</v>
      </c>
      <c r="E4169" s="7">
        <v>2</v>
      </c>
      <c r="F4169" t="s">
        <v>1467</v>
      </c>
      <c r="G4169" t="s">
        <v>957</v>
      </c>
    </row>
    <row r="4170" spans="1:11" x14ac:dyDescent="0.25">
      <c r="A4170" s="12">
        <v>36</v>
      </c>
      <c r="B4170" s="27">
        <v>33</v>
      </c>
      <c r="C4170" s="27">
        <v>3</v>
      </c>
      <c r="D4170" s="7">
        <v>33</v>
      </c>
      <c r="E4170" s="7">
        <v>3</v>
      </c>
      <c r="F4170" t="s">
        <v>1467</v>
      </c>
      <c r="G4170" t="s">
        <v>957</v>
      </c>
      <c r="H4170" t="s">
        <v>6</v>
      </c>
    </row>
    <row r="4171" spans="1:11" x14ac:dyDescent="0.25">
      <c r="A4171" s="12">
        <v>36</v>
      </c>
      <c r="B4171" s="27">
        <v>33</v>
      </c>
      <c r="C4171" s="27">
        <v>4</v>
      </c>
      <c r="D4171" s="7">
        <v>33</v>
      </c>
      <c r="E4171" s="7">
        <v>4</v>
      </c>
      <c r="F4171" t="s">
        <v>1467</v>
      </c>
      <c r="G4171" t="s">
        <v>957</v>
      </c>
      <c r="H4171" t="s">
        <v>6</v>
      </c>
      <c r="I4171" t="s">
        <v>444</v>
      </c>
      <c r="J4171" t="s">
        <v>239</v>
      </c>
      <c r="K4171" t="s">
        <v>1727</v>
      </c>
    </row>
    <row r="4172" spans="1:11" x14ac:dyDescent="0.25">
      <c r="A4172" s="12">
        <v>36</v>
      </c>
      <c r="B4172" s="27">
        <v>33</v>
      </c>
      <c r="C4172" s="27">
        <v>5</v>
      </c>
      <c r="D4172" s="7">
        <v>34</v>
      </c>
      <c r="E4172" s="7">
        <v>4</v>
      </c>
      <c r="F4172" t="s">
        <v>444</v>
      </c>
      <c r="G4172" t="s">
        <v>1461</v>
      </c>
      <c r="H4172" t="s">
        <v>133</v>
      </c>
      <c r="I4172" t="s">
        <v>1727</v>
      </c>
    </row>
    <row r="4173" spans="1:11" x14ac:dyDescent="0.25">
      <c r="A4173" s="12">
        <v>36</v>
      </c>
      <c r="B4173" s="27">
        <v>34</v>
      </c>
      <c r="C4173" s="27">
        <v>5</v>
      </c>
      <c r="D4173" s="7">
        <v>34</v>
      </c>
      <c r="E4173" s="7">
        <v>9</v>
      </c>
      <c r="F4173" t="s">
        <v>444</v>
      </c>
      <c r="G4173" t="s">
        <v>1461</v>
      </c>
      <c r="H4173" t="s">
        <v>133</v>
      </c>
      <c r="I4173" t="s">
        <v>1727</v>
      </c>
      <c r="J4173" t="s">
        <v>445</v>
      </c>
    </row>
    <row r="4174" spans="1:11" x14ac:dyDescent="0.25">
      <c r="A4174" s="12">
        <v>36</v>
      </c>
      <c r="B4174" s="27">
        <v>35</v>
      </c>
      <c r="C4174" s="27">
        <v>1</v>
      </c>
      <c r="D4174" s="7">
        <v>35</v>
      </c>
      <c r="E4174" s="7">
        <v>8</v>
      </c>
      <c r="F4174" t="s">
        <v>244</v>
      </c>
      <c r="G4174" t="s">
        <v>284</v>
      </c>
      <c r="H4174" t="s">
        <v>6</v>
      </c>
      <c r="I4174" t="s">
        <v>446</v>
      </c>
      <c r="J4174" t="s">
        <v>957</v>
      </c>
      <c r="K4174" t="s">
        <v>1467</v>
      </c>
    </row>
    <row r="4175" spans="1:11" x14ac:dyDescent="0.25">
      <c r="A4175" s="12">
        <v>36</v>
      </c>
      <c r="B4175" s="27">
        <v>36</v>
      </c>
      <c r="C4175" s="27">
        <v>1</v>
      </c>
      <c r="D4175" s="7">
        <v>36</v>
      </c>
      <c r="E4175" s="7">
        <v>4</v>
      </c>
      <c r="F4175" t="s">
        <v>957</v>
      </c>
      <c r="G4175" t="s">
        <v>1467</v>
      </c>
      <c r="H4175" t="s">
        <v>958</v>
      </c>
    </row>
    <row r="4176" spans="1:11" x14ac:dyDescent="0.25">
      <c r="A4176" s="12">
        <v>36</v>
      </c>
      <c r="B4176" s="27">
        <v>37</v>
      </c>
      <c r="C4176" s="27">
        <v>1</v>
      </c>
      <c r="D4176" s="7">
        <v>37</v>
      </c>
      <c r="E4176" s="7">
        <v>4</v>
      </c>
      <c r="F4176" t="s">
        <v>244</v>
      </c>
      <c r="G4176" t="s">
        <v>241</v>
      </c>
      <c r="H4176" t="s">
        <v>957</v>
      </c>
      <c r="I4176" t="s">
        <v>958</v>
      </c>
    </row>
    <row r="4177" spans="1:14" x14ac:dyDescent="0.25">
      <c r="A4177" s="12">
        <v>36</v>
      </c>
      <c r="B4177" s="27">
        <v>37</v>
      </c>
      <c r="C4177" s="27">
        <v>5</v>
      </c>
      <c r="D4177" s="7">
        <v>37</v>
      </c>
      <c r="E4177" s="7">
        <v>5</v>
      </c>
      <c r="F4177" t="s">
        <v>6</v>
      </c>
      <c r="G4177" t="s">
        <v>133</v>
      </c>
      <c r="H4177" t="s">
        <v>1727</v>
      </c>
    </row>
    <row r="4178" spans="1:14" x14ac:dyDescent="0.25">
      <c r="A4178" s="12">
        <v>36</v>
      </c>
      <c r="B4178" s="27">
        <v>37</v>
      </c>
      <c r="C4178" s="27">
        <v>6</v>
      </c>
      <c r="D4178" s="7">
        <v>37</v>
      </c>
      <c r="E4178" s="7">
        <v>9</v>
      </c>
      <c r="F4178" t="s">
        <v>6</v>
      </c>
      <c r="G4178" t="s">
        <v>445</v>
      </c>
    </row>
    <row r="4179" spans="1:14" x14ac:dyDescent="0.25">
      <c r="A4179" s="12">
        <v>36</v>
      </c>
      <c r="B4179" s="27">
        <v>38</v>
      </c>
      <c r="C4179" s="27">
        <v>1</v>
      </c>
      <c r="D4179" s="7">
        <v>38</v>
      </c>
      <c r="E4179" s="7">
        <v>1</v>
      </c>
      <c r="F4179" t="s">
        <v>446</v>
      </c>
      <c r="G4179" t="s">
        <v>1467</v>
      </c>
    </row>
    <row r="4180" spans="1:14" x14ac:dyDescent="0.25">
      <c r="A4180" s="12">
        <v>36</v>
      </c>
      <c r="B4180" s="27">
        <v>38</v>
      </c>
      <c r="C4180" s="27">
        <v>2</v>
      </c>
      <c r="D4180" s="7">
        <v>38</v>
      </c>
      <c r="E4180" s="7">
        <v>2</v>
      </c>
      <c r="F4180" t="s">
        <v>446</v>
      </c>
    </row>
    <row r="4181" spans="1:14" x14ac:dyDescent="0.25">
      <c r="A4181" s="12">
        <v>36</v>
      </c>
      <c r="B4181" s="27">
        <v>38</v>
      </c>
      <c r="C4181" s="27">
        <v>3</v>
      </c>
      <c r="D4181" s="7">
        <v>38</v>
      </c>
      <c r="E4181" s="7">
        <v>3</v>
      </c>
      <c r="F4181" t="s">
        <v>957</v>
      </c>
      <c r="G4181" t="s">
        <v>958</v>
      </c>
    </row>
    <row r="4182" spans="1:14" x14ac:dyDescent="0.25">
      <c r="A4182" s="12">
        <v>36</v>
      </c>
      <c r="B4182" s="27">
        <v>38</v>
      </c>
      <c r="C4182" s="27">
        <v>4</v>
      </c>
      <c r="D4182" s="7">
        <v>38</v>
      </c>
      <c r="E4182" s="7">
        <v>5</v>
      </c>
      <c r="F4182" t="s">
        <v>244</v>
      </c>
      <c r="G4182" t="s">
        <v>241</v>
      </c>
      <c r="H4182" t="s">
        <v>6</v>
      </c>
      <c r="I4182" t="s">
        <v>1727</v>
      </c>
      <c r="J4182" t="s">
        <v>284</v>
      </c>
      <c r="K4182" t="s">
        <v>239</v>
      </c>
      <c r="L4182" t="s">
        <v>133</v>
      </c>
    </row>
    <row r="4183" spans="1:14" x14ac:dyDescent="0.25">
      <c r="A4183" s="12">
        <v>36</v>
      </c>
      <c r="B4183" s="27">
        <v>39</v>
      </c>
      <c r="C4183" s="27">
        <v>1</v>
      </c>
      <c r="D4183" s="7">
        <v>39</v>
      </c>
      <c r="E4183" s="7">
        <v>4</v>
      </c>
      <c r="F4183" t="s">
        <v>1724</v>
      </c>
      <c r="G4183" t="s">
        <v>1729</v>
      </c>
      <c r="H4183" t="s">
        <v>1382</v>
      </c>
    </row>
    <row r="4184" spans="1:14" x14ac:dyDescent="0.25">
      <c r="A4184" s="12">
        <v>36</v>
      </c>
      <c r="B4184" s="27">
        <v>39</v>
      </c>
      <c r="C4184" s="27">
        <v>5</v>
      </c>
      <c r="D4184" s="7">
        <v>39</v>
      </c>
      <c r="E4184" s="7">
        <v>5</v>
      </c>
      <c r="F4184" t="s">
        <v>1724</v>
      </c>
      <c r="G4184" t="s">
        <v>1729</v>
      </c>
      <c r="H4184" t="s">
        <v>1382</v>
      </c>
      <c r="I4184" t="s">
        <v>1030</v>
      </c>
    </row>
    <row r="4185" spans="1:14" x14ac:dyDescent="0.25">
      <c r="A4185" s="12">
        <v>36</v>
      </c>
      <c r="B4185" s="27">
        <v>39</v>
      </c>
      <c r="C4185" s="27">
        <v>6</v>
      </c>
      <c r="D4185" s="7">
        <v>39</v>
      </c>
      <c r="E4185" s="7">
        <v>6</v>
      </c>
      <c r="F4185" t="s">
        <v>1724</v>
      </c>
      <c r="G4185" t="s">
        <v>1729</v>
      </c>
      <c r="H4185" t="s">
        <v>1382</v>
      </c>
      <c r="I4185" t="s">
        <v>1030</v>
      </c>
      <c r="J4185" t="s">
        <v>6</v>
      </c>
      <c r="K4185" t="s">
        <v>1727</v>
      </c>
      <c r="L4185" t="s">
        <v>284</v>
      </c>
      <c r="M4185" t="s">
        <v>239</v>
      </c>
      <c r="N4185" t="s">
        <v>133</v>
      </c>
    </row>
    <row r="4186" spans="1:14" x14ac:dyDescent="0.25">
      <c r="A4186" s="12">
        <v>36</v>
      </c>
      <c r="B4186" s="27">
        <v>40</v>
      </c>
      <c r="C4186" s="27">
        <v>1</v>
      </c>
      <c r="D4186" s="7">
        <v>40</v>
      </c>
      <c r="E4186" s="7">
        <v>2</v>
      </c>
      <c r="F4186" t="s">
        <v>1724</v>
      </c>
      <c r="G4186" t="s">
        <v>1729</v>
      </c>
      <c r="H4186" t="s">
        <v>6</v>
      </c>
      <c r="I4186" t="s">
        <v>1727</v>
      </c>
      <c r="J4186" t="s">
        <v>284</v>
      </c>
      <c r="K4186" t="s">
        <v>239</v>
      </c>
      <c r="L4186" t="s">
        <v>133</v>
      </c>
    </row>
    <row r="4187" spans="1:14" x14ac:dyDescent="0.25">
      <c r="A4187" s="12">
        <v>36</v>
      </c>
      <c r="B4187" s="27">
        <v>40</v>
      </c>
      <c r="C4187" s="27">
        <v>3</v>
      </c>
      <c r="D4187" s="7">
        <v>40</v>
      </c>
      <c r="E4187" s="7">
        <v>9</v>
      </c>
      <c r="F4187" t="s">
        <v>1724</v>
      </c>
      <c r="G4187" t="s">
        <v>1729</v>
      </c>
      <c r="H4187" t="s">
        <v>6</v>
      </c>
      <c r="I4187" t="s">
        <v>1727</v>
      </c>
    </row>
    <row r="4188" spans="1:14" x14ac:dyDescent="0.25">
      <c r="A4188" s="12">
        <v>36</v>
      </c>
      <c r="B4188" s="27">
        <v>41</v>
      </c>
      <c r="C4188" s="27">
        <v>1</v>
      </c>
      <c r="D4188" s="7">
        <v>41</v>
      </c>
      <c r="E4188" s="7">
        <v>9</v>
      </c>
      <c r="F4188" t="s">
        <v>1724</v>
      </c>
      <c r="G4188" t="s">
        <v>1729</v>
      </c>
      <c r="H4188" t="s">
        <v>6</v>
      </c>
      <c r="I4188" t="s">
        <v>1727</v>
      </c>
    </row>
    <row r="4189" spans="1:14" x14ac:dyDescent="0.25">
      <c r="A4189" s="12">
        <v>36</v>
      </c>
      <c r="B4189" s="27">
        <v>42</v>
      </c>
      <c r="C4189" s="27">
        <v>1</v>
      </c>
      <c r="D4189" s="7">
        <v>42</v>
      </c>
      <c r="E4189" s="7">
        <v>11</v>
      </c>
      <c r="F4189" t="s">
        <v>1724</v>
      </c>
      <c r="G4189" t="s">
        <v>1729</v>
      </c>
      <c r="H4189" t="s">
        <v>6</v>
      </c>
      <c r="I4189" t="s">
        <v>1727</v>
      </c>
    </row>
    <row r="4190" spans="1:14" x14ac:dyDescent="0.25">
      <c r="A4190" s="12">
        <v>36</v>
      </c>
      <c r="B4190" s="27">
        <v>42</v>
      </c>
      <c r="C4190" s="27">
        <v>12</v>
      </c>
      <c r="D4190" s="7">
        <v>44</v>
      </c>
      <c r="E4190" s="7">
        <v>8</v>
      </c>
      <c r="F4190" t="s">
        <v>1724</v>
      </c>
      <c r="G4190" t="s">
        <v>1729</v>
      </c>
      <c r="H4190" t="s">
        <v>6</v>
      </c>
      <c r="I4190" t="s">
        <v>1727</v>
      </c>
      <c r="J4190" t="s">
        <v>65</v>
      </c>
    </row>
    <row r="4191" spans="1:14" x14ac:dyDescent="0.25">
      <c r="A4191" s="12">
        <v>36</v>
      </c>
      <c r="B4191" s="27">
        <v>44</v>
      </c>
      <c r="C4191" s="27">
        <v>9</v>
      </c>
      <c r="D4191" s="7">
        <v>44</v>
      </c>
      <c r="E4191" s="7">
        <v>9</v>
      </c>
      <c r="F4191" t="s">
        <v>1727</v>
      </c>
      <c r="G4191" t="s">
        <v>65</v>
      </c>
    </row>
    <row r="4192" spans="1:14" x14ac:dyDescent="0.25">
      <c r="A4192" s="12">
        <v>36</v>
      </c>
      <c r="B4192" s="27">
        <v>45</v>
      </c>
      <c r="C4192" s="27">
        <v>1</v>
      </c>
      <c r="D4192" s="7">
        <v>46</v>
      </c>
      <c r="E4192" s="7">
        <v>1</v>
      </c>
      <c r="F4192" t="s">
        <v>1724</v>
      </c>
      <c r="G4192" t="s">
        <v>1729</v>
      </c>
      <c r="H4192" t="s">
        <v>6</v>
      </c>
    </row>
    <row r="4193" spans="1:12" x14ac:dyDescent="0.25">
      <c r="A4193" s="12">
        <v>36</v>
      </c>
      <c r="B4193" s="27">
        <v>46</v>
      </c>
      <c r="C4193" s="27">
        <v>2</v>
      </c>
      <c r="D4193" s="7">
        <v>46</v>
      </c>
      <c r="E4193" s="7">
        <v>6</v>
      </c>
      <c r="F4193" t="s">
        <v>1729</v>
      </c>
      <c r="G4193" t="s">
        <v>6</v>
      </c>
    </row>
    <row r="4194" spans="1:12" x14ac:dyDescent="0.25">
      <c r="A4194" s="12">
        <v>36</v>
      </c>
      <c r="B4194" s="27">
        <v>46</v>
      </c>
      <c r="C4194" s="27">
        <v>7</v>
      </c>
      <c r="D4194" s="7">
        <v>46</v>
      </c>
      <c r="E4194" s="7">
        <v>7</v>
      </c>
      <c r="F4194" t="s">
        <v>1727</v>
      </c>
      <c r="G4194" t="s">
        <v>65</v>
      </c>
    </row>
    <row r="4195" spans="1:12" x14ac:dyDescent="0.25">
      <c r="A4195" s="12">
        <v>36</v>
      </c>
      <c r="B4195" s="27">
        <v>47</v>
      </c>
      <c r="C4195" s="27">
        <v>1</v>
      </c>
      <c r="D4195" s="7">
        <v>47</v>
      </c>
      <c r="E4195" s="7">
        <v>2</v>
      </c>
      <c r="F4195" t="s">
        <v>6</v>
      </c>
      <c r="G4195" t="s">
        <v>284</v>
      </c>
      <c r="H4195" t="s">
        <v>1724</v>
      </c>
      <c r="I4195" t="s">
        <v>133</v>
      </c>
      <c r="J4195" t="s">
        <v>239</v>
      </c>
    </row>
    <row r="4196" spans="1:12" x14ac:dyDescent="0.25">
      <c r="A4196" s="12">
        <v>36</v>
      </c>
      <c r="B4196" s="27">
        <v>47</v>
      </c>
      <c r="C4196" s="27">
        <v>3</v>
      </c>
      <c r="D4196" s="7">
        <v>48</v>
      </c>
      <c r="E4196" s="7">
        <v>1</v>
      </c>
      <c r="F4196" t="s">
        <v>6</v>
      </c>
      <c r="G4196" t="s">
        <v>284</v>
      </c>
      <c r="H4196" t="s">
        <v>1724</v>
      </c>
      <c r="I4196" t="s">
        <v>133</v>
      </c>
      <c r="J4196" t="s">
        <v>239</v>
      </c>
      <c r="K4196" t="s">
        <v>1729</v>
      </c>
      <c r="L4196" t="s">
        <v>137</v>
      </c>
    </row>
    <row r="4197" spans="1:12" x14ac:dyDescent="0.25">
      <c r="A4197" s="12">
        <v>36</v>
      </c>
      <c r="B4197" s="27">
        <v>48</v>
      </c>
      <c r="C4197" s="27">
        <v>2</v>
      </c>
      <c r="D4197" s="7">
        <v>48</v>
      </c>
      <c r="E4197" s="7">
        <v>6</v>
      </c>
      <c r="F4197" t="s">
        <v>1729</v>
      </c>
      <c r="G4197" t="s">
        <v>6</v>
      </c>
    </row>
    <row r="4198" spans="1:12" x14ac:dyDescent="0.25">
      <c r="A4198" s="12">
        <v>36</v>
      </c>
      <c r="B4198" s="27">
        <v>48</v>
      </c>
      <c r="C4198" s="27">
        <v>7</v>
      </c>
      <c r="D4198" s="7">
        <v>48</v>
      </c>
      <c r="E4198" s="7">
        <v>7</v>
      </c>
      <c r="F4198" t="s">
        <v>6</v>
      </c>
    </row>
    <row r="4199" spans="1:12" s="3" customFormat="1" x14ac:dyDescent="0.25">
      <c r="A4199" s="31" t="s">
        <v>227</v>
      </c>
      <c r="B4199" s="28">
        <v>3</v>
      </c>
      <c r="C4199" s="28">
        <v>1</v>
      </c>
      <c r="D4199" s="8">
        <v>3</v>
      </c>
      <c r="E4199" s="8">
        <v>2</v>
      </c>
      <c r="F4199" s="3" t="s">
        <v>1342</v>
      </c>
      <c r="G4199" s="3" t="s">
        <v>449</v>
      </c>
    </row>
    <row r="4200" spans="1:12" x14ac:dyDescent="0.25">
      <c r="A4200" s="12" t="s">
        <v>227</v>
      </c>
      <c r="B4200" s="27">
        <v>3</v>
      </c>
      <c r="C4200" s="27">
        <v>3</v>
      </c>
      <c r="D4200" s="7">
        <v>3</v>
      </c>
      <c r="E4200" s="7">
        <v>3</v>
      </c>
      <c r="F4200" t="s">
        <v>4</v>
      </c>
      <c r="G4200" t="s">
        <v>1342</v>
      </c>
      <c r="H4200" t="s">
        <v>449</v>
      </c>
    </row>
    <row r="4201" spans="1:12" x14ac:dyDescent="0.25">
      <c r="A4201" s="12" t="s">
        <v>227</v>
      </c>
      <c r="B4201" s="27">
        <v>3</v>
      </c>
      <c r="C4201" s="27">
        <v>4</v>
      </c>
      <c r="D4201" s="7">
        <v>4</v>
      </c>
      <c r="E4201" s="7">
        <v>1</v>
      </c>
      <c r="F4201" t="s">
        <v>4</v>
      </c>
      <c r="G4201" t="s">
        <v>1342</v>
      </c>
      <c r="H4201" t="s">
        <v>391</v>
      </c>
      <c r="I4201" t="s">
        <v>87</v>
      </c>
      <c r="J4201" t="s">
        <v>449</v>
      </c>
    </row>
    <row r="4202" spans="1:12" x14ac:dyDescent="0.25">
      <c r="A4202" s="12" t="s">
        <v>227</v>
      </c>
      <c r="B4202" s="27">
        <v>4</v>
      </c>
      <c r="C4202" s="27">
        <v>2</v>
      </c>
      <c r="D4202" s="7">
        <v>4</v>
      </c>
      <c r="E4202" s="7">
        <v>7</v>
      </c>
      <c r="F4202" t="s">
        <v>4</v>
      </c>
      <c r="G4202" t="s">
        <v>1342</v>
      </c>
      <c r="H4202" t="s">
        <v>391</v>
      </c>
      <c r="I4202" t="s">
        <v>87</v>
      </c>
      <c r="J4202" t="s">
        <v>6</v>
      </c>
      <c r="K4202" t="s">
        <v>449</v>
      </c>
    </row>
    <row r="4203" spans="1:12" x14ac:dyDescent="0.25">
      <c r="A4203" s="12" t="s">
        <v>227</v>
      </c>
      <c r="B4203" s="27">
        <v>4</v>
      </c>
      <c r="C4203" s="27">
        <v>8</v>
      </c>
      <c r="D4203" s="7">
        <v>6</v>
      </c>
      <c r="E4203" s="7">
        <v>7</v>
      </c>
      <c r="F4203" t="s">
        <v>4</v>
      </c>
      <c r="G4203" t="s">
        <v>1342</v>
      </c>
      <c r="H4203" t="s">
        <v>391</v>
      </c>
      <c r="I4203" t="s">
        <v>87</v>
      </c>
      <c r="J4203" t="s">
        <v>6</v>
      </c>
      <c r="K4203" t="s">
        <v>441</v>
      </c>
      <c r="L4203" t="s">
        <v>449</v>
      </c>
    </row>
    <row r="4204" spans="1:12" x14ac:dyDescent="0.25">
      <c r="A4204" s="12" t="s">
        <v>227</v>
      </c>
      <c r="B4204" s="27">
        <v>6</v>
      </c>
      <c r="C4204" s="27">
        <v>8</v>
      </c>
      <c r="D4204" s="7">
        <v>6</v>
      </c>
      <c r="E4204" s="7">
        <v>9</v>
      </c>
      <c r="F4204" t="s">
        <v>4</v>
      </c>
      <c r="G4204" t="s">
        <v>391</v>
      </c>
    </row>
    <row r="4205" spans="1:12" x14ac:dyDescent="0.25">
      <c r="A4205" s="12" t="s">
        <v>227</v>
      </c>
      <c r="B4205" s="27">
        <v>7</v>
      </c>
      <c r="C4205" s="27">
        <v>1</v>
      </c>
      <c r="D4205" s="7">
        <v>7</v>
      </c>
      <c r="E4205" s="7">
        <v>9</v>
      </c>
      <c r="F4205" t="s">
        <v>452</v>
      </c>
      <c r="G4205" t="s">
        <v>432</v>
      </c>
      <c r="H4205" t="s">
        <v>1020</v>
      </c>
    </row>
    <row r="4206" spans="1:12" x14ac:dyDescent="0.25">
      <c r="A4206" s="12" t="s">
        <v>227</v>
      </c>
      <c r="B4206" s="27">
        <v>8</v>
      </c>
      <c r="C4206" s="27">
        <v>1</v>
      </c>
      <c r="D4206" s="7">
        <v>8</v>
      </c>
      <c r="E4206" s="7">
        <v>4</v>
      </c>
      <c r="F4206" t="s">
        <v>4</v>
      </c>
      <c r="G4206" t="s">
        <v>441</v>
      </c>
      <c r="H4206" t="s">
        <v>1344</v>
      </c>
      <c r="I4206" t="s">
        <v>6</v>
      </c>
    </row>
    <row r="4207" spans="1:12" x14ac:dyDescent="0.25">
      <c r="A4207" s="12" t="s">
        <v>227</v>
      </c>
      <c r="B4207" s="27">
        <v>8</v>
      </c>
      <c r="C4207" s="27">
        <v>5</v>
      </c>
      <c r="D4207" s="7">
        <v>8</v>
      </c>
      <c r="E4207" s="7">
        <v>5</v>
      </c>
      <c r="F4207" t="s">
        <v>4</v>
      </c>
      <c r="G4207" t="s">
        <v>441</v>
      </c>
      <c r="H4207" t="s">
        <v>391</v>
      </c>
    </row>
    <row r="4208" spans="1:12" x14ac:dyDescent="0.25">
      <c r="A4208" s="12" t="s">
        <v>227</v>
      </c>
      <c r="B4208" s="27">
        <v>8</v>
      </c>
      <c r="C4208" s="27">
        <v>6</v>
      </c>
      <c r="D4208" s="7">
        <v>8</v>
      </c>
      <c r="E4208" s="7">
        <v>8</v>
      </c>
      <c r="F4208" t="s">
        <v>4</v>
      </c>
      <c r="G4208" t="s">
        <v>391</v>
      </c>
    </row>
    <row r="4209" spans="1:15" x14ac:dyDescent="0.25">
      <c r="A4209" s="12" t="s">
        <v>227</v>
      </c>
      <c r="B4209" s="27">
        <v>9</v>
      </c>
      <c r="C4209" s="27">
        <v>1</v>
      </c>
      <c r="D4209" s="7">
        <v>9</v>
      </c>
      <c r="E4209" s="7">
        <v>3</v>
      </c>
      <c r="F4209" t="s">
        <v>1729</v>
      </c>
      <c r="G4209" t="s">
        <v>413</v>
      </c>
      <c r="H4209" t="s">
        <v>1035</v>
      </c>
    </row>
    <row r="4210" spans="1:15" x14ac:dyDescent="0.25">
      <c r="A4210" s="12" t="s">
        <v>227</v>
      </c>
      <c r="B4210" s="27">
        <v>9</v>
      </c>
      <c r="C4210" s="27">
        <v>4</v>
      </c>
      <c r="D4210" s="7">
        <v>9</v>
      </c>
      <c r="E4210" s="7">
        <v>4</v>
      </c>
      <c r="F4210" t="s">
        <v>1729</v>
      </c>
      <c r="G4210" t="s">
        <v>413</v>
      </c>
      <c r="H4210" t="s">
        <v>1035</v>
      </c>
      <c r="I4210" t="s">
        <v>452</v>
      </c>
    </row>
    <row r="4211" spans="1:15" x14ac:dyDescent="0.25">
      <c r="A4211" s="12" t="s">
        <v>227</v>
      </c>
      <c r="B4211" s="27">
        <v>9</v>
      </c>
      <c r="C4211" s="27">
        <v>5</v>
      </c>
      <c r="D4211" s="7">
        <v>10</v>
      </c>
      <c r="E4211" s="7">
        <v>1</v>
      </c>
      <c r="F4211" t="s">
        <v>1729</v>
      </c>
      <c r="G4211" t="s">
        <v>413</v>
      </c>
      <c r="H4211" t="s">
        <v>452</v>
      </c>
    </row>
    <row r="4212" spans="1:15" x14ac:dyDescent="0.25">
      <c r="A4212" s="12" t="s">
        <v>227</v>
      </c>
      <c r="B4212" s="27">
        <v>10</v>
      </c>
      <c r="C4212" s="27">
        <v>2</v>
      </c>
      <c r="D4212" s="7">
        <v>10</v>
      </c>
      <c r="E4212" s="7">
        <v>2</v>
      </c>
      <c r="F4212" t="s">
        <v>1729</v>
      </c>
      <c r="G4212" t="s">
        <v>413</v>
      </c>
      <c r="H4212" t="s">
        <v>1035</v>
      </c>
      <c r="I4212" t="s">
        <v>452</v>
      </c>
    </row>
    <row r="4213" spans="1:15" x14ac:dyDescent="0.25">
      <c r="A4213" s="12" t="s">
        <v>227</v>
      </c>
      <c r="B4213" s="27">
        <v>10</v>
      </c>
      <c r="C4213" s="27">
        <v>3</v>
      </c>
      <c r="D4213" s="7">
        <v>11</v>
      </c>
      <c r="E4213" s="7">
        <v>6</v>
      </c>
      <c r="F4213" t="s">
        <v>1729</v>
      </c>
      <c r="G4213" t="s">
        <v>413</v>
      </c>
      <c r="H4213" t="s">
        <v>452</v>
      </c>
    </row>
    <row r="4214" spans="1:15" x14ac:dyDescent="0.25">
      <c r="A4214" s="12" t="s">
        <v>227</v>
      </c>
      <c r="B4214" s="27">
        <v>11</v>
      </c>
      <c r="C4214" s="27">
        <v>7</v>
      </c>
      <c r="D4214" s="7">
        <v>11</v>
      </c>
      <c r="E4214" s="7">
        <v>7</v>
      </c>
      <c r="F4214" t="s">
        <v>1035</v>
      </c>
      <c r="G4214" t="s">
        <v>1729</v>
      </c>
      <c r="H4214" t="s">
        <v>413</v>
      </c>
    </row>
    <row r="4215" spans="1:15" x14ac:dyDescent="0.25">
      <c r="A4215" s="12" t="s">
        <v>227</v>
      </c>
      <c r="B4215" s="27">
        <v>11</v>
      </c>
      <c r="C4215" s="27">
        <v>8</v>
      </c>
      <c r="D4215" s="7">
        <v>11</v>
      </c>
      <c r="E4215" s="7">
        <v>8</v>
      </c>
      <c r="F4215" t="s">
        <v>1729</v>
      </c>
    </row>
    <row r="4216" spans="1:15" x14ac:dyDescent="0.25">
      <c r="A4216" s="12" t="s">
        <v>227</v>
      </c>
      <c r="B4216" s="27">
        <v>12</v>
      </c>
      <c r="C4216" s="27">
        <v>1</v>
      </c>
      <c r="D4216" s="7">
        <v>12</v>
      </c>
      <c r="E4216" s="7">
        <v>3</v>
      </c>
      <c r="F4216" t="s">
        <v>391</v>
      </c>
      <c r="G4216" t="s">
        <v>449</v>
      </c>
      <c r="H4216" t="s">
        <v>6</v>
      </c>
      <c r="I4216" t="s">
        <v>1340</v>
      </c>
      <c r="J4216" t="s">
        <v>1635</v>
      </c>
      <c r="K4216" t="s">
        <v>441</v>
      </c>
      <c r="L4216" t="s">
        <v>453</v>
      </c>
      <c r="M4216" t="s">
        <v>454</v>
      </c>
      <c r="N4216" t="s">
        <v>408</v>
      </c>
    </row>
    <row r="4217" spans="1:15" x14ac:dyDescent="0.25">
      <c r="A4217" s="12" t="s">
        <v>227</v>
      </c>
      <c r="B4217" s="27">
        <v>12</v>
      </c>
      <c r="C4217" s="27">
        <v>4</v>
      </c>
      <c r="D4217" s="7">
        <v>13</v>
      </c>
      <c r="E4217" s="7">
        <v>10</v>
      </c>
      <c r="F4217" t="s">
        <v>391</v>
      </c>
      <c r="G4217" t="s">
        <v>449</v>
      </c>
      <c r="H4217" t="s">
        <v>6</v>
      </c>
      <c r="I4217" t="s">
        <v>1340</v>
      </c>
      <c r="J4217" t="s">
        <v>414</v>
      </c>
      <c r="K4217" t="s">
        <v>1635</v>
      </c>
      <c r="L4217" t="s">
        <v>441</v>
      </c>
      <c r="M4217" t="s">
        <v>453</v>
      </c>
      <c r="N4217" t="s">
        <v>454</v>
      </c>
      <c r="O4217" t="s">
        <v>408</v>
      </c>
    </row>
    <row r="4218" spans="1:15" x14ac:dyDescent="0.25">
      <c r="A4218" s="12" t="s">
        <v>227</v>
      </c>
      <c r="B4218" s="27">
        <v>14</v>
      </c>
      <c r="C4218" s="27">
        <v>1</v>
      </c>
      <c r="D4218" s="7">
        <v>14</v>
      </c>
      <c r="E4218" s="7">
        <v>6</v>
      </c>
      <c r="F4218" t="s">
        <v>449</v>
      </c>
      <c r="G4218" t="s">
        <v>6</v>
      </c>
      <c r="H4218" t="s">
        <v>1340</v>
      </c>
      <c r="I4218" t="s">
        <v>414</v>
      </c>
      <c r="J4218" t="s">
        <v>1635</v>
      </c>
      <c r="K4218" t="s">
        <v>441</v>
      </c>
      <c r="L4218" t="s">
        <v>453</v>
      </c>
      <c r="M4218" t="s">
        <v>454</v>
      </c>
      <c r="N4218" t="s">
        <v>408</v>
      </c>
    </row>
    <row r="4219" spans="1:15" x14ac:dyDescent="0.25">
      <c r="A4219" s="12" t="s">
        <v>227</v>
      </c>
      <c r="B4219" s="27">
        <v>14</v>
      </c>
      <c r="C4219" s="27">
        <v>7</v>
      </c>
      <c r="D4219" s="7">
        <v>14</v>
      </c>
      <c r="E4219" s="7">
        <v>7</v>
      </c>
      <c r="F4219" t="s">
        <v>1635</v>
      </c>
      <c r="G4219" t="s">
        <v>391</v>
      </c>
    </row>
    <row r="4220" spans="1:15" x14ac:dyDescent="0.25">
      <c r="A4220" s="12" t="s">
        <v>227</v>
      </c>
      <c r="B4220" s="27">
        <v>15</v>
      </c>
      <c r="C4220" s="27">
        <v>1</v>
      </c>
      <c r="D4220" s="7">
        <v>16</v>
      </c>
      <c r="E4220" s="7">
        <v>8</v>
      </c>
      <c r="F4220" t="s">
        <v>1189</v>
      </c>
      <c r="G4220" t="s">
        <v>6</v>
      </c>
      <c r="H4220" t="s">
        <v>1340</v>
      </c>
      <c r="I4220" t="s">
        <v>414</v>
      </c>
      <c r="J4220" t="s">
        <v>441</v>
      </c>
      <c r="K4220" t="s">
        <v>453</v>
      </c>
      <c r="L4220" t="s">
        <v>454</v>
      </c>
      <c r="M4220" t="s">
        <v>408</v>
      </c>
    </row>
    <row r="4221" spans="1:15" x14ac:dyDescent="0.25">
      <c r="A4221" s="12" t="s">
        <v>227</v>
      </c>
      <c r="B4221" s="27">
        <v>17</v>
      </c>
      <c r="C4221" s="27">
        <v>1</v>
      </c>
      <c r="D4221" s="7">
        <v>17</v>
      </c>
      <c r="E4221" s="7">
        <v>2</v>
      </c>
      <c r="F4221" t="s">
        <v>6</v>
      </c>
      <c r="G4221" t="s">
        <v>449</v>
      </c>
      <c r="H4221" t="s">
        <v>414</v>
      </c>
      <c r="I4221" t="s">
        <v>1150</v>
      </c>
    </row>
    <row r="4222" spans="1:15" x14ac:dyDescent="0.25">
      <c r="A4222" s="12" t="s">
        <v>227</v>
      </c>
      <c r="B4222" s="27">
        <v>17</v>
      </c>
      <c r="C4222" s="27">
        <v>3</v>
      </c>
      <c r="D4222" s="7">
        <v>17</v>
      </c>
      <c r="E4222" s="7">
        <v>7</v>
      </c>
      <c r="F4222" t="s">
        <v>6</v>
      </c>
      <c r="G4222" t="s">
        <v>449</v>
      </c>
      <c r="H4222" t="s">
        <v>1150</v>
      </c>
    </row>
    <row r="4223" spans="1:15" x14ac:dyDescent="0.25">
      <c r="A4223" s="12" t="s">
        <v>227</v>
      </c>
      <c r="B4223" s="27">
        <v>18</v>
      </c>
      <c r="C4223" s="27">
        <v>1</v>
      </c>
      <c r="D4223" s="7">
        <v>18</v>
      </c>
      <c r="E4223" s="7">
        <v>3</v>
      </c>
      <c r="F4223" t="s">
        <v>6</v>
      </c>
      <c r="G4223" t="s">
        <v>449</v>
      </c>
      <c r="H4223" t="s">
        <v>1189</v>
      </c>
      <c r="I4223" t="s">
        <v>1340</v>
      </c>
    </row>
    <row r="4224" spans="1:15" x14ac:dyDescent="0.25">
      <c r="A4224" s="12" t="s">
        <v>227</v>
      </c>
      <c r="B4224" s="27">
        <v>18</v>
      </c>
      <c r="C4224" s="27">
        <v>4</v>
      </c>
      <c r="D4224" s="7">
        <v>18</v>
      </c>
      <c r="E4224" s="7">
        <v>5</v>
      </c>
      <c r="F4224" t="s">
        <v>6</v>
      </c>
      <c r="G4224" t="s">
        <v>449</v>
      </c>
      <c r="H4224" t="s">
        <v>1189</v>
      </c>
      <c r="I4224" t="s">
        <v>1340</v>
      </c>
      <c r="J4224" t="s">
        <v>453</v>
      </c>
      <c r="K4224" t="s">
        <v>454</v>
      </c>
      <c r="L4224" t="s">
        <v>408</v>
      </c>
    </row>
    <row r="4225" spans="1:11" x14ac:dyDescent="0.25">
      <c r="A4225" s="12" t="s">
        <v>227</v>
      </c>
      <c r="B4225" s="27">
        <v>18</v>
      </c>
      <c r="C4225" s="27">
        <v>6</v>
      </c>
      <c r="D4225" s="7">
        <v>18</v>
      </c>
      <c r="E4225" s="7">
        <v>7</v>
      </c>
      <c r="F4225" t="s">
        <v>6</v>
      </c>
      <c r="G4225" t="s">
        <v>449</v>
      </c>
      <c r="H4225" t="s">
        <v>1340</v>
      </c>
      <c r="I4225" t="s">
        <v>441</v>
      </c>
    </row>
    <row r="4226" spans="1:11" x14ac:dyDescent="0.25">
      <c r="A4226" s="12" t="s">
        <v>227</v>
      </c>
      <c r="B4226" s="27">
        <v>18</v>
      </c>
      <c r="C4226" s="27">
        <v>8</v>
      </c>
      <c r="D4226" s="7">
        <v>18</v>
      </c>
      <c r="E4226" s="7">
        <v>8</v>
      </c>
      <c r="F4226" t="s">
        <v>6</v>
      </c>
      <c r="G4226" t="s">
        <v>449</v>
      </c>
      <c r="H4226" t="s">
        <v>1189</v>
      </c>
      <c r="I4226" t="s">
        <v>1340</v>
      </c>
      <c r="J4226" t="s">
        <v>441</v>
      </c>
      <c r="K4226" t="s">
        <v>414</v>
      </c>
    </row>
    <row r="4227" spans="1:11" x14ac:dyDescent="0.25">
      <c r="A4227" s="12" t="s">
        <v>227</v>
      </c>
      <c r="B4227" s="27">
        <v>19</v>
      </c>
      <c r="C4227" s="27">
        <v>1</v>
      </c>
      <c r="D4227" s="7">
        <v>19</v>
      </c>
      <c r="E4227" s="7">
        <v>4</v>
      </c>
      <c r="F4227" t="s">
        <v>441</v>
      </c>
      <c r="G4227" t="s">
        <v>6</v>
      </c>
      <c r="H4227" t="s">
        <v>1189</v>
      </c>
      <c r="I4227" t="s">
        <v>414</v>
      </c>
    </row>
    <row r="4228" spans="1:11" x14ac:dyDescent="0.25">
      <c r="A4228" s="12" t="s">
        <v>227</v>
      </c>
      <c r="B4228" s="27">
        <v>19</v>
      </c>
      <c r="C4228" s="27">
        <v>5</v>
      </c>
      <c r="D4228" s="7">
        <v>19</v>
      </c>
      <c r="E4228" s="7">
        <v>7</v>
      </c>
      <c r="F4228" t="s">
        <v>441</v>
      </c>
      <c r="G4228" t="s">
        <v>6</v>
      </c>
      <c r="H4228" t="s">
        <v>414</v>
      </c>
    </row>
    <row r="4229" spans="1:11" x14ac:dyDescent="0.25">
      <c r="A4229" s="12" t="s">
        <v>227</v>
      </c>
      <c r="B4229" s="27">
        <v>19</v>
      </c>
      <c r="C4229" s="27">
        <v>8</v>
      </c>
      <c r="D4229" s="7">
        <v>19</v>
      </c>
      <c r="E4229" s="7">
        <v>8</v>
      </c>
      <c r="F4229" t="s">
        <v>449</v>
      </c>
      <c r="G4229" t="s">
        <v>1189</v>
      </c>
      <c r="H4229" t="s">
        <v>1340</v>
      </c>
    </row>
    <row r="4230" spans="1:11" x14ac:dyDescent="0.25">
      <c r="A4230" s="12" t="s">
        <v>227</v>
      </c>
      <c r="B4230" s="27">
        <v>20</v>
      </c>
      <c r="C4230" s="27">
        <v>1</v>
      </c>
      <c r="D4230" s="7">
        <v>21</v>
      </c>
      <c r="E4230" s="7">
        <v>3</v>
      </c>
      <c r="F4230" t="s">
        <v>455</v>
      </c>
      <c r="G4230" t="s">
        <v>452</v>
      </c>
      <c r="H4230" t="s">
        <v>432</v>
      </c>
      <c r="I4230" t="s">
        <v>784</v>
      </c>
      <c r="J4230" t="s">
        <v>1252</v>
      </c>
      <c r="K4230" t="s">
        <v>456</v>
      </c>
    </row>
    <row r="4231" spans="1:11" x14ac:dyDescent="0.25">
      <c r="A4231" s="12" t="s">
        <v>227</v>
      </c>
      <c r="B4231" s="27">
        <v>21</v>
      </c>
      <c r="C4231" s="27">
        <v>4</v>
      </c>
      <c r="D4231" s="7">
        <v>21</v>
      </c>
      <c r="E4231" s="7">
        <v>4</v>
      </c>
      <c r="F4231" t="s">
        <v>452</v>
      </c>
      <c r="G4231" t="s">
        <v>432</v>
      </c>
      <c r="H4231" t="s">
        <v>1252</v>
      </c>
      <c r="I4231" t="s">
        <v>456</v>
      </c>
    </row>
    <row r="4232" spans="1:11" x14ac:dyDescent="0.25">
      <c r="A4232" s="12" t="s">
        <v>227</v>
      </c>
      <c r="B4232" s="27">
        <v>21</v>
      </c>
      <c r="C4232" s="27">
        <v>5</v>
      </c>
      <c r="D4232" s="7">
        <v>22</v>
      </c>
      <c r="E4232" s="7">
        <v>1</v>
      </c>
      <c r="F4232" t="s">
        <v>452</v>
      </c>
      <c r="G4232" t="s">
        <v>432</v>
      </c>
      <c r="H4232" t="s">
        <v>456</v>
      </c>
    </row>
    <row r="4233" spans="1:11" x14ac:dyDescent="0.25">
      <c r="A4233" s="12" t="s">
        <v>227</v>
      </c>
      <c r="B4233" s="27">
        <v>22</v>
      </c>
      <c r="C4233" s="27">
        <v>2</v>
      </c>
      <c r="D4233" s="7">
        <v>22</v>
      </c>
      <c r="E4233" s="7">
        <v>3</v>
      </c>
      <c r="F4233" t="s">
        <v>452</v>
      </c>
      <c r="G4233" t="s">
        <v>432</v>
      </c>
    </row>
    <row r="4234" spans="1:11" x14ac:dyDescent="0.25">
      <c r="A4234" s="12" t="s">
        <v>227</v>
      </c>
      <c r="B4234" s="27">
        <v>22</v>
      </c>
      <c r="C4234" s="27">
        <v>4</v>
      </c>
      <c r="D4234" s="7">
        <v>22</v>
      </c>
      <c r="E4234" s="7">
        <v>9</v>
      </c>
      <c r="F4234" t="s">
        <v>452</v>
      </c>
      <c r="G4234" t="s">
        <v>432</v>
      </c>
    </row>
    <row r="4235" spans="1:11" x14ac:dyDescent="0.25">
      <c r="A4235" s="12" t="s">
        <v>227</v>
      </c>
      <c r="B4235" s="27">
        <v>23</v>
      </c>
      <c r="C4235" s="27">
        <v>1</v>
      </c>
      <c r="D4235" s="7">
        <v>23</v>
      </c>
      <c r="E4235" s="7">
        <v>2</v>
      </c>
      <c r="F4235" t="s">
        <v>441</v>
      </c>
      <c r="G4235" t="s">
        <v>6</v>
      </c>
      <c r="H4235" t="s">
        <v>414</v>
      </c>
      <c r="I4235" t="s">
        <v>1150</v>
      </c>
    </row>
    <row r="4236" spans="1:11" x14ac:dyDescent="0.25">
      <c r="A4236" s="12" t="s">
        <v>227</v>
      </c>
      <c r="B4236" s="27">
        <v>23</v>
      </c>
      <c r="C4236" s="27">
        <v>3</v>
      </c>
      <c r="D4236" s="7">
        <v>23</v>
      </c>
      <c r="E4236" s="7">
        <v>5</v>
      </c>
      <c r="F4236" t="s">
        <v>1150</v>
      </c>
    </row>
    <row r="4237" spans="1:11" x14ac:dyDescent="0.25">
      <c r="A4237" s="12" t="s">
        <v>227</v>
      </c>
      <c r="B4237" s="27">
        <v>23</v>
      </c>
      <c r="C4237" s="27">
        <v>6</v>
      </c>
      <c r="D4237" s="7">
        <v>23</v>
      </c>
      <c r="E4237" s="7">
        <v>7</v>
      </c>
      <c r="F4237" t="s">
        <v>441</v>
      </c>
      <c r="G4237" t="s">
        <v>6</v>
      </c>
      <c r="H4237" t="s">
        <v>414</v>
      </c>
      <c r="I4237" t="s">
        <v>1150</v>
      </c>
    </row>
    <row r="4238" spans="1:11" x14ac:dyDescent="0.25">
      <c r="A4238" s="12" t="s">
        <v>227</v>
      </c>
      <c r="B4238" s="27">
        <v>23</v>
      </c>
      <c r="C4238" s="27">
        <v>8</v>
      </c>
      <c r="D4238" s="7">
        <v>23</v>
      </c>
      <c r="E4238" s="7">
        <v>8</v>
      </c>
      <c r="F4238" t="s">
        <v>1150</v>
      </c>
    </row>
    <row r="4239" spans="1:11" x14ac:dyDescent="0.25">
      <c r="A4239" s="12" t="s">
        <v>227</v>
      </c>
      <c r="B4239" s="27">
        <v>23</v>
      </c>
      <c r="C4239" s="27">
        <v>9</v>
      </c>
      <c r="D4239" s="7">
        <v>23</v>
      </c>
      <c r="E4239" s="7">
        <v>10</v>
      </c>
      <c r="F4239" t="s">
        <v>6</v>
      </c>
    </row>
    <row r="4240" spans="1:11" x14ac:dyDescent="0.25">
      <c r="A4240" s="12" t="s">
        <v>227</v>
      </c>
      <c r="B4240" s="27">
        <v>24</v>
      </c>
      <c r="C4240" s="27">
        <v>1</v>
      </c>
      <c r="D4240" s="7">
        <v>24</v>
      </c>
      <c r="E4240" s="7">
        <v>9</v>
      </c>
      <c r="F4240" t="s">
        <v>1729</v>
      </c>
      <c r="G4240" t="s">
        <v>413</v>
      </c>
    </row>
    <row r="4241" spans="1:17" x14ac:dyDescent="0.25">
      <c r="A4241" s="12" t="s">
        <v>227</v>
      </c>
      <c r="B4241" s="27">
        <v>25</v>
      </c>
      <c r="C4241" s="27">
        <v>1</v>
      </c>
      <c r="D4241" s="7">
        <v>25</v>
      </c>
      <c r="E4241" s="7">
        <v>1</v>
      </c>
      <c r="F4241" t="s">
        <v>441</v>
      </c>
      <c r="G4241" t="s">
        <v>6</v>
      </c>
      <c r="H4241" t="s">
        <v>414</v>
      </c>
      <c r="I4241" t="s">
        <v>1150</v>
      </c>
    </row>
    <row r="4242" spans="1:17" x14ac:dyDescent="0.25">
      <c r="A4242" s="12" t="s">
        <v>227</v>
      </c>
      <c r="B4242" s="27">
        <v>25</v>
      </c>
      <c r="C4242" s="27">
        <v>2</v>
      </c>
      <c r="D4242" s="7">
        <v>25</v>
      </c>
      <c r="E4242" s="7">
        <v>9</v>
      </c>
      <c r="F4242" t="s">
        <v>441</v>
      </c>
      <c r="G4242" t="s">
        <v>6</v>
      </c>
      <c r="H4242" t="s">
        <v>414</v>
      </c>
      <c r="I4242" t="s">
        <v>1150</v>
      </c>
      <c r="J4242" t="s">
        <v>532</v>
      </c>
      <c r="K4242" t="s">
        <v>457</v>
      </c>
      <c r="L4242" t="s">
        <v>1341</v>
      </c>
    </row>
    <row r="4243" spans="1:17" x14ac:dyDescent="0.25">
      <c r="A4243" s="12" t="s">
        <v>227</v>
      </c>
      <c r="B4243" s="27">
        <v>26</v>
      </c>
      <c r="C4243" s="27">
        <v>1</v>
      </c>
      <c r="D4243" s="7">
        <v>26</v>
      </c>
      <c r="E4243" s="7">
        <v>4</v>
      </c>
      <c r="F4243" t="s">
        <v>1729</v>
      </c>
      <c r="G4243" t="s">
        <v>413</v>
      </c>
    </row>
    <row r="4244" spans="1:17" x14ac:dyDescent="0.25">
      <c r="A4244" s="12" t="s">
        <v>227</v>
      </c>
      <c r="B4244" s="27">
        <v>26</v>
      </c>
      <c r="C4244" s="27">
        <v>5</v>
      </c>
      <c r="D4244" s="7">
        <v>26</v>
      </c>
      <c r="E4244" s="7">
        <v>5</v>
      </c>
      <c r="F4244" t="s">
        <v>1729</v>
      </c>
      <c r="G4244" t="s">
        <v>413</v>
      </c>
      <c r="H4244" t="s">
        <v>1100</v>
      </c>
    </row>
    <row r="4245" spans="1:17" x14ac:dyDescent="0.25">
      <c r="A4245" s="12" t="s">
        <v>227</v>
      </c>
      <c r="B4245" s="27">
        <v>26</v>
      </c>
      <c r="C4245" s="27">
        <v>6</v>
      </c>
      <c r="D4245" s="7">
        <v>26</v>
      </c>
      <c r="E4245" s="7">
        <v>6</v>
      </c>
      <c r="F4245" t="s">
        <v>1729</v>
      </c>
      <c r="G4245" t="s">
        <v>413</v>
      </c>
    </row>
    <row r="4246" spans="1:17" x14ac:dyDescent="0.25">
      <c r="A4246" s="12" t="s">
        <v>227</v>
      </c>
      <c r="B4246" s="27">
        <v>26</v>
      </c>
      <c r="C4246" s="27">
        <v>7</v>
      </c>
      <c r="D4246" s="7">
        <v>26</v>
      </c>
      <c r="E4246" s="7">
        <v>8</v>
      </c>
      <c r="F4246" t="s">
        <v>1729</v>
      </c>
      <c r="G4246" t="s">
        <v>413</v>
      </c>
      <c r="H4246" t="s">
        <v>1634</v>
      </c>
    </row>
    <row r="4247" spans="1:17" x14ac:dyDescent="0.25">
      <c r="A4247" s="12" t="s">
        <v>227</v>
      </c>
      <c r="B4247" s="27">
        <v>27</v>
      </c>
      <c r="C4247" s="27">
        <v>1</v>
      </c>
      <c r="D4247" s="7">
        <v>27</v>
      </c>
      <c r="E4247" s="7">
        <v>6</v>
      </c>
      <c r="F4247" t="s">
        <v>891</v>
      </c>
      <c r="G4247" t="s">
        <v>532</v>
      </c>
      <c r="H4247" t="s">
        <v>457</v>
      </c>
      <c r="I4247" t="s">
        <v>1341</v>
      </c>
      <c r="J4247" t="s">
        <v>458</v>
      </c>
      <c r="K4247" t="s">
        <v>459</v>
      </c>
      <c r="L4247" t="s">
        <v>460</v>
      </c>
      <c r="M4247" t="s">
        <v>441</v>
      </c>
      <c r="N4247" t="s">
        <v>6</v>
      </c>
      <c r="O4247" t="s">
        <v>414</v>
      </c>
      <c r="P4247" t="s">
        <v>1150</v>
      </c>
      <c r="Q4247" t="s">
        <v>487</v>
      </c>
    </row>
    <row r="4248" spans="1:17" x14ac:dyDescent="0.25">
      <c r="A4248" s="12" t="s">
        <v>227</v>
      </c>
      <c r="B4248" s="27">
        <v>28</v>
      </c>
      <c r="C4248" s="27">
        <v>1</v>
      </c>
      <c r="D4248" s="7">
        <v>29</v>
      </c>
      <c r="E4248" s="7">
        <v>8</v>
      </c>
      <c r="F4248" t="s">
        <v>1341</v>
      </c>
      <c r="G4248" t="s">
        <v>458</v>
      </c>
      <c r="H4248" t="s">
        <v>459</v>
      </c>
      <c r="I4248" t="s">
        <v>460</v>
      </c>
      <c r="J4248" t="s">
        <v>441</v>
      </c>
      <c r="K4248" t="s">
        <v>6</v>
      </c>
      <c r="L4248" t="s">
        <v>414</v>
      </c>
      <c r="M4248" t="s">
        <v>1150</v>
      </c>
      <c r="N4248" t="s">
        <v>461</v>
      </c>
      <c r="O4248" t="s">
        <v>487</v>
      </c>
    </row>
    <row r="4249" spans="1:17" x14ac:dyDescent="0.25">
      <c r="A4249" s="12" t="s">
        <v>227</v>
      </c>
      <c r="B4249" s="27">
        <v>30</v>
      </c>
      <c r="C4249" s="27">
        <v>1</v>
      </c>
      <c r="D4249" s="7">
        <v>31</v>
      </c>
      <c r="E4249" s="7">
        <v>8</v>
      </c>
      <c r="F4249" t="s">
        <v>1341</v>
      </c>
      <c r="G4249" t="s">
        <v>458</v>
      </c>
      <c r="H4249" t="s">
        <v>459</v>
      </c>
      <c r="I4249" t="s">
        <v>460</v>
      </c>
      <c r="J4249" t="s">
        <v>441</v>
      </c>
      <c r="K4249" t="s">
        <v>6</v>
      </c>
      <c r="L4249" t="s">
        <v>461</v>
      </c>
      <c r="M4249" t="s">
        <v>487</v>
      </c>
    </row>
    <row r="4250" spans="1:17" x14ac:dyDescent="0.25">
      <c r="A4250" s="12" t="s">
        <v>227</v>
      </c>
      <c r="B4250" s="27">
        <v>32</v>
      </c>
      <c r="C4250" s="27">
        <v>1</v>
      </c>
      <c r="D4250" s="7">
        <v>32</v>
      </c>
      <c r="E4250" s="7">
        <v>1</v>
      </c>
      <c r="F4250" t="s">
        <v>1729</v>
      </c>
      <c r="G4250" t="s">
        <v>1441</v>
      </c>
    </row>
    <row r="4251" spans="1:17" x14ac:dyDescent="0.25">
      <c r="A4251" s="12" t="s">
        <v>227</v>
      </c>
      <c r="B4251" s="27">
        <v>32</v>
      </c>
      <c r="C4251" s="27">
        <v>2</v>
      </c>
      <c r="D4251" s="7">
        <v>32</v>
      </c>
      <c r="E4251" s="7">
        <v>2</v>
      </c>
      <c r="F4251" t="s">
        <v>1729</v>
      </c>
      <c r="G4251" t="s">
        <v>1441</v>
      </c>
      <c r="H4251" t="s">
        <v>462</v>
      </c>
    </row>
    <row r="4252" spans="1:17" x14ac:dyDescent="0.25">
      <c r="A4252" s="12" t="s">
        <v>227</v>
      </c>
      <c r="B4252" s="27">
        <v>32</v>
      </c>
      <c r="C4252" s="27">
        <v>3</v>
      </c>
      <c r="D4252" s="7">
        <v>32</v>
      </c>
      <c r="E4252" s="7">
        <v>8</v>
      </c>
      <c r="F4252" t="s">
        <v>1729</v>
      </c>
      <c r="G4252" t="s">
        <v>462</v>
      </c>
    </row>
    <row r="4253" spans="1:17" x14ac:dyDescent="0.25">
      <c r="A4253" s="12" t="s">
        <v>227</v>
      </c>
      <c r="B4253" s="27">
        <v>32</v>
      </c>
      <c r="C4253" s="27">
        <v>9</v>
      </c>
      <c r="D4253" s="7">
        <v>32</v>
      </c>
      <c r="E4253" s="7">
        <v>9</v>
      </c>
      <c r="F4253" t="s">
        <v>1729</v>
      </c>
      <c r="G4253" t="s">
        <v>462</v>
      </c>
      <c r="H4253" t="s">
        <v>413</v>
      </c>
    </row>
    <row r="4254" spans="1:17" x14ac:dyDescent="0.25">
      <c r="A4254" s="12" t="s">
        <v>227</v>
      </c>
      <c r="B4254" s="27">
        <v>32</v>
      </c>
      <c r="C4254" s="27">
        <v>10</v>
      </c>
      <c r="D4254" s="7">
        <v>32</v>
      </c>
      <c r="E4254" s="7">
        <v>10</v>
      </c>
      <c r="F4254" t="s">
        <v>1729</v>
      </c>
      <c r="G4254" t="s">
        <v>413</v>
      </c>
    </row>
    <row r="4255" spans="1:17" x14ac:dyDescent="0.25">
      <c r="A4255" s="12" t="s">
        <v>227</v>
      </c>
      <c r="B4255" s="27">
        <v>33</v>
      </c>
      <c r="C4255" s="27">
        <v>1</v>
      </c>
      <c r="D4255" s="7">
        <v>33</v>
      </c>
      <c r="E4255" s="7">
        <v>8</v>
      </c>
      <c r="F4255" t="s">
        <v>441</v>
      </c>
      <c r="G4255" t="s">
        <v>6</v>
      </c>
      <c r="H4255" t="s">
        <v>1150</v>
      </c>
      <c r="I4255" t="s">
        <v>1137</v>
      </c>
      <c r="J4255" t="s">
        <v>815</v>
      </c>
      <c r="K4255" t="s">
        <v>483</v>
      </c>
      <c r="L4255" t="s">
        <v>487</v>
      </c>
    </row>
    <row r="4256" spans="1:17" x14ac:dyDescent="0.25">
      <c r="A4256" s="12" t="s">
        <v>227</v>
      </c>
      <c r="B4256" s="27">
        <v>34</v>
      </c>
      <c r="C4256" s="27">
        <v>1</v>
      </c>
      <c r="D4256" s="7">
        <v>34</v>
      </c>
      <c r="E4256" s="7">
        <v>1</v>
      </c>
      <c r="F4256" t="s">
        <v>441</v>
      </c>
      <c r="G4256" t="s">
        <v>6</v>
      </c>
      <c r="H4256" t="s">
        <v>483</v>
      </c>
    </row>
    <row r="4257" spans="1:12" x14ac:dyDescent="0.25">
      <c r="A4257" s="12" t="s">
        <v>227</v>
      </c>
      <c r="B4257" s="27">
        <v>34</v>
      </c>
      <c r="C4257" s="27">
        <v>2</v>
      </c>
      <c r="D4257" s="7">
        <v>34</v>
      </c>
      <c r="E4257" s="7">
        <v>5</v>
      </c>
      <c r="F4257" t="s">
        <v>441</v>
      </c>
      <c r="G4257" t="s">
        <v>6</v>
      </c>
      <c r="H4257" t="s">
        <v>1150</v>
      </c>
      <c r="I4257" t="s">
        <v>892</v>
      </c>
    </row>
    <row r="4258" spans="1:12" x14ac:dyDescent="0.25">
      <c r="A4258" s="12" t="s">
        <v>227</v>
      </c>
      <c r="B4258" s="27">
        <v>34</v>
      </c>
      <c r="C4258" s="27">
        <v>6</v>
      </c>
      <c r="D4258" s="7">
        <v>34</v>
      </c>
      <c r="E4258" s="7">
        <v>8</v>
      </c>
      <c r="F4258" t="s">
        <v>441</v>
      </c>
      <c r="G4258" t="s">
        <v>6</v>
      </c>
      <c r="H4258" t="s">
        <v>1150</v>
      </c>
    </row>
    <row r="4259" spans="1:12" x14ac:dyDescent="0.25">
      <c r="A4259" s="12" t="s">
        <v>227</v>
      </c>
      <c r="B4259" s="27">
        <v>35</v>
      </c>
      <c r="C4259" s="27">
        <v>1</v>
      </c>
      <c r="D4259" s="7">
        <v>35</v>
      </c>
      <c r="E4259" s="7">
        <v>3</v>
      </c>
      <c r="F4259" t="s">
        <v>465</v>
      </c>
      <c r="G4259" t="s">
        <v>1638</v>
      </c>
      <c r="H4259" t="s">
        <v>466</v>
      </c>
      <c r="I4259" t="s">
        <v>464</v>
      </c>
      <c r="J4259" t="s">
        <v>1343</v>
      </c>
    </row>
    <row r="4260" spans="1:12" x14ac:dyDescent="0.25">
      <c r="A4260" s="12" t="s">
        <v>227</v>
      </c>
      <c r="B4260" s="27">
        <v>36</v>
      </c>
      <c r="C4260" s="27">
        <v>1</v>
      </c>
      <c r="D4260" s="7">
        <v>36</v>
      </c>
      <c r="E4260" s="7">
        <v>3</v>
      </c>
      <c r="F4260" t="s">
        <v>452</v>
      </c>
      <c r="G4260" t="s">
        <v>432</v>
      </c>
    </row>
    <row r="4261" spans="1:12" x14ac:dyDescent="0.25">
      <c r="A4261" s="12" t="s">
        <v>227</v>
      </c>
      <c r="B4261" s="27">
        <v>36</v>
      </c>
      <c r="C4261" s="27">
        <v>4</v>
      </c>
      <c r="D4261" s="7">
        <v>36</v>
      </c>
      <c r="E4261" s="7">
        <v>6</v>
      </c>
      <c r="F4261" t="s">
        <v>455</v>
      </c>
      <c r="G4261" t="s">
        <v>463</v>
      </c>
    </row>
    <row r="4262" spans="1:12" x14ac:dyDescent="0.25">
      <c r="A4262" s="12" t="s">
        <v>227</v>
      </c>
      <c r="B4262" s="27">
        <v>37</v>
      </c>
      <c r="C4262" s="27">
        <v>1</v>
      </c>
      <c r="D4262" s="7">
        <v>37</v>
      </c>
      <c r="E4262" s="7">
        <v>8</v>
      </c>
      <c r="F4262" t="s">
        <v>465</v>
      </c>
      <c r="G4262" t="s">
        <v>1638</v>
      </c>
      <c r="H4262" t="s">
        <v>466</v>
      </c>
      <c r="I4262" t="s">
        <v>464</v>
      </c>
    </row>
    <row r="4263" spans="1:12" x14ac:dyDescent="0.25">
      <c r="A4263" s="12" t="s">
        <v>227</v>
      </c>
      <c r="B4263" s="27">
        <v>38</v>
      </c>
      <c r="C4263" s="27">
        <v>1</v>
      </c>
      <c r="D4263" s="7">
        <v>38</v>
      </c>
      <c r="E4263" s="7">
        <v>2</v>
      </c>
      <c r="F4263" t="s">
        <v>452</v>
      </c>
      <c r="G4263" t="s">
        <v>432</v>
      </c>
      <c r="H4263" t="s">
        <v>465</v>
      </c>
    </row>
    <row r="4264" spans="1:12" x14ac:dyDescent="0.25">
      <c r="A4264" s="12" t="s">
        <v>227</v>
      </c>
      <c r="B4264" s="27">
        <v>38</v>
      </c>
      <c r="C4264" s="27">
        <v>3</v>
      </c>
      <c r="D4264" s="7">
        <v>38</v>
      </c>
      <c r="E4264" s="7">
        <v>5</v>
      </c>
      <c r="F4264" t="s">
        <v>452</v>
      </c>
      <c r="G4264" t="s">
        <v>432</v>
      </c>
      <c r="H4264" t="s">
        <v>465</v>
      </c>
      <c r="I4264" t="s">
        <v>893</v>
      </c>
    </row>
    <row r="4265" spans="1:12" x14ac:dyDescent="0.25">
      <c r="A4265" s="12" t="s">
        <v>227</v>
      </c>
      <c r="B4265" s="27">
        <v>38</v>
      </c>
      <c r="C4265" s="27">
        <v>6</v>
      </c>
      <c r="D4265" s="7">
        <v>38</v>
      </c>
      <c r="E4265" s="7">
        <v>8</v>
      </c>
      <c r="F4265" t="s">
        <v>452</v>
      </c>
      <c r="G4265" t="s">
        <v>432</v>
      </c>
      <c r="H4265" t="s">
        <v>465</v>
      </c>
      <c r="I4265" t="s">
        <v>893</v>
      </c>
      <c r="J4265" t="s">
        <v>532</v>
      </c>
      <c r="K4265" t="s">
        <v>701</v>
      </c>
    </row>
    <row r="4266" spans="1:12" x14ac:dyDescent="0.25">
      <c r="A4266" s="12" t="s">
        <v>227</v>
      </c>
      <c r="B4266" s="27">
        <v>39</v>
      </c>
      <c r="C4266" s="27">
        <v>1</v>
      </c>
      <c r="D4266" s="7">
        <v>40</v>
      </c>
      <c r="E4266" s="7">
        <v>3</v>
      </c>
      <c r="F4266" t="s">
        <v>465</v>
      </c>
      <c r="G4266" t="s">
        <v>893</v>
      </c>
      <c r="H4266" t="s">
        <v>532</v>
      </c>
    </row>
    <row r="4267" spans="1:12" x14ac:dyDescent="0.25">
      <c r="A4267" s="12" t="s">
        <v>227</v>
      </c>
      <c r="B4267" s="27">
        <v>40</v>
      </c>
      <c r="C4267" s="27">
        <v>4</v>
      </c>
      <c r="D4267" s="7">
        <v>40</v>
      </c>
      <c r="E4267" s="7">
        <v>8</v>
      </c>
      <c r="F4267" t="s">
        <v>465</v>
      </c>
      <c r="G4267" t="s">
        <v>893</v>
      </c>
      <c r="H4267" t="s">
        <v>532</v>
      </c>
      <c r="I4267" t="s">
        <v>463</v>
      </c>
    </row>
    <row r="4268" spans="1:12" x14ac:dyDescent="0.25">
      <c r="A4268" s="12" t="s">
        <v>227</v>
      </c>
      <c r="B4268" s="27">
        <v>40</v>
      </c>
      <c r="C4268" s="27">
        <v>9</v>
      </c>
      <c r="D4268" s="7">
        <v>40</v>
      </c>
      <c r="E4268" s="7">
        <v>9</v>
      </c>
      <c r="F4268" t="s">
        <v>532</v>
      </c>
      <c r="G4268" t="s">
        <v>463</v>
      </c>
    </row>
    <row r="4269" spans="1:12" x14ac:dyDescent="0.25">
      <c r="A4269" s="12" t="s">
        <v>227</v>
      </c>
      <c r="B4269" s="27">
        <v>41</v>
      </c>
      <c r="C4269" s="27">
        <v>1</v>
      </c>
      <c r="D4269" s="7">
        <v>41</v>
      </c>
      <c r="E4269" s="7">
        <v>7</v>
      </c>
      <c r="F4269" t="s">
        <v>1729</v>
      </c>
      <c r="G4269" t="s">
        <v>413</v>
      </c>
      <c r="H4269" t="s">
        <v>713</v>
      </c>
      <c r="I4269" t="s">
        <v>467</v>
      </c>
    </row>
    <row r="4270" spans="1:12" x14ac:dyDescent="0.25">
      <c r="A4270" s="12" t="s">
        <v>227</v>
      </c>
      <c r="B4270" s="27">
        <v>42</v>
      </c>
      <c r="C4270" s="27">
        <v>1</v>
      </c>
      <c r="D4270" s="7">
        <v>42</v>
      </c>
      <c r="E4270" s="7">
        <v>10</v>
      </c>
      <c r="F4270" t="s">
        <v>441</v>
      </c>
      <c r="G4270" t="s">
        <v>6</v>
      </c>
      <c r="H4270" t="s">
        <v>1150</v>
      </c>
      <c r="I4270" t="s">
        <v>1137</v>
      </c>
      <c r="J4270" t="s">
        <v>894</v>
      </c>
      <c r="K4270" t="s">
        <v>483</v>
      </c>
      <c r="L4270" t="s">
        <v>487</v>
      </c>
    </row>
    <row r="4271" spans="1:12" x14ac:dyDescent="0.25">
      <c r="A4271" s="12" t="s">
        <v>227</v>
      </c>
      <c r="B4271" s="27">
        <v>43</v>
      </c>
      <c r="C4271" s="27">
        <v>1</v>
      </c>
      <c r="D4271" s="7">
        <v>43</v>
      </c>
      <c r="E4271" s="7">
        <v>1</v>
      </c>
      <c r="F4271" t="s">
        <v>414</v>
      </c>
    </row>
    <row r="4272" spans="1:12" x14ac:dyDescent="0.25">
      <c r="A4272" s="12" t="s">
        <v>227</v>
      </c>
      <c r="B4272" s="27">
        <v>43</v>
      </c>
      <c r="C4272" s="27">
        <v>2</v>
      </c>
      <c r="D4272" s="7">
        <v>43</v>
      </c>
      <c r="E4272" s="7">
        <v>6</v>
      </c>
      <c r="F4272" t="s">
        <v>414</v>
      </c>
      <c r="G4272" t="s">
        <v>461</v>
      </c>
    </row>
    <row r="4273" spans="1:14" x14ac:dyDescent="0.25">
      <c r="A4273" s="12" t="s">
        <v>227</v>
      </c>
      <c r="B4273" s="27">
        <v>43</v>
      </c>
      <c r="C4273" s="27">
        <v>7</v>
      </c>
      <c r="D4273" s="7">
        <v>43</v>
      </c>
      <c r="E4273" s="7">
        <v>9</v>
      </c>
      <c r="F4273" t="s">
        <v>414</v>
      </c>
    </row>
    <row r="4274" spans="1:14" x14ac:dyDescent="0.25">
      <c r="A4274" s="12" t="s">
        <v>227</v>
      </c>
      <c r="B4274" s="27">
        <v>44</v>
      </c>
      <c r="C4274" s="27">
        <v>1</v>
      </c>
      <c r="D4274" s="7">
        <v>44</v>
      </c>
      <c r="E4274" s="7">
        <v>8</v>
      </c>
      <c r="F4274" t="s">
        <v>441</v>
      </c>
      <c r="G4274" t="s">
        <v>6</v>
      </c>
      <c r="H4274" t="s">
        <v>1150</v>
      </c>
      <c r="I4274" t="s">
        <v>1137</v>
      </c>
      <c r="J4274" t="s">
        <v>483</v>
      </c>
      <c r="K4274" t="s">
        <v>487</v>
      </c>
    </row>
    <row r="4275" spans="1:14" x14ac:dyDescent="0.25">
      <c r="A4275" s="12" t="s">
        <v>227</v>
      </c>
      <c r="B4275" s="27">
        <v>45</v>
      </c>
      <c r="C4275" s="27">
        <v>1</v>
      </c>
      <c r="D4275" s="7">
        <v>45</v>
      </c>
      <c r="E4275" s="7">
        <v>8</v>
      </c>
      <c r="F4275" t="s">
        <v>441</v>
      </c>
      <c r="G4275" t="s">
        <v>6</v>
      </c>
      <c r="H4275" t="s">
        <v>1150</v>
      </c>
      <c r="I4275" t="s">
        <v>1137</v>
      </c>
      <c r="J4275" t="s">
        <v>895</v>
      </c>
      <c r="K4275" t="s">
        <v>483</v>
      </c>
      <c r="L4275" t="s">
        <v>487</v>
      </c>
    </row>
    <row r="4276" spans="1:14" x14ac:dyDescent="0.25">
      <c r="A4276" s="12" t="s">
        <v>227</v>
      </c>
      <c r="B4276" s="27">
        <v>46</v>
      </c>
      <c r="C4276" s="27">
        <v>1</v>
      </c>
      <c r="D4276" s="7">
        <v>46</v>
      </c>
      <c r="E4276" s="7">
        <v>7</v>
      </c>
      <c r="F4276" t="s">
        <v>465</v>
      </c>
      <c r="G4276" t="s">
        <v>455</v>
      </c>
    </row>
    <row r="4277" spans="1:14" x14ac:dyDescent="0.25">
      <c r="A4277" s="12" t="s">
        <v>227</v>
      </c>
      <c r="B4277" s="27">
        <v>46</v>
      </c>
      <c r="C4277" s="27">
        <v>8</v>
      </c>
      <c r="D4277" s="7">
        <v>46</v>
      </c>
      <c r="E4277" s="7">
        <v>8</v>
      </c>
      <c r="F4277" t="s">
        <v>465</v>
      </c>
      <c r="G4277" t="s">
        <v>455</v>
      </c>
      <c r="H4277" t="s">
        <v>852</v>
      </c>
      <c r="I4277" t="s">
        <v>1161</v>
      </c>
    </row>
    <row r="4278" spans="1:14" x14ac:dyDescent="0.25">
      <c r="A4278" s="12" t="s">
        <v>227</v>
      </c>
      <c r="B4278" s="27">
        <v>47</v>
      </c>
      <c r="C4278" s="27">
        <v>1</v>
      </c>
      <c r="D4278" s="7">
        <v>47</v>
      </c>
      <c r="E4278" s="7">
        <v>3</v>
      </c>
      <c r="F4278" t="s">
        <v>441</v>
      </c>
      <c r="G4278" t="s">
        <v>6</v>
      </c>
      <c r="H4278" t="s">
        <v>1150</v>
      </c>
      <c r="I4278" t="s">
        <v>1137</v>
      </c>
      <c r="J4278" t="s">
        <v>895</v>
      </c>
      <c r="K4278" t="s">
        <v>483</v>
      </c>
      <c r="L4278" t="s">
        <v>487</v>
      </c>
    </row>
    <row r="4279" spans="1:14" x14ac:dyDescent="0.25">
      <c r="A4279" s="12" t="s">
        <v>227</v>
      </c>
      <c r="B4279" s="27">
        <v>47</v>
      </c>
      <c r="C4279" s="27">
        <v>4</v>
      </c>
      <c r="D4279" s="7">
        <v>47</v>
      </c>
      <c r="E4279" s="7">
        <v>7</v>
      </c>
      <c r="F4279" t="s">
        <v>441</v>
      </c>
      <c r="G4279" t="s">
        <v>6</v>
      </c>
      <c r="H4279" t="s">
        <v>1150</v>
      </c>
      <c r="I4279" t="s">
        <v>1137</v>
      </c>
      <c r="J4279" t="s">
        <v>895</v>
      </c>
      <c r="K4279" t="s">
        <v>465</v>
      </c>
      <c r="L4279" t="s">
        <v>483</v>
      </c>
      <c r="M4279" t="s">
        <v>487</v>
      </c>
    </row>
    <row r="4280" spans="1:14" x14ac:dyDescent="0.25">
      <c r="A4280" s="12" t="s">
        <v>227</v>
      </c>
      <c r="B4280" s="27">
        <v>48</v>
      </c>
      <c r="C4280" s="27">
        <v>1</v>
      </c>
      <c r="D4280" s="7">
        <v>48</v>
      </c>
      <c r="E4280" s="7">
        <v>5</v>
      </c>
      <c r="F4280" t="s">
        <v>441</v>
      </c>
      <c r="G4280" t="s">
        <v>6</v>
      </c>
      <c r="H4280" t="s">
        <v>1150</v>
      </c>
      <c r="I4280" t="s">
        <v>1137</v>
      </c>
      <c r="J4280" t="s">
        <v>895</v>
      </c>
      <c r="K4280" t="s">
        <v>465</v>
      </c>
      <c r="L4280" t="s">
        <v>461</v>
      </c>
      <c r="M4280" t="s">
        <v>483</v>
      </c>
      <c r="N4280" t="s">
        <v>487</v>
      </c>
    </row>
    <row r="4281" spans="1:14" x14ac:dyDescent="0.25">
      <c r="A4281" s="12" t="s">
        <v>227</v>
      </c>
      <c r="B4281" s="27">
        <v>48</v>
      </c>
      <c r="C4281" s="27">
        <v>6</v>
      </c>
      <c r="D4281" s="7">
        <v>48</v>
      </c>
      <c r="E4281" s="7">
        <v>8</v>
      </c>
      <c r="F4281" t="s">
        <v>441</v>
      </c>
      <c r="G4281" t="s">
        <v>6</v>
      </c>
      <c r="H4281" t="s">
        <v>483</v>
      </c>
      <c r="I4281" t="s">
        <v>487</v>
      </c>
    </row>
    <row r="4282" spans="1:14" s="3" customFormat="1" x14ac:dyDescent="0.25">
      <c r="A4282" s="31">
        <v>37</v>
      </c>
      <c r="B4282" s="28">
        <v>3</v>
      </c>
      <c r="C4282" s="28">
        <v>1</v>
      </c>
      <c r="D4282" s="8">
        <v>3</v>
      </c>
      <c r="E4282" s="8">
        <v>3</v>
      </c>
      <c r="F4282" s="3" t="s">
        <v>1724</v>
      </c>
      <c r="G4282" s="3" t="s">
        <v>418</v>
      </c>
      <c r="H4282" s="3" t="s">
        <v>1115</v>
      </c>
    </row>
    <row r="4283" spans="1:14" x14ac:dyDescent="0.25">
      <c r="A4283" s="12">
        <v>37</v>
      </c>
      <c r="B4283" s="27">
        <v>3</v>
      </c>
      <c r="C4283" s="27">
        <v>4</v>
      </c>
      <c r="D4283" s="7">
        <v>4</v>
      </c>
      <c r="E4283" s="7">
        <v>6</v>
      </c>
      <c r="F4283" t="s">
        <v>1724</v>
      </c>
      <c r="G4283" t="s">
        <v>418</v>
      </c>
      <c r="H4283" t="s">
        <v>470</v>
      </c>
    </row>
    <row r="4284" spans="1:14" x14ac:dyDescent="0.25">
      <c r="A4284" s="12">
        <v>37</v>
      </c>
      <c r="B4284" s="27">
        <v>4</v>
      </c>
      <c r="C4284" s="27">
        <v>7</v>
      </c>
      <c r="D4284" s="7">
        <v>4</v>
      </c>
      <c r="E4284" s="7">
        <v>8</v>
      </c>
      <c r="F4284" t="s">
        <v>1724</v>
      </c>
      <c r="G4284" t="s">
        <v>418</v>
      </c>
      <c r="H4284" t="s">
        <v>6</v>
      </c>
      <c r="I4284" t="s">
        <v>137</v>
      </c>
    </row>
    <row r="4285" spans="1:14" x14ac:dyDescent="0.25">
      <c r="A4285" s="12">
        <v>37</v>
      </c>
      <c r="B4285" s="27">
        <v>5</v>
      </c>
      <c r="C4285" s="27">
        <v>1</v>
      </c>
      <c r="D4285" s="7">
        <v>5</v>
      </c>
      <c r="E4285" s="7">
        <v>2</v>
      </c>
      <c r="F4285" t="s">
        <v>6</v>
      </c>
      <c r="G4285" t="s">
        <v>137</v>
      </c>
      <c r="H4285" t="s">
        <v>1115</v>
      </c>
      <c r="I4285" t="s">
        <v>471</v>
      </c>
    </row>
    <row r="4286" spans="1:14" x14ac:dyDescent="0.25">
      <c r="A4286" s="12">
        <v>37</v>
      </c>
      <c r="B4286" s="27">
        <v>5</v>
      </c>
      <c r="C4286" s="27">
        <v>3</v>
      </c>
      <c r="D4286" s="7">
        <v>5</v>
      </c>
      <c r="E4286" s="7">
        <v>3</v>
      </c>
      <c r="F4286" t="s">
        <v>6</v>
      </c>
      <c r="G4286" t="s">
        <v>137</v>
      </c>
    </row>
    <row r="4287" spans="1:14" x14ac:dyDescent="0.25">
      <c r="A4287" s="12">
        <v>37</v>
      </c>
      <c r="B4287" s="27">
        <v>5</v>
      </c>
      <c r="C4287" s="27">
        <v>4</v>
      </c>
      <c r="D4287" s="7">
        <v>5</v>
      </c>
      <c r="E4287" s="7">
        <v>7</v>
      </c>
      <c r="F4287" t="s">
        <v>6</v>
      </c>
      <c r="G4287" t="s">
        <v>137</v>
      </c>
      <c r="H4287" t="s">
        <v>471</v>
      </c>
    </row>
    <row r="4288" spans="1:14" x14ac:dyDescent="0.25">
      <c r="A4288" s="12">
        <v>37</v>
      </c>
      <c r="B4288" s="27">
        <v>6</v>
      </c>
      <c r="C4288" s="27">
        <v>1</v>
      </c>
      <c r="D4288" s="7">
        <v>6</v>
      </c>
      <c r="E4288" s="7">
        <v>4</v>
      </c>
      <c r="F4288" t="s">
        <v>6</v>
      </c>
    </row>
    <row r="4289" spans="1:11" x14ac:dyDescent="0.25">
      <c r="A4289" s="12">
        <v>37</v>
      </c>
      <c r="B4289" s="27">
        <v>6</v>
      </c>
      <c r="C4289" s="27">
        <v>5</v>
      </c>
      <c r="D4289" s="7">
        <v>6</v>
      </c>
      <c r="E4289" s="7">
        <v>7</v>
      </c>
      <c r="F4289" t="s">
        <v>6</v>
      </c>
      <c r="G4289" t="s">
        <v>129</v>
      </c>
    </row>
    <row r="4290" spans="1:11" x14ac:dyDescent="0.25">
      <c r="A4290" s="12">
        <v>37</v>
      </c>
      <c r="B4290" s="27">
        <v>7</v>
      </c>
      <c r="C4290" s="27">
        <v>1</v>
      </c>
      <c r="D4290" s="7">
        <v>7</v>
      </c>
      <c r="E4290" s="7">
        <v>5</v>
      </c>
      <c r="F4290" t="s">
        <v>6</v>
      </c>
      <c r="G4290" t="s">
        <v>1729</v>
      </c>
      <c r="H4290" t="s">
        <v>418</v>
      </c>
      <c r="I4290" t="s">
        <v>471</v>
      </c>
    </row>
    <row r="4291" spans="1:11" x14ac:dyDescent="0.25">
      <c r="A4291" s="12">
        <v>37</v>
      </c>
      <c r="B4291" s="27">
        <v>7</v>
      </c>
      <c r="C4291" s="27">
        <v>6</v>
      </c>
      <c r="D4291" s="7">
        <v>7</v>
      </c>
      <c r="E4291" s="7">
        <v>7</v>
      </c>
      <c r="F4291" t="s">
        <v>6</v>
      </c>
      <c r="G4291" t="s">
        <v>1729</v>
      </c>
      <c r="H4291" t="s">
        <v>418</v>
      </c>
      <c r="I4291" t="s">
        <v>471</v>
      </c>
      <c r="J4291" t="s">
        <v>137</v>
      </c>
    </row>
    <row r="4292" spans="1:11" x14ac:dyDescent="0.25">
      <c r="A4292" s="12">
        <v>37</v>
      </c>
      <c r="B4292" s="27">
        <v>8</v>
      </c>
      <c r="C4292" s="27">
        <v>1</v>
      </c>
      <c r="D4292" s="7">
        <v>8</v>
      </c>
      <c r="E4292" s="7">
        <v>5</v>
      </c>
      <c r="F4292" t="s">
        <v>6</v>
      </c>
      <c r="G4292" t="s">
        <v>471</v>
      </c>
      <c r="H4292" t="s">
        <v>137</v>
      </c>
    </row>
    <row r="4293" spans="1:11" x14ac:dyDescent="0.25">
      <c r="A4293" s="12">
        <v>37</v>
      </c>
      <c r="B4293" s="27">
        <v>8</v>
      </c>
      <c r="C4293" s="27">
        <v>6</v>
      </c>
      <c r="D4293" s="7">
        <v>8</v>
      </c>
      <c r="E4293" s="7">
        <v>11</v>
      </c>
      <c r="F4293" t="s">
        <v>6</v>
      </c>
      <c r="G4293" t="s">
        <v>471</v>
      </c>
      <c r="H4293" t="s">
        <v>137</v>
      </c>
    </row>
    <row r="4294" spans="1:11" x14ac:dyDescent="0.25">
      <c r="A4294" s="12">
        <v>37</v>
      </c>
      <c r="B4294" s="27">
        <v>9</v>
      </c>
      <c r="C4294" s="27">
        <v>1</v>
      </c>
      <c r="D4294" s="7">
        <v>9</v>
      </c>
      <c r="E4294" s="7">
        <v>1</v>
      </c>
      <c r="F4294" t="s">
        <v>1117</v>
      </c>
      <c r="G4294" t="s">
        <v>471</v>
      </c>
    </row>
    <row r="4295" spans="1:11" x14ac:dyDescent="0.25">
      <c r="A4295" s="12">
        <v>37</v>
      </c>
      <c r="B4295" s="27">
        <v>9</v>
      </c>
      <c r="C4295" s="27">
        <v>2</v>
      </c>
      <c r="D4295" s="7">
        <v>9</v>
      </c>
      <c r="E4295" s="7">
        <v>6</v>
      </c>
      <c r="F4295" t="s">
        <v>1117</v>
      </c>
      <c r="G4295" t="s">
        <v>471</v>
      </c>
      <c r="H4295" t="s">
        <v>1322</v>
      </c>
      <c r="I4295" t="s">
        <v>65</v>
      </c>
      <c r="J4295" t="s">
        <v>129</v>
      </c>
    </row>
    <row r="4296" spans="1:11" x14ac:dyDescent="0.25">
      <c r="A4296" s="12">
        <v>37</v>
      </c>
      <c r="B4296" s="27">
        <v>10</v>
      </c>
      <c r="C4296" s="27">
        <v>1</v>
      </c>
      <c r="D4296" s="7">
        <v>10</v>
      </c>
      <c r="E4296" s="7">
        <v>2</v>
      </c>
      <c r="F4296" t="s">
        <v>6</v>
      </c>
      <c r="G4296" t="s">
        <v>471</v>
      </c>
      <c r="H4296" t="s">
        <v>137</v>
      </c>
    </row>
    <row r="4297" spans="1:11" x14ac:dyDescent="0.25">
      <c r="A4297" s="12">
        <v>37</v>
      </c>
      <c r="B4297" s="27">
        <v>10</v>
      </c>
      <c r="C4297" s="27">
        <v>3</v>
      </c>
      <c r="D4297" s="7">
        <v>10</v>
      </c>
      <c r="E4297" s="7">
        <v>3</v>
      </c>
      <c r="F4297" t="s">
        <v>6</v>
      </c>
      <c r="G4297" t="s">
        <v>471</v>
      </c>
      <c r="H4297" t="s">
        <v>137</v>
      </c>
      <c r="I4297" t="s">
        <v>1729</v>
      </c>
      <c r="J4297" t="s">
        <v>1724</v>
      </c>
      <c r="K4297" t="s">
        <v>418</v>
      </c>
    </row>
    <row r="4298" spans="1:11" x14ac:dyDescent="0.25">
      <c r="A4298" s="12">
        <v>37</v>
      </c>
      <c r="B4298" s="27">
        <v>10</v>
      </c>
      <c r="C4298" s="27">
        <v>4</v>
      </c>
      <c r="D4298" s="7">
        <v>10</v>
      </c>
      <c r="E4298" s="7">
        <v>5</v>
      </c>
      <c r="F4298" t="s">
        <v>6</v>
      </c>
      <c r="G4298" t="s">
        <v>471</v>
      </c>
      <c r="H4298" t="s">
        <v>137</v>
      </c>
    </row>
    <row r="4299" spans="1:11" x14ac:dyDescent="0.25">
      <c r="A4299" s="12">
        <v>37</v>
      </c>
      <c r="B4299" s="27">
        <v>10</v>
      </c>
      <c r="C4299" s="27">
        <v>6</v>
      </c>
      <c r="D4299" s="7">
        <v>11</v>
      </c>
      <c r="E4299" s="7">
        <v>10</v>
      </c>
      <c r="F4299" t="s">
        <v>6</v>
      </c>
      <c r="G4299" t="s">
        <v>471</v>
      </c>
      <c r="H4299" t="s">
        <v>137</v>
      </c>
      <c r="I4299" t="s">
        <v>1729</v>
      </c>
      <c r="J4299" t="s">
        <v>1724</v>
      </c>
      <c r="K4299" t="s">
        <v>418</v>
      </c>
    </row>
    <row r="4300" spans="1:11" x14ac:dyDescent="0.25">
      <c r="A4300" s="12">
        <v>37</v>
      </c>
      <c r="B4300" s="27">
        <v>12</v>
      </c>
      <c r="C4300" s="27">
        <v>1</v>
      </c>
      <c r="D4300" s="7">
        <v>12</v>
      </c>
      <c r="E4300" s="7">
        <v>9</v>
      </c>
      <c r="F4300" t="s">
        <v>6</v>
      </c>
      <c r="G4300" t="s">
        <v>137</v>
      </c>
      <c r="H4300" t="s">
        <v>1729</v>
      </c>
      <c r="I4300" t="s">
        <v>1724</v>
      </c>
      <c r="J4300" t="s">
        <v>418</v>
      </c>
    </row>
    <row r="4301" spans="1:11" x14ac:dyDescent="0.25">
      <c r="A4301" s="12">
        <v>37</v>
      </c>
      <c r="B4301" s="27">
        <v>13</v>
      </c>
      <c r="C4301" s="27">
        <v>1</v>
      </c>
      <c r="D4301" s="7">
        <v>13</v>
      </c>
      <c r="E4301" s="7">
        <v>1</v>
      </c>
      <c r="F4301" t="s">
        <v>6</v>
      </c>
      <c r="G4301" t="s">
        <v>1031</v>
      </c>
    </row>
    <row r="4302" spans="1:11" x14ac:dyDescent="0.25">
      <c r="A4302" s="12">
        <v>37</v>
      </c>
      <c r="B4302" s="27">
        <v>13</v>
      </c>
      <c r="C4302" s="27">
        <v>2</v>
      </c>
      <c r="D4302" s="7">
        <v>13</v>
      </c>
      <c r="E4302" s="7">
        <v>2</v>
      </c>
      <c r="F4302" t="s">
        <v>6</v>
      </c>
      <c r="G4302" t="s">
        <v>1383</v>
      </c>
    </row>
    <row r="4303" spans="1:11" x14ac:dyDescent="0.25">
      <c r="A4303" s="12">
        <v>37</v>
      </c>
      <c r="B4303" s="27">
        <v>13</v>
      </c>
      <c r="C4303" s="27">
        <v>3</v>
      </c>
      <c r="D4303" s="7">
        <v>13</v>
      </c>
      <c r="E4303" s="7">
        <v>3</v>
      </c>
      <c r="F4303" t="s">
        <v>6</v>
      </c>
    </row>
    <row r="4304" spans="1:11" x14ac:dyDescent="0.25">
      <c r="A4304" s="12">
        <v>37</v>
      </c>
      <c r="B4304" s="27">
        <v>13</v>
      </c>
      <c r="C4304" s="27">
        <v>4</v>
      </c>
      <c r="D4304" s="7">
        <v>13</v>
      </c>
      <c r="E4304" s="7">
        <v>4</v>
      </c>
      <c r="F4304" t="s">
        <v>6</v>
      </c>
    </row>
    <row r="4305" spans="1:11" x14ac:dyDescent="0.25">
      <c r="A4305" s="12">
        <v>37</v>
      </c>
      <c r="B4305" s="27">
        <v>13</v>
      </c>
      <c r="C4305" s="27">
        <v>5</v>
      </c>
      <c r="D4305" s="7">
        <v>13</v>
      </c>
      <c r="E4305" s="7">
        <v>5</v>
      </c>
      <c r="F4305" t="s">
        <v>6</v>
      </c>
    </row>
    <row r="4306" spans="1:11" x14ac:dyDescent="0.25">
      <c r="A4306" s="12">
        <v>37</v>
      </c>
      <c r="B4306" s="27">
        <v>13</v>
      </c>
      <c r="C4306" s="27">
        <v>6</v>
      </c>
      <c r="D4306" s="7">
        <v>13</v>
      </c>
      <c r="E4306" s="7">
        <v>7</v>
      </c>
      <c r="F4306" t="s">
        <v>6</v>
      </c>
      <c r="G4306" t="s">
        <v>43</v>
      </c>
    </row>
    <row r="4307" spans="1:11" x14ac:dyDescent="0.25">
      <c r="A4307" s="12">
        <v>37</v>
      </c>
      <c r="B4307" s="27">
        <v>13</v>
      </c>
      <c r="C4307" s="27">
        <v>8</v>
      </c>
      <c r="D4307" s="7">
        <v>14</v>
      </c>
      <c r="E4307" s="7">
        <v>5</v>
      </c>
      <c r="F4307" t="s">
        <v>6</v>
      </c>
      <c r="G4307" t="s">
        <v>1244</v>
      </c>
    </row>
    <row r="4308" spans="1:11" x14ac:dyDescent="0.25">
      <c r="A4308" s="12">
        <v>37</v>
      </c>
      <c r="B4308" s="27">
        <v>14</v>
      </c>
      <c r="C4308" s="27">
        <v>6</v>
      </c>
      <c r="D4308" s="7">
        <v>14</v>
      </c>
      <c r="E4308" s="7">
        <v>6</v>
      </c>
      <c r="F4308" t="s">
        <v>6</v>
      </c>
      <c r="G4308" t="s">
        <v>1131</v>
      </c>
    </row>
    <row r="4309" spans="1:11" x14ac:dyDescent="0.25">
      <c r="A4309" s="12">
        <v>37</v>
      </c>
      <c r="B4309" s="27">
        <v>14</v>
      </c>
      <c r="C4309" s="27">
        <v>7</v>
      </c>
      <c r="D4309" s="7">
        <v>14</v>
      </c>
      <c r="E4309" s="7">
        <v>7</v>
      </c>
      <c r="F4309" t="s">
        <v>6</v>
      </c>
      <c r="G4309" t="s">
        <v>1244</v>
      </c>
      <c r="H4309" t="s">
        <v>1131</v>
      </c>
    </row>
    <row r="4310" spans="1:11" x14ac:dyDescent="0.25">
      <c r="A4310" s="12">
        <v>37</v>
      </c>
      <c r="B4310" s="27">
        <v>14</v>
      </c>
      <c r="C4310" s="27">
        <v>8</v>
      </c>
      <c r="D4310" s="7">
        <v>14</v>
      </c>
      <c r="E4310" s="7">
        <v>8</v>
      </c>
      <c r="F4310" t="s">
        <v>6</v>
      </c>
      <c r="G4310" t="s">
        <v>1244</v>
      </c>
      <c r="H4310" t="s">
        <v>1130</v>
      </c>
      <c r="I4310" t="s">
        <v>1131</v>
      </c>
    </row>
    <row r="4311" spans="1:11" x14ac:dyDescent="0.25">
      <c r="A4311" s="12">
        <v>37</v>
      </c>
      <c r="B4311" s="27">
        <v>15</v>
      </c>
      <c r="C4311" s="27">
        <v>1</v>
      </c>
      <c r="D4311" s="7">
        <v>15</v>
      </c>
      <c r="E4311" s="7">
        <v>6</v>
      </c>
      <c r="F4311" t="s">
        <v>6</v>
      </c>
      <c r="G4311" t="s">
        <v>472</v>
      </c>
      <c r="H4311" t="s">
        <v>1160</v>
      </c>
      <c r="I4311" t="s">
        <v>889</v>
      </c>
    </row>
    <row r="4312" spans="1:11" x14ac:dyDescent="0.25">
      <c r="A4312" s="12">
        <v>37</v>
      </c>
      <c r="B4312" s="27">
        <v>15</v>
      </c>
      <c r="C4312" s="27">
        <v>7</v>
      </c>
      <c r="D4312" s="7">
        <v>16</v>
      </c>
      <c r="E4312" s="7">
        <v>7</v>
      </c>
      <c r="F4312" t="s">
        <v>6</v>
      </c>
      <c r="G4312" t="s">
        <v>472</v>
      </c>
      <c r="H4312" t="s">
        <v>1160</v>
      </c>
      <c r="I4312" t="s">
        <v>889</v>
      </c>
      <c r="J4312" t="s">
        <v>473</v>
      </c>
    </row>
    <row r="4313" spans="1:11" x14ac:dyDescent="0.25">
      <c r="A4313" s="12">
        <v>37</v>
      </c>
      <c r="B4313" s="27">
        <v>16</v>
      </c>
      <c r="C4313" s="27">
        <v>8</v>
      </c>
      <c r="D4313" s="7">
        <v>16</v>
      </c>
      <c r="E4313" s="7">
        <v>9</v>
      </c>
      <c r="F4313" t="s">
        <v>6</v>
      </c>
      <c r="G4313" t="s">
        <v>472</v>
      </c>
      <c r="H4313" t="s">
        <v>1160</v>
      </c>
      <c r="I4313" t="s">
        <v>889</v>
      </c>
      <c r="J4313" t="s">
        <v>473</v>
      </c>
      <c r="K4313" t="s">
        <v>474</v>
      </c>
    </row>
    <row r="4314" spans="1:11" x14ac:dyDescent="0.25">
      <c r="A4314" s="12">
        <v>37</v>
      </c>
      <c r="B4314" s="27">
        <v>17</v>
      </c>
      <c r="C4314" s="27">
        <v>1</v>
      </c>
      <c r="D4314" s="7">
        <v>17</v>
      </c>
      <c r="E4314" s="7">
        <v>2</v>
      </c>
      <c r="F4314" t="s">
        <v>1114</v>
      </c>
    </row>
    <row r="4315" spans="1:11" x14ac:dyDescent="0.25">
      <c r="A4315" s="12">
        <v>37</v>
      </c>
      <c r="B4315" s="27">
        <v>17</v>
      </c>
      <c r="C4315" s="27">
        <v>3</v>
      </c>
      <c r="D4315" s="7">
        <v>17</v>
      </c>
      <c r="E4315" s="7">
        <v>3</v>
      </c>
      <c r="F4315" t="s">
        <v>1114</v>
      </c>
    </row>
    <row r="4316" spans="1:11" x14ac:dyDescent="0.25">
      <c r="A4316" s="12">
        <v>37</v>
      </c>
      <c r="B4316" s="27">
        <v>17</v>
      </c>
      <c r="C4316" s="27">
        <v>4</v>
      </c>
      <c r="D4316" s="7">
        <v>17</v>
      </c>
      <c r="E4316" s="7">
        <v>4</v>
      </c>
      <c r="F4316" t="s">
        <v>1114</v>
      </c>
    </row>
    <row r="4317" spans="1:11" x14ac:dyDescent="0.25">
      <c r="A4317" s="12">
        <v>37</v>
      </c>
      <c r="B4317" s="27">
        <v>17</v>
      </c>
      <c r="C4317" s="27">
        <v>5</v>
      </c>
      <c r="D4317" s="7">
        <v>17</v>
      </c>
      <c r="E4317" s="7">
        <v>5</v>
      </c>
      <c r="F4317" t="s">
        <v>1114</v>
      </c>
    </row>
    <row r="4318" spans="1:11" x14ac:dyDescent="0.25">
      <c r="A4318" s="12">
        <v>37</v>
      </c>
      <c r="B4318" s="27">
        <v>17</v>
      </c>
      <c r="C4318" s="27">
        <v>6</v>
      </c>
      <c r="D4318" s="7">
        <v>17</v>
      </c>
      <c r="E4318" s="7">
        <v>6</v>
      </c>
      <c r="F4318" t="s">
        <v>1114</v>
      </c>
    </row>
    <row r="4319" spans="1:11" x14ac:dyDescent="0.25">
      <c r="A4319" s="12">
        <v>37</v>
      </c>
      <c r="B4319" s="27">
        <v>18</v>
      </c>
      <c r="C4319" s="27">
        <v>1</v>
      </c>
      <c r="D4319" s="7">
        <v>18</v>
      </c>
      <c r="E4319" s="7">
        <v>3</v>
      </c>
      <c r="F4319" t="s">
        <v>6</v>
      </c>
      <c r="G4319" t="s">
        <v>472</v>
      </c>
      <c r="H4319" t="s">
        <v>1160</v>
      </c>
      <c r="I4319" t="s">
        <v>889</v>
      </c>
      <c r="J4319" t="s">
        <v>473</v>
      </c>
      <c r="K4319" t="s">
        <v>474</v>
      </c>
    </row>
    <row r="4320" spans="1:11" x14ac:dyDescent="0.25">
      <c r="A4320" s="12">
        <v>37</v>
      </c>
      <c r="B4320" s="27">
        <v>18</v>
      </c>
      <c r="C4320" s="27">
        <v>4</v>
      </c>
      <c r="D4320" s="7">
        <v>19</v>
      </c>
      <c r="E4320" s="7">
        <v>4</v>
      </c>
      <c r="F4320" t="s">
        <v>6</v>
      </c>
      <c r="G4320" t="s">
        <v>472</v>
      </c>
      <c r="H4320" t="s">
        <v>1160</v>
      </c>
      <c r="I4320" t="s">
        <v>889</v>
      </c>
      <c r="J4320" t="s">
        <v>473</v>
      </c>
    </row>
    <row r="4321" spans="1:12" x14ac:dyDescent="0.25">
      <c r="A4321" s="12">
        <v>37</v>
      </c>
      <c r="B4321" s="27">
        <v>19</v>
      </c>
      <c r="C4321" s="27">
        <v>5</v>
      </c>
      <c r="D4321" s="7">
        <v>19</v>
      </c>
      <c r="E4321" s="7">
        <v>9</v>
      </c>
      <c r="F4321" t="s">
        <v>6</v>
      </c>
      <c r="G4321" t="s">
        <v>472</v>
      </c>
      <c r="H4321" t="s">
        <v>889</v>
      </c>
    </row>
    <row r="4322" spans="1:12" x14ac:dyDescent="0.25">
      <c r="A4322" s="12">
        <v>37</v>
      </c>
      <c r="B4322" s="27">
        <v>20</v>
      </c>
      <c r="C4322" s="27">
        <v>1</v>
      </c>
      <c r="D4322" s="7">
        <v>20</v>
      </c>
      <c r="E4322" s="7">
        <v>8</v>
      </c>
      <c r="F4322" t="s">
        <v>6</v>
      </c>
      <c r="G4322" t="s">
        <v>472</v>
      </c>
      <c r="H4322" t="s">
        <v>1245</v>
      </c>
      <c r="I4322" t="s">
        <v>473</v>
      </c>
      <c r="J4322" t="s">
        <v>1661</v>
      </c>
    </row>
    <row r="4323" spans="1:12" x14ac:dyDescent="0.25">
      <c r="A4323" s="12">
        <v>37</v>
      </c>
      <c r="B4323" s="27">
        <v>21</v>
      </c>
      <c r="C4323" s="27">
        <v>1</v>
      </c>
      <c r="D4323" s="7">
        <v>25</v>
      </c>
      <c r="E4323" s="7">
        <v>7</v>
      </c>
      <c r="F4323" t="s">
        <v>6</v>
      </c>
      <c r="G4323" t="s">
        <v>472</v>
      </c>
      <c r="H4323" t="s">
        <v>473</v>
      </c>
      <c r="I4323" t="s">
        <v>475</v>
      </c>
      <c r="J4323" t="s">
        <v>1319</v>
      </c>
      <c r="K4323" t="s">
        <v>1320</v>
      </c>
      <c r="L4323" t="s">
        <v>1321</v>
      </c>
    </row>
    <row r="4324" spans="1:12" x14ac:dyDescent="0.25">
      <c r="A4324" s="12">
        <v>37</v>
      </c>
      <c r="B4324" s="27">
        <v>26</v>
      </c>
      <c r="C4324" s="27">
        <v>1</v>
      </c>
      <c r="D4324" s="7">
        <v>26</v>
      </c>
      <c r="E4324" s="7">
        <v>8</v>
      </c>
      <c r="F4324" t="s">
        <v>1319</v>
      </c>
      <c r="G4324" t="s">
        <v>476</v>
      </c>
    </row>
    <row r="4325" spans="1:12" x14ac:dyDescent="0.25">
      <c r="A4325" s="12">
        <v>37</v>
      </c>
      <c r="B4325" s="27">
        <v>27</v>
      </c>
      <c r="C4325" s="27">
        <v>1</v>
      </c>
      <c r="D4325" s="7">
        <v>27</v>
      </c>
      <c r="E4325" s="7">
        <v>10</v>
      </c>
      <c r="F4325" t="s">
        <v>6</v>
      </c>
      <c r="G4325" t="s">
        <v>1320</v>
      </c>
    </row>
    <row r="4326" spans="1:12" x14ac:dyDescent="0.25">
      <c r="A4326" s="12">
        <v>37</v>
      </c>
      <c r="B4326" s="27">
        <v>28</v>
      </c>
      <c r="C4326" s="27">
        <v>1</v>
      </c>
      <c r="D4326" s="7">
        <v>28</v>
      </c>
      <c r="E4326" s="7">
        <v>6</v>
      </c>
      <c r="F4326" t="s">
        <v>1319</v>
      </c>
      <c r="G4326" t="s">
        <v>476</v>
      </c>
      <c r="H4326" t="s">
        <v>472</v>
      </c>
      <c r="I4326" t="s">
        <v>473</v>
      </c>
      <c r="J4326" t="s">
        <v>475</v>
      </c>
    </row>
    <row r="4327" spans="1:12" x14ac:dyDescent="0.25">
      <c r="A4327" s="12">
        <v>37</v>
      </c>
      <c r="B4327" s="27">
        <v>28</v>
      </c>
      <c r="C4327" s="27">
        <v>7</v>
      </c>
      <c r="D4327" s="7">
        <v>28</v>
      </c>
      <c r="E4327" s="7">
        <v>9</v>
      </c>
      <c r="F4327" t="s">
        <v>472</v>
      </c>
      <c r="G4327" t="s">
        <v>473</v>
      </c>
      <c r="H4327" t="s">
        <v>475</v>
      </c>
    </row>
    <row r="4328" spans="1:12" x14ac:dyDescent="0.25">
      <c r="A4328" s="12">
        <v>37</v>
      </c>
      <c r="B4328" s="27">
        <v>29</v>
      </c>
      <c r="C4328" s="27">
        <v>1</v>
      </c>
      <c r="D4328" s="7">
        <v>29</v>
      </c>
      <c r="E4328" s="7">
        <v>8</v>
      </c>
      <c r="F4328" t="s">
        <v>6</v>
      </c>
    </row>
    <row r="4329" spans="1:12" x14ac:dyDescent="0.25">
      <c r="A4329" s="12">
        <v>37</v>
      </c>
      <c r="B4329" s="27">
        <v>30</v>
      </c>
      <c r="C4329" s="27">
        <v>1</v>
      </c>
      <c r="D4329" s="7">
        <v>30</v>
      </c>
      <c r="E4329" s="7">
        <v>2</v>
      </c>
      <c r="F4329" t="s">
        <v>6</v>
      </c>
      <c r="G4329" t="s">
        <v>1579</v>
      </c>
    </row>
    <row r="4330" spans="1:12" x14ac:dyDescent="0.25">
      <c r="A4330" s="12">
        <v>37</v>
      </c>
      <c r="B4330" s="27">
        <v>30</v>
      </c>
      <c r="C4330" s="27">
        <v>3</v>
      </c>
      <c r="D4330" s="7">
        <v>30</v>
      </c>
      <c r="E4330" s="7">
        <v>5</v>
      </c>
      <c r="F4330" t="s">
        <v>6</v>
      </c>
    </row>
    <row r="4331" spans="1:12" x14ac:dyDescent="0.25">
      <c r="A4331" s="12">
        <v>37</v>
      </c>
      <c r="B4331" s="27">
        <v>30</v>
      </c>
      <c r="C4331" s="27">
        <v>6</v>
      </c>
      <c r="D4331" s="7">
        <v>30</v>
      </c>
      <c r="E4331" s="7">
        <v>6</v>
      </c>
      <c r="F4331" t="s">
        <v>1579</v>
      </c>
    </row>
    <row r="4332" spans="1:12" x14ac:dyDescent="0.25">
      <c r="A4332" s="12">
        <v>37</v>
      </c>
      <c r="B4332" s="27">
        <v>30</v>
      </c>
      <c r="C4332" s="27">
        <v>6</v>
      </c>
      <c r="D4332" s="7">
        <v>31</v>
      </c>
      <c r="E4332" s="7">
        <v>6</v>
      </c>
      <c r="F4332" t="s">
        <v>6</v>
      </c>
    </row>
    <row r="4333" spans="1:12" x14ac:dyDescent="0.25">
      <c r="A4333" s="12">
        <v>37</v>
      </c>
      <c r="B4333" s="27">
        <v>32</v>
      </c>
      <c r="C4333" s="27">
        <v>1</v>
      </c>
      <c r="D4333" s="7">
        <v>35</v>
      </c>
      <c r="E4333" s="7">
        <v>2</v>
      </c>
      <c r="F4333" t="s">
        <v>6</v>
      </c>
      <c r="G4333" t="s">
        <v>476</v>
      </c>
    </row>
    <row r="4334" spans="1:12" x14ac:dyDescent="0.25">
      <c r="A4334" s="12">
        <v>37</v>
      </c>
      <c r="B4334" s="27">
        <v>35</v>
      </c>
      <c r="C4334" s="27">
        <v>3</v>
      </c>
      <c r="D4334" s="7">
        <v>36</v>
      </c>
      <c r="E4334" s="7">
        <v>9</v>
      </c>
      <c r="F4334" t="s">
        <v>6</v>
      </c>
      <c r="G4334" t="s">
        <v>476</v>
      </c>
    </row>
    <row r="4335" spans="1:12" x14ac:dyDescent="0.25">
      <c r="A4335" s="12">
        <v>37</v>
      </c>
      <c r="B4335" s="27">
        <v>37</v>
      </c>
      <c r="C4335" s="27">
        <v>1</v>
      </c>
      <c r="D4335" s="7">
        <v>37</v>
      </c>
      <c r="E4335" s="7">
        <v>4</v>
      </c>
      <c r="F4335" t="s">
        <v>6</v>
      </c>
    </row>
    <row r="4336" spans="1:12" x14ac:dyDescent="0.25">
      <c r="A4336" s="12">
        <v>37</v>
      </c>
      <c r="B4336" s="27">
        <v>37</v>
      </c>
      <c r="C4336" s="27">
        <v>5</v>
      </c>
      <c r="D4336" s="7">
        <v>38</v>
      </c>
      <c r="E4336" s="7">
        <v>7</v>
      </c>
      <c r="F4336" t="s">
        <v>6</v>
      </c>
      <c r="G4336" t="s">
        <v>129</v>
      </c>
    </row>
    <row r="4337" spans="1:10" x14ac:dyDescent="0.25">
      <c r="A4337" s="12">
        <v>37</v>
      </c>
      <c r="B4337" s="27">
        <v>38</v>
      </c>
      <c r="C4337" s="27">
        <v>8</v>
      </c>
      <c r="D4337" s="7">
        <v>39</v>
      </c>
      <c r="E4337" s="7">
        <v>10</v>
      </c>
      <c r="F4337" t="s">
        <v>6</v>
      </c>
      <c r="G4337" t="s">
        <v>65</v>
      </c>
    </row>
    <row r="4338" spans="1:10" x14ac:dyDescent="0.25">
      <c r="A4338" s="12">
        <v>37</v>
      </c>
      <c r="B4338" s="27">
        <v>40</v>
      </c>
      <c r="C4338" s="27">
        <v>1</v>
      </c>
      <c r="D4338" s="7">
        <v>41</v>
      </c>
      <c r="E4338" s="7">
        <v>6</v>
      </c>
      <c r="F4338" t="s">
        <v>6</v>
      </c>
      <c r="G4338" t="s">
        <v>476</v>
      </c>
      <c r="H4338" t="s">
        <v>472</v>
      </c>
    </row>
    <row r="4339" spans="1:10" x14ac:dyDescent="0.25">
      <c r="A4339" s="12">
        <v>37</v>
      </c>
      <c r="B4339" s="27">
        <v>41</v>
      </c>
      <c r="C4339" s="27">
        <v>7</v>
      </c>
      <c r="D4339" s="7">
        <v>41</v>
      </c>
      <c r="E4339" s="7">
        <v>7</v>
      </c>
      <c r="F4339" t="s">
        <v>472</v>
      </c>
      <c r="G4339" t="s">
        <v>473</v>
      </c>
    </row>
    <row r="4340" spans="1:10" x14ac:dyDescent="0.25">
      <c r="A4340" s="12">
        <v>37</v>
      </c>
      <c r="B4340" s="27">
        <v>41</v>
      </c>
      <c r="C4340" s="27">
        <v>8</v>
      </c>
      <c r="D4340" s="7">
        <v>41</v>
      </c>
      <c r="E4340" s="7">
        <v>10</v>
      </c>
      <c r="F4340" t="s">
        <v>6</v>
      </c>
    </row>
    <row r="4341" spans="1:10" x14ac:dyDescent="0.25">
      <c r="A4341" s="12">
        <v>37</v>
      </c>
      <c r="B4341" s="27">
        <v>42</v>
      </c>
      <c r="C4341" s="27">
        <v>1</v>
      </c>
      <c r="D4341" s="7">
        <v>42</v>
      </c>
      <c r="E4341" s="7">
        <v>4</v>
      </c>
      <c r="F4341" t="s">
        <v>472</v>
      </c>
      <c r="G4341" t="s">
        <v>473</v>
      </c>
      <c r="H4341" t="s">
        <v>477</v>
      </c>
      <c r="I4341" t="s">
        <v>1321</v>
      </c>
    </row>
    <row r="4342" spans="1:10" x14ac:dyDescent="0.25">
      <c r="A4342" s="12">
        <v>37</v>
      </c>
      <c r="B4342" s="27">
        <v>42</v>
      </c>
      <c r="C4342" s="27">
        <v>5</v>
      </c>
      <c r="D4342" s="7">
        <v>42</v>
      </c>
      <c r="E4342" s="7">
        <v>6</v>
      </c>
      <c r="F4342" t="s">
        <v>6</v>
      </c>
    </row>
    <row r="4343" spans="1:10" x14ac:dyDescent="0.25">
      <c r="A4343" s="12">
        <v>37</v>
      </c>
      <c r="B4343" s="27">
        <v>42</v>
      </c>
      <c r="C4343" s="27">
        <v>7</v>
      </c>
      <c r="D4343" s="7">
        <v>42</v>
      </c>
      <c r="E4343" s="7">
        <v>9</v>
      </c>
      <c r="F4343" t="s">
        <v>472</v>
      </c>
      <c r="G4343" t="s">
        <v>473</v>
      </c>
      <c r="H4343" t="s">
        <v>477</v>
      </c>
      <c r="I4343" t="s">
        <v>1321</v>
      </c>
    </row>
    <row r="4344" spans="1:10" x14ac:dyDescent="0.25">
      <c r="A4344" s="12">
        <v>37</v>
      </c>
      <c r="B4344" s="27">
        <v>43</v>
      </c>
      <c r="C4344" s="27">
        <v>1</v>
      </c>
      <c r="D4344" s="7">
        <v>43</v>
      </c>
      <c r="E4344" s="7">
        <v>7</v>
      </c>
      <c r="F4344" t="s">
        <v>472</v>
      </c>
      <c r="G4344" t="s">
        <v>473</v>
      </c>
      <c r="H4344" t="s">
        <v>477</v>
      </c>
      <c r="I4344" t="s">
        <v>1321</v>
      </c>
      <c r="J4344" t="s">
        <v>476</v>
      </c>
    </row>
    <row r="4345" spans="1:10" x14ac:dyDescent="0.25">
      <c r="A4345" s="12">
        <v>37</v>
      </c>
      <c r="B4345" s="27">
        <v>44</v>
      </c>
      <c r="C4345" s="27">
        <v>1</v>
      </c>
      <c r="D4345" s="7">
        <v>44</v>
      </c>
      <c r="E4345" s="7">
        <v>1</v>
      </c>
      <c r="F4345" t="s">
        <v>472</v>
      </c>
      <c r="G4345" t="s">
        <v>473</v>
      </c>
      <c r="H4345" t="s">
        <v>477</v>
      </c>
      <c r="I4345" t="s">
        <v>1321</v>
      </c>
    </row>
    <row r="4346" spans="1:10" x14ac:dyDescent="0.25">
      <c r="A4346" s="12">
        <v>37</v>
      </c>
      <c r="B4346" s="27">
        <v>44</v>
      </c>
      <c r="C4346" s="27">
        <v>2</v>
      </c>
      <c r="D4346" s="7">
        <v>44</v>
      </c>
      <c r="E4346" s="7">
        <v>7</v>
      </c>
      <c r="F4346" t="s">
        <v>6</v>
      </c>
      <c r="G4346" t="s">
        <v>473</v>
      </c>
    </row>
    <row r="4347" spans="1:10" x14ac:dyDescent="0.25">
      <c r="A4347" s="12">
        <v>37</v>
      </c>
      <c r="B4347" s="27">
        <v>44</v>
      </c>
      <c r="C4347" s="27">
        <v>8</v>
      </c>
      <c r="D4347" s="7">
        <v>44</v>
      </c>
      <c r="E4347" s="7">
        <v>8</v>
      </c>
      <c r="F4347" t="s">
        <v>6</v>
      </c>
      <c r="G4347" t="s">
        <v>473</v>
      </c>
      <c r="H4347" t="s">
        <v>1320</v>
      </c>
    </row>
    <row r="4348" spans="1:10" x14ac:dyDescent="0.25">
      <c r="A4348" s="12">
        <v>37</v>
      </c>
      <c r="B4348" s="27">
        <v>45</v>
      </c>
      <c r="C4348" s="27">
        <v>1</v>
      </c>
      <c r="D4348" s="7">
        <v>45</v>
      </c>
      <c r="E4348" s="7">
        <v>7</v>
      </c>
      <c r="F4348" t="s">
        <v>6</v>
      </c>
      <c r="G4348" t="s">
        <v>473</v>
      </c>
    </row>
    <row r="4349" spans="1:10" x14ac:dyDescent="0.25">
      <c r="A4349" s="12">
        <v>37</v>
      </c>
      <c r="B4349" s="27">
        <v>46</v>
      </c>
      <c r="C4349" s="27">
        <v>1</v>
      </c>
      <c r="D4349" s="7">
        <v>46</v>
      </c>
      <c r="E4349" s="7">
        <v>10</v>
      </c>
      <c r="F4349" t="s">
        <v>6</v>
      </c>
      <c r="G4349" t="s">
        <v>473</v>
      </c>
    </row>
    <row r="4350" spans="1:10" x14ac:dyDescent="0.25">
      <c r="A4350" s="12">
        <v>37</v>
      </c>
      <c r="B4350" s="27">
        <v>47</v>
      </c>
      <c r="C4350" s="27">
        <v>1</v>
      </c>
      <c r="D4350" s="7">
        <v>47</v>
      </c>
      <c r="E4350" s="7">
        <v>3</v>
      </c>
      <c r="F4350" t="s">
        <v>6</v>
      </c>
      <c r="G4350" t="s">
        <v>473</v>
      </c>
      <c r="H4350" t="s">
        <v>1116</v>
      </c>
    </row>
    <row r="4351" spans="1:10" x14ac:dyDescent="0.25">
      <c r="A4351" s="12">
        <v>37</v>
      </c>
      <c r="B4351" s="27">
        <v>47</v>
      </c>
      <c r="C4351" s="27">
        <v>4</v>
      </c>
      <c r="D4351" s="7">
        <v>47</v>
      </c>
      <c r="E4351" s="7">
        <v>7</v>
      </c>
      <c r="F4351" t="s">
        <v>6</v>
      </c>
      <c r="G4351" t="s">
        <v>473</v>
      </c>
    </row>
    <row r="4352" spans="1:10" x14ac:dyDescent="0.25">
      <c r="A4352" s="12">
        <v>37</v>
      </c>
      <c r="B4352" s="27">
        <v>48</v>
      </c>
      <c r="C4352" s="27">
        <v>1</v>
      </c>
      <c r="D4352" s="7">
        <v>48</v>
      </c>
      <c r="E4352" s="7">
        <v>7</v>
      </c>
      <c r="F4352" t="s">
        <v>6</v>
      </c>
      <c r="G4352" t="s">
        <v>1729</v>
      </c>
      <c r="H4352" t="s">
        <v>1724</v>
      </c>
      <c r="I4352" t="s">
        <v>418</v>
      </c>
    </row>
    <row r="4353" spans="1:9" s="3" customFormat="1" x14ac:dyDescent="0.25">
      <c r="A4353" s="31" t="s">
        <v>478</v>
      </c>
      <c r="B4353" s="28">
        <v>3</v>
      </c>
      <c r="C4353" s="28">
        <v>1</v>
      </c>
      <c r="D4353" s="8">
        <v>3</v>
      </c>
      <c r="E4353" s="8">
        <v>1</v>
      </c>
      <c r="F4353" s="3" t="s">
        <v>1607</v>
      </c>
      <c r="G4353" s="3" t="s">
        <v>1608</v>
      </c>
    </row>
    <row r="4354" spans="1:9" x14ac:dyDescent="0.25">
      <c r="A4354" s="12" t="s">
        <v>478</v>
      </c>
      <c r="B4354" s="27">
        <v>3</v>
      </c>
      <c r="C4354" s="27">
        <v>2</v>
      </c>
      <c r="D4354" s="7">
        <v>3</v>
      </c>
      <c r="E4354" s="7">
        <v>5</v>
      </c>
      <c r="F4354" t="s">
        <v>6</v>
      </c>
      <c r="G4354" t="s">
        <v>1729</v>
      </c>
    </row>
    <row r="4355" spans="1:9" x14ac:dyDescent="0.25">
      <c r="A4355" s="12" t="s">
        <v>478</v>
      </c>
      <c r="B4355" s="27">
        <v>3</v>
      </c>
      <c r="C4355" s="27">
        <v>6</v>
      </c>
      <c r="D4355" s="7">
        <v>4</v>
      </c>
      <c r="E4355" s="7">
        <v>4</v>
      </c>
      <c r="F4355" t="s">
        <v>480</v>
      </c>
      <c r="G4355" t="s">
        <v>1729</v>
      </c>
    </row>
    <row r="4356" spans="1:9" x14ac:dyDescent="0.25">
      <c r="A4356" s="12" t="s">
        <v>478</v>
      </c>
      <c r="B4356" s="27">
        <v>4</v>
      </c>
      <c r="C4356" s="27">
        <v>5</v>
      </c>
      <c r="D4356" s="7">
        <v>4</v>
      </c>
      <c r="E4356" s="7">
        <v>5</v>
      </c>
      <c r="F4356" t="s">
        <v>807</v>
      </c>
    </row>
    <row r="4357" spans="1:9" x14ac:dyDescent="0.25">
      <c r="A4357" s="12" t="s">
        <v>478</v>
      </c>
      <c r="B4357" s="27">
        <v>4</v>
      </c>
      <c r="C4357" s="27">
        <v>6</v>
      </c>
      <c r="D4357" s="7">
        <v>4</v>
      </c>
      <c r="E4357" s="7">
        <v>6</v>
      </c>
      <c r="F4357" t="s">
        <v>1118</v>
      </c>
      <c r="G4357" t="s">
        <v>1081</v>
      </c>
      <c r="H4357" t="s">
        <v>1085</v>
      </c>
      <c r="I4357" t="s">
        <v>1089</v>
      </c>
    </row>
    <row r="4358" spans="1:9" x14ac:dyDescent="0.25">
      <c r="A4358" s="12" t="s">
        <v>478</v>
      </c>
      <c r="B4358" s="27">
        <v>4</v>
      </c>
      <c r="C4358" s="27">
        <v>7</v>
      </c>
      <c r="D4358" s="7">
        <v>4</v>
      </c>
      <c r="E4358" s="7">
        <v>7</v>
      </c>
      <c r="F4358" t="s">
        <v>1081</v>
      </c>
    </row>
    <row r="4359" spans="1:9" x14ac:dyDescent="0.25">
      <c r="A4359" s="12" t="s">
        <v>478</v>
      </c>
      <c r="B4359" s="27">
        <v>4</v>
      </c>
      <c r="C4359" s="27">
        <v>8</v>
      </c>
      <c r="D4359" s="7">
        <v>4</v>
      </c>
      <c r="E4359" s="7">
        <v>8</v>
      </c>
      <c r="F4359" t="s">
        <v>1085</v>
      </c>
    </row>
    <row r="4360" spans="1:9" x14ac:dyDescent="0.25">
      <c r="A4360" s="12" t="s">
        <v>478</v>
      </c>
      <c r="B4360" s="27">
        <v>4</v>
      </c>
      <c r="C4360" s="27">
        <v>9</v>
      </c>
      <c r="D4360" s="7">
        <v>4</v>
      </c>
      <c r="E4360" s="7">
        <v>9</v>
      </c>
      <c r="F4360" t="s">
        <v>1081</v>
      </c>
      <c r="G4360" t="s">
        <v>1085</v>
      </c>
      <c r="H4360" t="s">
        <v>1089</v>
      </c>
    </row>
    <row r="4361" spans="1:9" x14ac:dyDescent="0.25">
      <c r="A4361" s="12" t="s">
        <v>478</v>
      </c>
      <c r="B4361" s="27">
        <v>4</v>
      </c>
      <c r="C4361" s="27">
        <v>10</v>
      </c>
      <c r="D4361" s="7">
        <v>4</v>
      </c>
      <c r="E4361" s="7">
        <v>11</v>
      </c>
      <c r="F4361" t="s">
        <v>1081</v>
      </c>
      <c r="G4361" t="s">
        <v>1085</v>
      </c>
      <c r="H4361" t="s">
        <v>1089</v>
      </c>
    </row>
    <row r="4362" spans="1:9" x14ac:dyDescent="0.25">
      <c r="A4362" s="12" t="s">
        <v>478</v>
      </c>
      <c r="B4362" s="27">
        <v>5</v>
      </c>
      <c r="C4362" s="27">
        <v>1</v>
      </c>
      <c r="D4362" s="7">
        <v>5</v>
      </c>
      <c r="E4362" s="7">
        <v>1</v>
      </c>
      <c r="F4362" t="s">
        <v>1081</v>
      </c>
      <c r="G4362" t="s">
        <v>1085</v>
      </c>
      <c r="H4362" t="s">
        <v>1089</v>
      </c>
    </row>
    <row r="4363" spans="1:9" x14ac:dyDescent="0.25">
      <c r="A4363" s="12" t="s">
        <v>478</v>
      </c>
      <c r="B4363" s="27">
        <v>5</v>
      </c>
      <c r="C4363" s="27">
        <v>2</v>
      </c>
      <c r="D4363" s="7">
        <v>5</v>
      </c>
      <c r="E4363" s="7">
        <v>2</v>
      </c>
      <c r="F4363" t="s">
        <v>481</v>
      </c>
    </row>
    <row r="4364" spans="1:9" x14ac:dyDescent="0.25">
      <c r="A4364" s="12" t="s">
        <v>478</v>
      </c>
      <c r="B4364" s="27">
        <v>5</v>
      </c>
      <c r="C4364" s="27">
        <v>3</v>
      </c>
      <c r="D4364" s="7">
        <v>5</v>
      </c>
      <c r="E4364" s="7">
        <v>4</v>
      </c>
      <c r="F4364" t="s">
        <v>480</v>
      </c>
      <c r="G4364" t="s">
        <v>1729</v>
      </c>
    </row>
    <row r="4365" spans="1:9" x14ac:dyDescent="0.25">
      <c r="A4365" s="12" t="s">
        <v>478</v>
      </c>
      <c r="B4365" s="27">
        <v>5</v>
      </c>
      <c r="C4365" s="27">
        <v>5</v>
      </c>
      <c r="D4365" s="7">
        <v>5</v>
      </c>
      <c r="E4365" s="7">
        <v>5</v>
      </c>
      <c r="F4365" t="s">
        <v>1081</v>
      </c>
      <c r="G4365" t="s">
        <v>481</v>
      </c>
    </row>
    <row r="4366" spans="1:9" x14ac:dyDescent="0.25">
      <c r="A4366" s="12" t="s">
        <v>478</v>
      </c>
      <c r="B4366" s="27">
        <v>5</v>
      </c>
      <c r="C4366" s="27">
        <v>6</v>
      </c>
      <c r="D4366" s="7">
        <v>5</v>
      </c>
      <c r="E4366" s="7">
        <v>6</v>
      </c>
      <c r="F4366" t="s">
        <v>1085</v>
      </c>
      <c r="G4366" t="s">
        <v>481</v>
      </c>
    </row>
    <row r="4367" spans="1:9" x14ac:dyDescent="0.25">
      <c r="A4367" s="12" t="s">
        <v>478</v>
      </c>
      <c r="B4367" s="27">
        <v>5</v>
      </c>
      <c r="C4367" s="27">
        <v>7</v>
      </c>
      <c r="D4367" s="7">
        <v>5</v>
      </c>
      <c r="E4367" s="7">
        <v>7</v>
      </c>
      <c r="F4367" t="s">
        <v>480</v>
      </c>
      <c r="G4367" t="s">
        <v>1729</v>
      </c>
    </row>
    <row r="4368" spans="1:9" x14ac:dyDescent="0.25">
      <c r="A4368" s="12" t="s">
        <v>478</v>
      </c>
      <c r="B4368" s="27">
        <v>5</v>
      </c>
      <c r="C4368" s="27">
        <v>8</v>
      </c>
      <c r="D4368" s="7">
        <v>5</v>
      </c>
      <c r="E4368" s="7">
        <v>9</v>
      </c>
      <c r="F4368" t="s">
        <v>1089</v>
      </c>
    </row>
    <row r="4369" spans="1:12" x14ac:dyDescent="0.25">
      <c r="A4369" s="12" t="s">
        <v>478</v>
      </c>
      <c r="B4369" s="27">
        <v>5</v>
      </c>
      <c r="C4369" s="27">
        <v>10</v>
      </c>
      <c r="D4369" s="7">
        <v>5</v>
      </c>
      <c r="E4369" s="7">
        <v>10</v>
      </c>
      <c r="F4369" t="s">
        <v>480</v>
      </c>
      <c r="G4369" t="s">
        <v>1729</v>
      </c>
    </row>
    <row r="4370" spans="1:12" x14ac:dyDescent="0.25">
      <c r="A4370" s="12" t="s">
        <v>478</v>
      </c>
      <c r="B4370" s="27">
        <v>5</v>
      </c>
      <c r="C4370" s="27">
        <v>11</v>
      </c>
      <c r="D4370" s="7">
        <v>5</v>
      </c>
      <c r="E4370" s="7">
        <v>11</v>
      </c>
      <c r="F4370" t="s">
        <v>1089</v>
      </c>
    </row>
    <row r="4371" spans="1:12" x14ac:dyDescent="0.25">
      <c r="A4371" s="12" t="s">
        <v>478</v>
      </c>
      <c r="B4371" s="27">
        <v>6</v>
      </c>
      <c r="C4371" s="27">
        <v>1</v>
      </c>
      <c r="D4371" s="7">
        <v>6</v>
      </c>
      <c r="E4371" s="7">
        <v>2</v>
      </c>
      <c r="F4371" t="s">
        <v>480</v>
      </c>
      <c r="G4371" t="s">
        <v>1729</v>
      </c>
    </row>
    <row r="4372" spans="1:12" x14ac:dyDescent="0.25">
      <c r="A4372" s="12" t="s">
        <v>478</v>
      </c>
      <c r="B4372" s="27">
        <v>6</v>
      </c>
      <c r="C4372" s="27">
        <v>3</v>
      </c>
      <c r="D4372" s="7">
        <v>6</v>
      </c>
      <c r="E4372" s="7">
        <v>3</v>
      </c>
      <c r="F4372" t="s">
        <v>6</v>
      </c>
    </row>
    <row r="4373" spans="1:12" x14ac:dyDescent="0.25">
      <c r="A4373" s="12" t="s">
        <v>478</v>
      </c>
      <c r="B4373" s="27">
        <v>6</v>
      </c>
      <c r="C4373" s="27">
        <v>4</v>
      </c>
      <c r="D4373" s="7">
        <v>6</v>
      </c>
      <c r="E4373" s="7">
        <v>5</v>
      </c>
      <c r="F4373" t="s">
        <v>6</v>
      </c>
      <c r="G4373" t="s">
        <v>1607</v>
      </c>
      <c r="H4373" t="s">
        <v>1608</v>
      </c>
      <c r="I4373" t="s">
        <v>4</v>
      </c>
      <c r="J4373" t="s">
        <v>1534</v>
      </c>
    </row>
    <row r="4374" spans="1:12" x14ac:dyDescent="0.25">
      <c r="A4374" s="12" t="s">
        <v>478</v>
      </c>
      <c r="B4374" s="27">
        <v>6</v>
      </c>
      <c r="C4374" s="27">
        <v>6</v>
      </c>
      <c r="D4374" s="7">
        <v>6</v>
      </c>
      <c r="E4374" s="7">
        <v>7</v>
      </c>
      <c r="F4374" t="s">
        <v>6</v>
      </c>
      <c r="G4374" t="s">
        <v>480</v>
      </c>
      <c r="H4374" t="s">
        <v>1729</v>
      </c>
    </row>
    <row r="4375" spans="1:12" x14ac:dyDescent="0.25">
      <c r="A4375" s="12" t="s">
        <v>478</v>
      </c>
      <c r="B4375" s="27">
        <v>6</v>
      </c>
      <c r="C4375" s="27">
        <v>8</v>
      </c>
      <c r="D4375" s="7">
        <v>6</v>
      </c>
      <c r="E4375" s="7">
        <v>10</v>
      </c>
      <c r="F4375" t="s">
        <v>6</v>
      </c>
      <c r="G4375" t="s">
        <v>1729</v>
      </c>
    </row>
    <row r="4376" spans="1:12" x14ac:dyDescent="0.25">
      <c r="A4376" s="12" t="s">
        <v>478</v>
      </c>
      <c r="B4376" s="27">
        <v>7</v>
      </c>
      <c r="C4376" s="27">
        <v>1</v>
      </c>
      <c r="D4376" s="7">
        <v>7</v>
      </c>
      <c r="E4376" s="7">
        <v>3</v>
      </c>
      <c r="F4376" t="s">
        <v>1729</v>
      </c>
      <c r="G4376" t="s">
        <v>413</v>
      </c>
    </row>
    <row r="4377" spans="1:12" x14ac:dyDescent="0.25">
      <c r="A4377" s="12" t="s">
        <v>478</v>
      </c>
      <c r="B4377" s="27">
        <v>7</v>
      </c>
      <c r="C4377" s="27">
        <v>4</v>
      </c>
      <c r="D4377" s="7">
        <v>7</v>
      </c>
      <c r="E4377" s="7">
        <v>6</v>
      </c>
      <c r="F4377" t="s">
        <v>1729</v>
      </c>
      <c r="G4377" t="s">
        <v>413</v>
      </c>
      <c r="H4377" t="s">
        <v>1185</v>
      </c>
      <c r="I4377" t="s">
        <v>486</v>
      </c>
      <c r="J4377" t="s">
        <v>467</v>
      </c>
    </row>
    <row r="4378" spans="1:12" x14ac:dyDescent="0.25">
      <c r="A4378" s="12" t="s">
        <v>478</v>
      </c>
      <c r="B4378" s="27">
        <v>8</v>
      </c>
      <c r="C4378" s="27">
        <v>1</v>
      </c>
      <c r="D4378" s="7">
        <v>8</v>
      </c>
      <c r="E4378" s="7">
        <v>8</v>
      </c>
      <c r="F4378" t="s">
        <v>1729</v>
      </c>
      <c r="G4378" t="s">
        <v>413</v>
      </c>
      <c r="H4378" t="s">
        <v>1185</v>
      </c>
      <c r="I4378" t="s">
        <v>482</v>
      </c>
      <c r="J4378" t="s">
        <v>467</v>
      </c>
    </row>
    <row r="4379" spans="1:12" x14ac:dyDescent="0.25">
      <c r="A4379" s="12" t="s">
        <v>478</v>
      </c>
      <c r="B4379" s="27">
        <v>8</v>
      </c>
      <c r="C4379" s="27">
        <v>9</v>
      </c>
      <c r="D4379" s="7">
        <v>8</v>
      </c>
      <c r="E4379" s="7">
        <v>10</v>
      </c>
      <c r="F4379" t="s">
        <v>1729</v>
      </c>
      <c r="G4379" t="s">
        <v>413</v>
      </c>
      <c r="H4379" t="s">
        <v>1185</v>
      </c>
      <c r="I4379" t="s">
        <v>467</v>
      </c>
    </row>
    <row r="4380" spans="1:12" x14ac:dyDescent="0.25">
      <c r="A4380" s="12" t="s">
        <v>478</v>
      </c>
      <c r="B4380" s="27">
        <v>9</v>
      </c>
      <c r="C4380" s="27">
        <v>1</v>
      </c>
      <c r="D4380" s="7">
        <v>9</v>
      </c>
      <c r="E4380" s="7">
        <v>9</v>
      </c>
      <c r="F4380" t="s">
        <v>6</v>
      </c>
      <c r="G4380" t="s">
        <v>483</v>
      </c>
      <c r="H4380" t="s">
        <v>441</v>
      </c>
      <c r="I4380" t="s">
        <v>487</v>
      </c>
    </row>
    <row r="4381" spans="1:12" x14ac:dyDescent="0.25">
      <c r="A4381" s="12" t="s">
        <v>478</v>
      </c>
      <c r="B4381" s="27">
        <v>10</v>
      </c>
      <c r="C4381" s="27">
        <v>1</v>
      </c>
      <c r="D4381" s="7">
        <v>11</v>
      </c>
      <c r="E4381" s="7">
        <v>9</v>
      </c>
      <c r="F4381" t="s">
        <v>896</v>
      </c>
      <c r="G4381" t="s">
        <v>452</v>
      </c>
      <c r="H4381" t="s">
        <v>432</v>
      </c>
      <c r="I4381" t="s">
        <v>465</v>
      </c>
      <c r="J4381" t="s">
        <v>1638</v>
      </c>
      <c r="K4381" t="s">
        <v>466</v>
      </c>
      <c r="L4381" t="s">
        <v>725</v>
      </c>
    </row>
    <row r="4382" spans="1:12" x14ac:dyDescent="0.25">
      <c r="A4382" s="12" t="s">
        <v>478</v>
      </c>
      <c r="B4382" s="27">
        <v>12</v>
      </c>
      <c r="C4382" s="27">
        <v>1</v>
      </c>
      <c r="D4382" s="7">
        <v>12</v>
      </c>
      <c r="E4382" s="7">
        <v>10</v>
      </c>
      <c r="F4382" t="s">
        <v>414</v>
      </c>
    </row>
    <row r="4383" spans="1:12" x14ac:dyDescent="0.25">
      <c r="A4383" s="12" t="s">
        <v>478</v>
      </c>
      <c r="B4383" s="27">
        <v>13</v>
      </c>
      <c r="C4383" s="27">
        <v>1</v>
      </c>
      <c r="D4383" s="7">
        <v>13</v>
      </c>
      <c r="E4383" s="7">
        <v>4</v>
      </c>
      <c r="F4383" t="s">
        <v>484</v>
      </c>
      <c r="G4383" t="s">
        <v>485</v>
      </c>
      <c r="H4383" t="s">
        <v>461</v>
      </c>
    </row>
    <row r="4384" spans="1:12" x14ac:dyDescent="0.25">
      <c r="A4384" s="12" t="s">
        <v>478</v>
      </c>
      <c r="B4384" s="27">
        <v>13</v>
      </c>
      <c r="C4384" s="27">
        <v>5</v>
      </c>
      <c r="D4384" s="7">
        <v>14</v>
      </c>
      <c r="E4384" s="7">
        <v>3</v>
      </c>
      <c r="F4384" t="s">
        <v>6</v>
      </c>
      <c r="G4384" t="s">
        <v>441</v>
      </c>
      <c r="H4384" t="s">
        <v>483</v>
      </c>
      <c r="I4384" t="s">
        <v>487</v>
      </c>
    </row>
    <row r="4385" spans="1:10" x14ac:dyDescent="0.25">
      <c r="A4385" s="12" t="s">
        <v>478</v>
      </c>
      <c r="B4385" s="27">
        <v>14</v>
      </c>
      <c r="C4385" s="27">
        <v>4</v>
      </c>
      <c r="D4385" s="7">
        <v>14</v>
      </c>
      <c r="E4385" s="7">
        <v>9</v>
      </c>
      <c r="F4385" t="s">
        <v>6</v>
      </c>
      <c r="G4385" t="s">
        <v>441</v>
      </c>
      <c r="H4385" t="s">
        <v>487</v>
      </c>
    </row>
    <row r="4386" spans="1:10" x14ac:dyDescent="0.25">
      <c r="A4386" s="12" t="s">
        <v>478</v>
      </c>
      <c r="B4386" s="27">
        <v>15</v>
      </c>
      <c r="C4386" s="27">
        <v>1</v>
      </c>
      <c r="D4386" s="7">
        <v>15</v>
      </c>
      <c r="E4386" s="7">
        <v>10</v>
      </c>
      <c r="F4386" t="s">
        <v>452</v>
      </c>
      <c r="G4386" t="s">
        <v>432</v>
      </c>
      <c r="H4386" t="s">
        <v>465</v>
      </c>
    </row>
    <row r="4387" spans="1:10" x14ac:dyDescent="0.25">
      <c r="A4387" s="12" t="s">
        <v>478</v>
      </c>
      <c r="B4387" s="27">
        <v>16</v>
      </c>
      <c r="C4387" s="27">
        <v>1</v>
      </c>
      <c r="D4387" s="7">
        <v>16</v>
      </c>
      <c r="E4387" s="7">
        <v>4</v>
      </c>
      <c r="F4387" t="s">
        <v>1162</v>
      </c>
      <c r="G4387" t="s">
        <v>1729</v>
      </c>
    </row>
    <row r="4388" spans="1:10" x14ac:dyDescent="0.25">
      <c r="A4388" s="12" t="s">
        <v>478</v>
      </c>
      <c r="B4388" s="27">
        <v>16</v>
      </c>
      <c r="C4388" s="27">
        <v>5</v>
      </c>
      <c r="D4388" s="7">
        <v>16</v>
      </c>
      <c r="E4388" s="7">
        <v>5</v>
      </c>
      <c r="F4388" t="s">
        <v>1729</v>
      </c>
    </row>
    <row r="4389" spans="1:10" x14ac:dyDescent="0.25">
      <c r="A4389" s="12" t="s">
        <v>478</v>
      </c>
      <c r="B4389" s="27">
        <v>16</v>
      </c>
      <c r="C4389" s="27">
        <v>6</v>
      </c>
      <c r="D4389" s="7">
        <v>16</v>
      </c>
      <c r="E4389" s="7">
        <v>9</v>
      </c>
      <c r="F4389" t="s">
        <v>1729</v>
      </c>
      <c r="G4389" t="s">
        <v>455</v>
      </c>
      <c r="H4389" t="s">
        <v>466</v>
      </c>
    </row>
    <row r="4390" spans="1:10" x14ac:dyDescent="0.25">
      <c r="A4390" s="12" t="s">
        <v>478</v>
      </c>
      <c r="B4390" s="27">
        <v>16</v>
      </c>
      <c r="C4390" s="27">
        <v>10</v>
      </c>
      <c r="D4390" s="7">
        <v>17</v>
      </c>
      <c r="E4390" s="7">
        <v>9</v>
      </c>
      <c r="F4390" t="s">
        <v>1729</v>
      </c>
      <c r="G4390" t="s">
        <v>482</v>
      </c>
    </row>
    <row r="4391" spans="1:10" x14ac:dyDescent="0.25">
      <c r="A4391" s="12" t="s">
        <v>478</v>
      </c>
      <c r="B4391" s="27">
        <v>18</v>
      </c>
      <c r="C4391" s="27">
        <v>1</v>
      </c>
      <c r="D4391" s="7">
        <v>18</v>
      </c>
      <c r="E4391" s="7">
        <v>5</v>
      </c>
      <c r="F4391" t="s">
        <v>6</v>
      </c>
      <c r="G4391" t="s">
        <v>441</v>
      </c>
      <c r="H4391" t="s">
        <v>897</v>
      </c>
    </row>
    <row r="4392" spans="1:10" x14ac:dyDescent="0.25">
      <c r="A4392" s="12" t="s">
        <v>478</v>
      </c>
      <c r="B4392" s="27">
        <v>18</v>
      </c>
      <c r="C4392" s="27">
        <v>6</v>
      </c>
      <c r="D4392" s="7">
        <v>18</v>
      </c>
      <c r="E4392" s="7">
        <v>7</v>
      </c>
      <c r="F4392" t="s">
        <v>6</v>
      </c>
      <c r="G4392" t="s">
        <v>441</v>
      </c>
    </row>
    <row r="4393" spans="1:10" x14ac:dyDescent="0.25">
      <c r="A4393" s="12" t="s">
        <v>478</v>
      </c>
      <c r="B4393" s="27">
        <v>18</v>
      </c>
      <c r="C4393" s="27">
        <v>8</v>
      </c>
      <c r="D4393" s="7">
        <v>18</v>
      </c>
      <c r="E4393" s="7">
        <v>9</v>
      </c>
      <c r="F4393" t="s">
        <v>6</v>
      </c>
      <c r="G4393" t="s">
        <v>441</v>
      </c>
      <c r="H4393" t="s">
        <v>898</v>
      </c>
    </row>
    <row r="4394" spans="1:10" x14ac:dyDescent="0.25">
      <c r="A4394" s="12" t="s">
        <v>478</v>
      </c>
      <c r="B4394" s="27">
        <v>19</v>
      </c>
      <c r="C4394" s="27">
        <v>1</v>
      </c>
      <c r="D4394" s="7">
        <v>19</v>
      </c>
      <c r="E4394" s="7">
        <v>6</v>
      </c>
      <c r="F4394" t="s">
        <v>1729</v>
      </c>
      <c r="G4394" t="s">
        <v>482</v>
      </c>
    </row>
    <row r="4395" spans="1:10" x14ac:dyDescent="0.25">
      <c r="A4395" s="12" t="s">
        <v>478</v>
      </c>
      <c r="B4395" s="27">
        <v>19</v>
      </c>
      <c r="C4395" s="27">
        <v>7</v>
      </c>
      <c r="D4395" s="7">
        <v>19</v>
      </c>
      <c r="E4395" s="7">
        <v>10</v>
      </c>
      <c r="F4395" t="s">
        <v>1729</v>
      </c>
      <c r="G4395" t="s">
        <v>482</v>
      </c>
    </row>
    <row r="4396" spans="1:10" x14ac:dyDescent="0.25">
      <c r="A4396" s="12" t="s">
        <v>478</v>
      </c>
      <c r="B4396" s="27">
        <v>20</v>
      </c>
      <c r="C4396" s="27">
        <v>1</v>
      </c>
      <c r="D4396" s="7">
        <v>20</v>
      </c>
      <c r="E4396" s="7">
        <v>10</v>
      </c>
      <c r="F4396" t="s">
        <v>461</v>
      </c>
      <c r="G4396" t="s">
        <v>414</v>
      </c>
    </row>
    <row r="4397" spans="1:10" x14ac:dyDescent="0.25">
      <c r="A4397" s="12" t="s">
        <v>478</v>
      </c>
      <c r="B4397" s="27">
        <v>21</v>
      </c>
      <c r="C4397" s="27">
        <v>1</v>
      </c>
      <c r="D4397" s="7">
        <v>21</v>
      </c>
      <c r="E4397" s="7">
        <v>5</v>
      </c>
      <c r="F4397" t="s">
        <v>452</v>
      </c>
      <c r="G4397" t="s">
        <v>432</v>
      </c>
      <c r="H4397" t="s">
        <v>899</v>
      </c>
    </row>
    <row r="4398" spans="1:10" x14ac:dyDescent="0.25">
      <c r="A4398" s="12" t="s">
        <v>478</v>
      </c>
      <c r="B4398" s="27">
        <v>21</v>
      </c>
      <c r="C4398" s="27">
        <v>6</v>
      </c>
      <c r="D4398" s="7">
        <v>21</v>
      </c>
      <c r="E4398" s="7">
        <v>9</v>
      </c>
      <c r="F4398" t="s">
        <v>452</v>
      </c>
      <c r="G4398" t="s">
        <v>432</v>
      </c>
      <c r="H4398" t="s">
        <v>899</v>
      </c>
      <c r="I4398" t="s">
        <v>465</v>
      </c>
      <c r="J4398" t="s">
        <v>455</v>
      </c>
    </row>
    <row r="4399" spans="1:10" x14ac:dyDescent="0.25">
      <c r="A4399" s="12" t="s">
        <v>478</v>
      </c>
      <c r="B4399" s="27">
        <v>22</v>
      </c>
      <c r="C4399" s="27">
        <v>1</v>
      </c>
      <c r="D4399" s="7">
        <v>22</v>
      </c>
      <c r="E4399" s="7">
        <v>1</v>
      </c>
      <c r="F4399" t="s">
        <v>1729</v>
      </c>
      <c r="G4399" t="s">
        <v>413</v>
      </c>
    </row>
    <row r="4400" spans="1:10" x14ac:dyDescent="0.25">
      <c r="A4400" s="12" t="s">
        <v>478</v>
      </c>
      <c r="B4400" s="27">
        <v>22</v>
      </c>
      <c r="C4400" s="27">
        <v>2</v>
      </c>
      <c r="D4400" s="7">
        <v>22</v>
      </c>
      <c r="E4400" s="7">
        <v>3</v>
      </c>
      <c r="F4400" t="s">
        <v>1729</v>
      </c>
      <c r="G4400" t="s">
        <v>413</v>
      </c>
      <c r="H4400" t="s">
        <v>486</v>
      </c>
    </row>
    <row r="4401" spans="1:21" x14ac:dyDescent="0.25">
      <c r="A4401" s="12" t="s">
        <v>478</v>
      </c>
      <c r="B4401" s="27">
        <v>22</v>
      </c>
      <c r="C4401" s="27">
        <v>4</v>
      </c>
      <c r="D4401" s="7">
        <v>22</v>
      </c>
      <c r="E4401" s="7">
        <v>4</v>
      </c>
      <c r="F4401" t="s">
        <v>1729</v>
      </c>
      <c r="G4401" t="s">
        <v>413</v>
      </c>
      <c r="H4401" t="s">
        <v>486</v>
      </c>
      <c r="I4401" t="s">
        <v>1181</v>
      </c>
    </row>
    <row r="4402" spans="1:21" x14ac:dyDescent="0.25">
      <c r="A4402" s="12" t="s">
        <v>478</v>
      </c>
      <c r="B4402" s="27">
        <v>22</v>
      </c>
      <c r="C4402" s="27">
        <v>5</v>
      </c>
      <c r="D4402" s="7">
        <v>22</v>
      </c>
      <c r="E4402" s="7">
        <v>7</v>
      </c>
      <c r="F4402" t="s">
        <v>1729</v>
      </c>
      <c r="G4402" t="s">
        <v>413</v>
      </c>
    </row>
    <row r="4403" spans="1:21" x14ac:dyDescent="0.25">
      <c r="A4403" s="12" t="s">
        <v>478</v>
      </c>
      <c r="B4403" s="27">
        <v>23</v>
      </c>
      <c r="C4403" s="27">
        <v>1</v>
      </c>
      <c r="D4403" s="7">
        <v>24</v>
      </c>
      <c r="E4403" s="7">
        <v>1</v>
      </c>
      <c r="F4403" t="s">
        <v>414</v>
      </c>
      <c r="G4403" t="s">
        <v>6</v>
      </c>
      <c r="H4403" t="s">
        <v>441</v>
      </c>
    </row>
    <row r="4404" spans="1:21" x14ac:dyDescent="0.25">
      <c r="A4404" s="12" t="s">
        <v>478</v>
      </c>
      <c r="B4404" s="27">
        <v>24</v>
      </c>
      <c r="C4404" s="27">
        <v>2</v>
      </c>
      <c r="D4404" s="7">
        <v>24</v>
      </c>
      <c r="E4404" s="7">
        <v>6</v>
      </c>
      <c r="F4404" t="s">
        <v>414</v>
      </c>
      <c r="G4404" t="s">
        <v>6</v>
      </c>
      <c r="H4404" t="s">
        <v>441</v>
      </c>
      <c r="I4404" t="s">
        <v>853</v>
      </c>
    </row>
    <row r="4405" spans="1:21" x14ac:dyDescent="0.25">
      <c r="A4405" s="12" t="s">
        <v>478</v>
      </c>
      <c r="B4405" s="27">
        <v>24</v>
      </c>
      <c r="C4405" s="27">
        <v>7</v>
      </c>
      <c r="D4405" s="7">
        <v>24</v>
      </c>
      <c r="E4405" s="7">
        <v>8</v>
      </c>
      <c r="F4405" t="s">
        <v>414</v>
      </c>
      <c r="G4405" t="s">
        <v>6</v>
      </c>
      <c r="H4405" t="s">
        <v>441</v>
      </c>
    </row>
    <row r="4406" spans="1:21" x14ac:dyDescent="0.25">
      <c r="A4406" s="12" t="s">
        <v>478</v>
      </c>
      <c r="B4406" s="27">
        <v>25</v>
      </c>
      <c r="C4406" s="27">
        <v>1</v>
      </c>
      <c r="D4406" s="7">
        <v>25</v>
      </c>
      <c r="E4406" s="7">
        <v>10</v>
      </c>
      <c r="F4406" t="s">
        <v>452</v>
      </c>
      <c r="G4406" t="s">
        <v>432</v>
      </c>
      <c r="H4406" t="s">
        <v>899</v>
      </c>
      <c r="I4406" t="s">
        <v>465</v>
      </c>
      <c r="J4406" t="s">
        <v>455</v>
      </c>
    </row>
    <row r="4407" spans="1:21" x14ac:dyDescent="0.25">
      <c r="A4407" s="12" t="s">
        <v>478</v>
      </c>
      <c r="B4407" s="27">
        <v>26</v>
      </c>
      <c r="C4407" s="27">
        <v>1</v>
      </c>
      <c r="D4407" s="7">
        <v>26</v>
      </c>
      <c r="E4407" s="7">
        <v>3</v>
      </c>
      <c r="F4407" t="s">
        <v>414</v>
      </c>
      <c r="G4407" t="s">
        <v>6</v>
      </c>
      <c r="H4407" t="s">
        <v>441</v>
      </c>
      <c r="I4407" t="s">
        <v>900</v>
      </c>
    </row>
    <row r="4408" spans="1:21" x14ac:dyDescent="0.25">
      <c r="A4408" s="12" t="s">
        <v>478</v>
      </c>
      <c r="B4408" s="27">
        <v>26</v>
      </c>
      <c r="C4408" s="27">
        <v>4</v>
      </c>
      <c r="D4408" s="7">
        <v>26</v>
      </c>
      <c r="E4408" s="7">
        <v>7</v>
      </c>
      <c r="F4408" t="s">
        <v>414</v>
      </c>
      <c r="G4408" t="s">
        <v>6</v>
      </c>
      <c r="H4408" t="s">
        <v>441</v>
      </c>
      <c r="I4408" t="s">
        <v>900</v>
      </c>
      <c r="J4408" t="s">
        <v>487</v>
      </c>
    </row>
    <row r="4409" spans="1:21" x14ac:dyDescent="0.25">
      <c r="A4409" s="12" t="s">
        <v>478</v>
      </c>
      <c r="B4409" s="27">
        <v>27</v>
      </c>
      <c r="C4409" s="27">
        <v>1</v>
      </c>
      <c r="D4409" s="7">
        <v>27</v>
      </c>
      <c r="E4409" s="7">
        <v>1</v>
      </c>
      <c r="F4409" t="s">
        <v>1729</v>
      </c>
      <c r="G4409" t="s">
        <v>413</v>
      </c>
      <c r="H4409" t="s">
        <v>1185</v>
      </c>
      <c r="I4409" t="s">
        <v>467</v>
      </c>
      <c r="J4409" t="s">
        <v>901</v>
      </c>
      <c r="K4409" t="s">
        <v>1182</v>
      </c>
      <c r="L4409" t="s">
        <v>486</v>
      </c>
      <c r="M4409" t="s">
        <v>452</v>
      </c>
      <c r="N4409" t="s">
        <v>432</v>
      </c>
    </row>
    <row r="4410" spans="1:21" x14ac:dyDescent="0.25">
      <c r="A4410" s="12" t="s">
        <v>478</v>
      </c>
      <c r="B4410" s="27">
        <v>27</v>
      </c>
      <c r="C4410" s="27">
        <v>2</v>
      </c>
      <c r="D4410" s="7">
        <v>27</v>
      </c>
      <c r="E4410" s="7">
        <v>8</v>
      </c>
      <c r="F4410" t="s">
        <v>1729</v>
      </c>
      <c r="G4410" t="s">
        <v>413</v>
      </c>
      <c r="H4410" t="s">
        <v>452</v>
      </c>
    </row>
    <row r="4411" spans="1:21" x14ac:dyDescent="0.25">
      <c r="A4411" s="12" t="s">
        <v>478</v>
      </c>
      <c r="B4411" s="27">
        <v>27</v>
      </c>
      <c r="C4411" s="27">
        <v>2</v>
      </c>
      <c r="D4411" s="7">
        <v>27</v>
      </c>
      <c r="E4411" s="7">
        <v>8</v>
      </c>
      <c r="F4411" t="s">
        <v>1185</v>
      </c>
      <c r="G4411" t="s">
        <v>467</v>
      </c>
      <c r="H4411" t="s">
        <v>901</v>
      </c>
      <c r="I4411" t="s">
        <v>1182</v>
      </c>
      <c r="J4411" t="s">
        <v>486</v>
      </c>
      <c r="K4411" t="s">
        <v>432</v>
      </c>
    </row>
    <row r="4412" spans="1:21" x14ac:dyDescent="0.25">
      <c r="A4412" s="12" t="s">
        <v>478</v>
      </c>
      <c r="B4412" s="27">
        <v>28</v>
      </c>
      <c r="C4412" s="27">
        <v>1</v>
      </c>
      <c r="D4412" s="7">
        <v>28</v>
      </c>
      <c r="E4412" s="7">
        <v>9</v>
      </c>
      <c r="F4412" t="s">
        <v>465</v>
      </c>
      <c r="G4412" t="s">
        <v>452</v>
      </c>
      <c r="H4412" t="s">
        <v>432</v>
      </c>
      <c r="I4412" t="s">
        <v>1638</v>
      </c>
      <c r="J4412" t="s">
        <v>466</v>
      </c>
      <c r="K4412" t="s">
        <v>532</v>
      </c>
      <c r="L4412" t="s">
        <v>463</v>
      </c>
      <c r="M4412" t="s">
        <v>455</v>
      </c>
      <c r="N4412" t="s">
        <v>902</v>
      </c>
      <c r="O4412" t="s">
        <v>1183</v>
      </c>
    </row>
    <row r="4413" spans="1:21" x14ac:dyDescent="0.25">
      <c r="A4413" s="12" t="s">
        <v>478</v>
      </c>
      <c r="B4413" s="27">
        <v>29</v>
      </c>
      <c r="C4413" s="27">
        <v>1</v>
      </c>
      <c r="D4413" s="7">
        <v>30</v>
      </c>
      <c r="E4413" s="7">
        <v>6</v>
      </c>
      <c r="F4413" t="s">
        <v>464</v>
      </c>
      <c r="G4413" t="s">
        <v>465</v>
      </c>
      <c r="H4413" t="s">
        <v>452</v>
      </c>
      <c r="I4413" t="s">
        <v>432</v>
      </c>
      <c r="J4413" t="s">
        <v>1638</v>
      </c>
      <c r="K4413" t="s">
        <v>466</v>
      </c>
      <c r="L4413" t="s">
        <v>532</v>
      </c>
      <c r="M4413" t="s">
        <v>463</v>
      </c>
      <c r="N4413" t="s">
        <v>455</v>
      </c>
      <c r="O4413" t="s">
        <v>903</v>
      </c>
      <c r="P4413" t="s">
        <v>1184</v>
      </c>
      <c r="Q4413" t="s">
        <v>1345</v>
      </c>
      <c r="R4413" t="s">
        <v>974</v>
      </c>
      <c r="S4413" t="s">
        <v>482</v>
      </c>
    </row>
    <row r="4414" spans="1:21" x14ac:dyDescent="0.25">
      <c r="A4414" s="12" t="s">
        <v>478</v>
      </c>
      <c r="B4414" s="27">
        <v>30</v>
      </c>
      <c r="C4414" s="27">
        <v>7</v>
      </c>
      <c r="D4414" s="7">
        <v>30</v>
      </c>
      <c r="E4414" s="7">
        <v>7</v>
      </c>
      <c r="F4414" t="s">
        <v>464</v>
      </c>
      <c r="G4414" t="s">
        <v>465</v>
      </c>
      <c r="H4414" t="s">
        <v>452</v>
      </c>
      <c r="I4414" t="s">
        <v>432</v>
      </c>
      <c r="J4414" t="s">
        <v>1638</v>
      </c>
      <c r="K4414" t="s">
        <v>466</v>
      </c>
      <c r="L4414" t="s">
        <v>532</v>
      </c>
      <c r="M4414" t="s">
        <v>463</v>
      </c>
      <c r="N4414" t="s">
        <v>455</v>
      </c>
      <c r="O4414" t="s">
        <v>903</v>
      </c>
      <c r="P4414" t="s">
        <v>1184</v>
      </c>
      <c r="Q4414" t="s">
        <v>1345</v>
      </c>
      <c r="R4414" t="s">
        <v>974</v>
      </c>
      <c r="S4414" t="s">
        <v>6</v>
      </c>
      <c r="T4414" t="s">
        <v>482</v>
      </c>
    </row>
    <row r="4415" spans="1:21" x14ac:dyDescent="0.25">
      <c r="A4415" s="12" t="s">
        <v>478</v>
      </c>
      <c r="B4415" s="27">
        <v>30</v>
      </c>
      <c r="C4415" s="27">
        <v>8</v>
      </c>
      <c r="D4415" s="7">
        <v>32</v>
      </c>
      <c r="E4415" s="7">
        <v>10</v>
      </c>
      <c r="F4415" t="s">
        <v>464</v>
      </c>
      <c r="G4415" t="s">
        <v>465</v>
      </c>
      <c r="H4415" t="s">
        <v>452</v>
      </c>
      <c r="I4415" t="s">
        <v>432</v>
      </c>
      <c r="J4415" t="s">
        <v>1638</v>
      </c>
      <c r="K4415" t="s">
        <v>466</v>
      </c>
      <c r="L4415" t="s">
        <v>532</v>
      </c>
      <c r="M4415" t="s">
        <v>463</v>
      </c>
      <c r="N4415" t="s">
        <v>455</v>
      </c>
      <c r="O4415" t="s">
        <v>903</v>
      </c>
      <c r="P4415" t="s">
        <v>1184</v>
      </c>
      <c r="Q4415" t="s">
        <v>1345</v>
      </c>
      <c r="R4415" t="s">
        <v>974</v>
      </c>
      <c r="S4415" t="s">
        <v>6</v>
      </c>
      <c r="T4415" t="s">
        <v>1091</v>
      </c>
      <c r="U4415" t="s">
        <v>482</v>
      </c>
    </row>
    <row r="4416" spans="1:21" x14ac:dyDescent="0.25">
      <c r="A4416" s="12" t="s">
        <v>478</v>
      </c>
      <c r="B4416" s="27">
        <v>33</v>
      </c>
      <c r="C4416" s="27">
        <v>1</v>
      </c>
      <c r="D4416" s="7">
        <v>34</v>
      </c>
      <c r="E4416" s="7">
        <v>9</v>
      </c>
      <c r="F4416" t="s">
        <v>465</v>
      </c>
      <c r="G4416" t="s">
        <v>452</v>
      </c>
      <c r="H4416" t="s">
        <v>432</v>
      </c>
      <c r="I4416" t="s">
        <v>1638</v>
      </c>
      <c r="J4416" t="s">
        <v>466</v>
      </c>
      <c r="K4416" t="s">
        <v>532</v>
      </c>
      <c r="L4416" t="s">
        <v>463</v>
      </c>
      <c r="M4416" t="s">
        <v>455</v>
      </c>
      <c r="N4416" t="s">
        <v>903</v>
      </c>
      <c r="O4416" t="s">
        <v>1184</v>
      </c>
      <c r="P4416" t="s">
        <v>1345</v>
      </c>
      <c r="Q4416" t="s">
        <v>974</v>
      </c>
      <c r="R4416" t="s">
        <v>6</v>
      </c>
      <c r="S4416" t="s">
        <v>1091</v>
      </c>
      <c r="T4416" t="s">
        <v>482</v>
      </c>
    </row>
    <row r="4417" spans="1:23" x14ac:dyDescent="0.25">
      <c r="A4417" s="12" t="s">
        <v>478</v>
      </c>
      <c r="B4417" s="27">
        <v>34</v>
      </c>
      <c r="C4417" s="27">
        <v>10</v>
      </c>
      <c r="D4417" s="7">
        <v>34</v>
      </c>
      <c r="E4417" s="7">
        <v>12</v>
      </c>
      <c r="F4417" t="s">
        <v>465</v>
      </c>
      <c r="G4417" t="s">
        <v>452</v>
      </c>
      <c r="H4417" t="s">
        <v>432</v>
      </c>
      <c r="I4417" t="s">
        <v>1638</v>
      </c>
      <c r="J4417" t="s">
        <v>532</v>
      </c>
      <c r="K4417" t="s">
        <v>463</v>
      </c>
      <c r="L4417" t="s">
        <v>455</v>
      </c>
      <c r="M4417" t="s">
        <v>903</v>
      </c>
      <c r="N4417" t="s">
        <v>1184</v>
      </c>
      <c r="O4417" t="s">
        <v>1345</v>
      </c>
      <c r="P4417" t="s">
        <v>974</v>
      </c>
      <c r="Q4417" t="s">
        <v>6</v>
      </c>
      <c r="R4417" t="s">
        <v>1091</v>
      </c>
      <c r="S4417" t="s">
        <v>482</v>
      </c>
    </row>
    <row r="4418" spans="1:23" x14ac:dyDescent="0.25">
      <c r="A4418" s="12" t="s">
        <v>478</v>
      </c>
      <c r="B4418" s="27">
        <v>35</v>
      </c>
      <c r="C4418" s="27">
        <v>1</v>
      </c>
      <c r="D4418" s="7">
        <v>35</v>
      </c>
      <c r="E4418" s="7">
        <v>3</v>
      </c>
      <c r="F4418" t="s">
        <v>1729</v>
      </c>
      <c r="G4418" t="s">
        <v>413</v>
      </c>
      <c r="H4418" t="s">
        <v>712</v>
      </c>
    </row>
    <row r="4419" spans="1:23" x14ac:dyDescent="0.25">
      <c r="A4419" s="12" t="s">
        <v>478</v>
      </c>
      <c r="B4419" s="27">
        <v>35</v>
      </c>
      <c r="C4419" s="27">
        <v>4</v>
      </c>
      <c r="D4419" s="7">
        <v>35</v>
      </c>
      <c r="E4419" s="7">
        <v>5</v>
      </c>
      <c r="F4419" t="s">
        <v>1729</v>
      </c>
      <c r="G4419" t="s">
        <v>413</v>
      </c>
    </row>
    <row r="4420" spans="1:23" x14ac:dyDescent="0.25">
      <c r="A4420" s="12" t="s">
        <v>478</v>
      </c>
      <c r="B4420" s="27">
        <v>35</v>
      </c>
      <c r="C4420" s="27">
        <v>6</v>
      </c>
      <c r="D4420" s="7">
        <v>35</v>
      </c>
      <c r="E4420" s="7">
        <v>8</v>
      </c>
      <c r="F4420" t="s">
        <v>904</v>
      </c>
      <c r="G4420" t="s">
        <v>441</v>
      </c>
      <c r="H4420" t="s">
        <v>414</v>
      </c>
    </row>
    <row r="4421" spans="1:23" x14ac:dyDescent="0.25">
      <c r="A4421" s="12" t="s">
        <v>478</v>
      </c>
      <c r="B4421" s="27">
        <v>36</v>
      </c>
      <c r="C4421" s="27">
        <v>1</v>
      </c>
      <c r="D4421" s="7">
        <v>36</v>
      </c>
      <c r="E4421" s="7">
        <v>3</v>
      </c>
      <c r="F4421" t="s">
        <v>465</v>
      </c>
      <c r="G4421" t="s">
        <v>452</v>
      </c>
      <c r="H4421" t="s">
        <v>432</v>
      </c>
      <c r="I4421" t="s">
        <v>1638</v>
      </c>
      <c r="J4421" t="s">
        <v>532</v>
      </c>
      <c r="K4421" t="s">
        <v>463</v>
      </c>
      <c r="L4421" t="s">
        <v>455</v>
      </c>
      <c r="M4421" t="s">
        <v>903</v>
      </c>
      <c r="N4421" t="s">
        <v>1184</v>
      </c>
      <c r="O4421" t="s">
        <v>1345</v>
      </c>
      <c r="P4421" t="s">
        <v>974</v>
      </c>
      <c r="Q4421" t="s">
        <v>6</v>
      </c>
      <c r="R4421" t="s">
        <v>1091</v>
      </c>
      <c r="S4421" t="s">
        <v>482</v>
      </c>
    </row>
    <row r="4422" spans="1:23" x14ac:dyDescent="0.25">
      <c r="A4422" s="12" t="s">
        <v>478</v>
      </c>
      <c r="B4422" s="27">
        <v>36</v>
      </c>
      <c r="C4422" s="27">
        <v>4</v>
      </c>
      <c r="D4422" s="7">
        <v>36</v>
      </c>
      <c r="E4422" s="7">
        <v>7</v>
      </c>
      <c r="F4422" t="s">
        <v>904</v>
      </c>
      <c r="G4422" t="s">
        <v>441</v>
      </c>
      <c r="H4422" t="s">
        <v>414</v>
      </c>
    </row>
    <row r="4423" spans="1:23" x14ac:dyDescent="0.25">
      <c r="A4423" s="12" t="s">
        <v>478</v>
      </c>
      <c r="B4423" s="27">
        <v>36</v>
      </c>
      <c r="C4423" s="27">
        <v>8</v>
      </c>
      <c r="D4423" s="7">
        <v>36</v>
      </c>
      <c r="E4423" s="7">
        <v>9</v>
      </c>
      <c r="F4423" t="s">
        <v>441</v>
      </c>
      <c r="G4423" t="s">
        <v>414</v>
      </c>
      <c r="H4423" t="s">
        <v>1138</v>
      </c>
    </row>
    <row r="4424" spans="1:23" x14ac:dyDescent="0.25">
      <c r="A4424" s="12" t="s">
        <v>478</v>
      </c>
      <c r="B4424" s="27">
        <v>37</v>
      </c>
      <c r="C4424" s="27">
        <v>1</v>
      </c>
      <c r="D4424" s="7">
        <v>40</v>
      </c>
      <c r="E4424" s="7">
        <v>2</v>
      </c>
      <c r="F4424" t="s">
        <v>1729</v>
      </c>
      <c r="G4424" t="s">
        <v>413</v>
      </c>
      <c r="H4424" t="s">
        <v>465</v>
      </c>
      <c r="I4424" t="s">
        <v>452</v>
      </c>
      <c r="J4424" t="s">
        <v>432</v>
      </c>
      <c r="K4424" t="s">
        <v>1638</v>
      </c>
      <c r="L4424" t="s">
        <v>532</v>
      </c>
      <c r="M4424" t="s">
        <v>463</v>
      </c>
      <c r="N4424" t="s">
        <v>455</v>
      </c>
      <c r="O4424" t="s">
        <v>903</v>
      </c>
      <c r="P4424" t="s">
        <v>1184</v>
      </c>
      <c r="Q4424" t="s">
        <v>1345</v>
      </c>
      <c r="R4424" t="s">
        <v>974</v>
      </c>
      <c r="S4424" t="s">
        <v>6</v>
      </c>
      <c r="T4424" t="s">
        <v>1091</v>
      </c>
      <c r="U4424" t="s">
        <v>482</v>
      </c>
    </row>
    <row r="4425" spans="1:23" x14ac:dyDescent="0.25">
      <c r="A4425" s="12" t="s">
        <v>478</v>
      </c>
      <c r="B4425" s="27">
        <v>40</v>
      </c>
      <c r="C4425" s="27">
        <v>3</v>
      </c>
      <c r="D4425" s="7">
        <v>40</v>
      </c>
      <c r="E4425" s="7">
        <v>3</v>
      </c>
      <c r="F4425" t="s">
        <v>1729</v>
      </c>
      <c r="G4425" t="s">
        <v>413</v>
      </c>
      <c r="H4425" t="s">
        <v>465</v>
      </c>
      <c r="I4425" t="s">
        <v>452</v>
      </c>
      <c r="J4425" t="s">
        <v>432</v>
      </c>
      <c r="K4425" t="s">
        <v>1638</v>
      </c>
      <c r="L4425" t="s">
        <v>532</v>
      </c>
      <c r="M4425" t="s">
        <v>463</v>
      </c>
      <c r="N4425" t="s">
        <v>455</v>
      </c>
      <c r="O4425" t="s">
        <v>903</v>
      </c>
      <c r="P4425" t="s">
        <v>1184</v>
      </c>
      <c r="Q4425" t="s">
        <v>1345</v>
      </c>
      <c r="R4425" t="s">
        <v>974</v>
      </c>
      <c r="S4425" t="s">
        <v>6</v>
      </c>
      <c r="T4425" t="s">
        <v>1091</v>
      </c>
      <c r="U4425" t="s">
        <v>482</v>
      </c>
      <c r="V4425" t="s">
        <v>1138</v>
      </c>
    </row>
    <row r="4426" spans="1:23" x14ac:dyDescent="0.25">
      <c r="A4426" s="12" t="s">
        <v>478</v>
      </c>
      <c r="B4426" s="27">
        <v>40</v>
      </c>
      <c r="C4426" s="27">
        <v>4</v>
      </c>
      <c r="D4426" s="7">
        <v>40</v>
      </c>
      <c r="E4426" s="7">
        <v>8</v>
      </c>
      <c r="F4426" t="s">
        <v>1729</v>
      </c>
      <c r="G4426" t="s">
        <v>413</v>
      </c>
      <c r="H4426" t="s">
        <v>465</v>
      </c>
      <c r="I4426" t="s">
        <v>452</v>
      </c>
      <c r="J4426" t="s">
        <v>432</v>
      </c>
      <c r="K4426" t="s">
        <v>1638</v>
      </c>
      <c r="L4426" t="s">
        <v>532</v>
      </c>
      <c r="M4426" t="s">
        <v>463</v>
      </c>
      <c r="N4426" t="s">
        <v>455</v>
      </c>
      <c r="O4426" t="s">
        <v>903</v>
      </c>
      <c r="P4426" t="s">
        <v>1184</v>
      </c>
      <c r="Q4426" t="s">
        <v>1345</v>
      </c>
      <c r="R4426" t="s">
        <v>974</v>
      </c>
      <c r="S4426" t="s">
        <v>6</v>
      </c>
      <c r="T4426" t="s">
        <v>1091</v>
      </c>
      <c r="U4426" t="s">
        <v>482</v>
      </c>
      <c r="V4426" t="s">
        <v>1138</v>
      </c>
      <c r="W4426" t="s">
        <v>441</v>
      </c>
    </row>
    <row r="4427" spans="1:23" x14ac:dyDescent="0.25">
      <c r="A4427" s="12" t="s">
        <v>478</v>
      </c>
      <c r="B4427" s="27">
        <v>41</v>
      </c>
      <c r="C4427" s="27">
        <v>1</v>
      </c>
      <c r="D4427" s="7">
        <v>41</v>
      </c>
      <c r="E4427" s="7">
        <v>6</v>
      </c>
      <c r="F4427" t="s">
        <v>465</v>
      </c>
      <c r="G4427" t="s">
        <v>452</v>
      </c>
      <c r="H4427" t="s">
        <v>432</v>
      </c>
      <c r="I4427" t="s">
        <v>1638</v>
      </c>
      <c r="J4427" t="s">
        <v>532</v>
      </c>
      <c r="K4427" t="s">
        <v>463</v>
      </c>
      <c r="L4427" t="s">
        <v>455</v>
      </c>
      <c r="M4427" t="s">
        <v>903</v>
      </c>
      <c r="N4427" t="s">
        <v>1184</v>
      </c>
      <c r="O4427" t="s">
        <v>1345</v>
      </c>
      <c r="P4427" t="s">
        <v>974</v>
      </c>
      <c r="Q4427" t="s">
        <v>1091</v>
      </c>
      <c r="R4427" t="s">
        <v>482</v>
      </c>
      <c r="S4427" t="s">
        <v>1138</v>
      </c>
    </row>
    <row r="4428" spans="1:23" x14ac:dyDescent="0.25">
      <c r="A4428" s="12" t="s">
        <v>478</v>
      </c>
      <c r="B4428" s="27">
        <v>41</v>
      </c>
      <c r="C4428" s="27">
        <v>7</v>
      </c>
      <c r="D4428" s="7">
        <v>41</v>
      </c>
      <c r="E4428" s="7">
        <v>9</v>
      </c>
      <c r="F4428" t="s">
        <v>465</v>
      </c>
      <c r="G4428" t="s">
        <v>452</v>
      </c>
      <c r="H4428" t="s">
        <v>432</v>
      </c>
      <c r="I4428" t="s">
        <v>1638</v>
      </c>
      <c r="J4428" t="s">
        <v>532</v>
      </c>
      <c r="K4428" t="s">
        <v>463</v>
      </c>
      <c r="L4428" t="s">
        <v>455</v>
      </c>
      <c r="M4428" t="s">
        <v>903</v>
      </c>
      <c r="N4428" t="s">
        <v>1184</v>
      </c>
      <c r="O4428" t="s">
        <v>1345</v>
      </c>
      <c r="P4428" t="s">
        <v>974</v>
      </c>
      <c r="Q4428" t="s">
        <v>482</v>
      </c>
      <c r="R4428" t="s">
        <v>1138</v>
      </c>
    </row>
    <row r="4429" spans="1:23" x14ac:dyDescent="0.25">
      <c r="A4429" s="12" t="s">
        <v>478</v>
      </c>
      <c r="B4429" s="27">
        <v>42</v>
      </c>
      <c r="C4429" s="27">
        <v>1</v>
      </c>
      <c r="D4429" s="7">
        <v>44</v>
      </c>
      <c r="E4429" s="7">
        <v>5</v>
      </c>
      <c r="F4429" t="s">
        <v>1729</v>
      </c>
      <c r="G4429" t="s">
        <v>413</v>
      </c>
      <c r="H4429" t="s">
        <v>6</v>
      </c>
      <c r="I4429" t="s">
        <v>441</v>
      </c>
      <c r="J4429" t="s">
        <v>532</v>
      </c>
      <c r="K4429" t="s">
        <v>463</v>
      </c>
      <c r="L4429" t="s">
        <v>1139</v>
      </c>
      <c r="M4429" t="s">
        <v>1346</v>
      </c>
      <c r="N4429" t="s">
        <v>905</v>
      </c>
      <c r="O4429" t="s">
        <v>522</v>
      </c>
    </row>
    <row r="4430" spans="1:23" x14ac:dyDescent="0.25">
      <c r="A4430" s="12" t="s">
        <v>478</v>
      </c>
      <c r="B4430" s="27">
        <v>44</v>
      </c>
      <c r="C4430" s="27">
        <v>6</v>
      </c>
      <c r="D4430" s="7">
        <v>45</v>
      </c>
      <c r="E4430" s="7">
        <v>5</v>
      </c>
      <c r="F4430" t="s">
        <v>1729</v>
      </c>
      <c r="G4430" t="s">
        <v>413</v>
      </c>
      <c r="H4430" t="s">
        <v>6</v>
      </c>
      <c r="I4430" t="s">
        <v>441</v>
      </c>
      <c r="J4430" t="s">
        <v>532</v>
      </c>
      <c r="K4430" t="s">
        <v>463</v>
      </c>
      <c r="L4430" t="s">
        <v>1139</v>
      </c>
      <c r="M4430" t="s">
        <v>1346</v>
      </c>
      <c r="N4430" t="s">
        <v>452</v>
      </c>
      <c r="O4430" t="s">
        <v>432</v>
      </c>
      <c r="P4430" t="s">
        <v>464</v>
      </c>
      <c r="Q4430" t="s">
        <v>483</v>
      </c>
      <c r="R4430" t="s">
        <v>487</v>
      </c>
      <c r="S4430" t="s">
        <v>522</v>
      </c>
    </row>
    <row r="4431" spans="1:23" x14ac:dyDescent="0.25">
      <c r="A4431" s="12" t="s">
        <v>478</v>
      </c>
      <c r="B4431" s="27">
        <v>45</v>
      </c>
      <c r="C4431" s="27">
        <v>6</v>
      </c>
      <c r="D4431" s="7">
        <v>46</v>
      </c>
      <c r="E4431" s="7">
        <v>1</v>
      </c>
      <c r="F4431" t="s">
        <v>452</v>
      </c>
      <c r="G4431" t="s">
        <v>432</v>
      </c>
      <c r="H4431" t="s">
        <v>1036</v>
      </c>
      <c r="I4431" t="s">
        <v>441</v>
      </c>
      <c r="J4431" t="s">
        <v>414</v>
      </c>
    </row>
    <row r="4432" spans="1:23" x14ac:dyDescent="0.25">
      <c r="A4432" s="12" t="s">
        <v>478</v>
      </c>
      <c r="B4432" s="27">
        <v>46</v>
      </c>
      <c r="C4432" s="27">
        <v>2</v>
      </c>
      <c r="D4432" s="7">
        <v>46</v>
      </c>
      <c r="E4432" s="7">
        <v>3</v>
      </c>
      <c r="F4432" t="s">
        <v>452</v>
      </c>
      <c r="G4432" t="s">
        <v>432</v>
      </c>
    </row>
    <row r="4433" spans="1:14" x14ac:dyDescent="0.25">
      <c r="A4433" s="12" t="s">
        <v>478</v>
      </c>
      <c r="B4433" s="27">
        <v>46</v>
      </c>
      <c r="C4433" s="27">
        <v>4</v>
      </c>
      <c r="D4433" s="7">
        <v>46</v>
      </c>
      <c r="E4433" s="7">
        <v>7</v>
      </c>
      <c r="F4433" t="s">
        <v>1729</v>
      </c>
      <c r="G4433" t="s">
        <v>413</v>
      </c>
      <c r="H4433" t="s">
        <v>6</v>
      </c>
      <c r="I4433" t="s">
        <v>532</v>
      </c>
      <c r="J4433" t="s">
        <v>1346</v>
      </c>
      <c r="K4433" t="s">
        <v>464</v>
      </c>
      <c r="L4433" t="s">
        <v>483</v>
      </c>
      <c r="M4433" t="s">
        <v>487</v>
      </c>
      <c r="N4433" t="s">
        <v>522</v>
      </c>
    </row>
    <row r="4434" spans="1:14" x14ac:dyDescent="0.25">
      <c r="A4434" s="12" t="s">
        <v>478</v>
      </c>
      <c r="B4434" s="27">
        <v>47</v>
      </c>
      <c r="C4434" s="27">
        <v>1</v>
      </c>
      <c r="D4434" s="7">
        <v>47</v>
      </c>
      <c r="E4434" s="7">
        <v>7</v>
      </c>
      <c r="F4434" t="s">
        <v>441</v>
      </c>
      <c r="G4434" t="s">
        <v>414</v>
      </c>
    </row>
    <row r="4435" spans="1:14" x14ac:dyDescent="0.25">
      <c r="A4435" s="12" t="s">
        <v>478</v>
      </c>
      <c r="B4435" s="27">
        <v>47</v>
      </c>
      <c r="C4435" s="27">
        <v>8</v>
      </c>
      <c r="D4435" s="7">
        <v>47</v>
      </c>
      <c r="E4435" s="7">
        <v>9</v>
      </c>
      <c r="F4435" t="s">
        <v>441</v>
      </c>
      <c r="G4435" t="s">
        <v>414</v>
      </c>
      <c r="H4435" t="s">
        <v>432</v>
      </c>
    </row>
    <row r="4436" spans="1:14" x14ac:dyDescent="0.25">
      <c r="A4436" s="12" t="s">
        <v>478</v>
      </c>
      <c r="B4436" s="27">
        <v>47</v>
      </c>
      <c r="C4436" s="27">
        <v>10</v>
      </c>
      <c r="D4436" s="7">
        <v>47</v>
      </c>
      <c r="E4436" s="7">
        <v>10</v>
      </c>
      <c r="F4436" t="s">
        <v>452</v>
      </c>
      <c r="G4436" t="s">
        <v>432</v>
      </c>
      <c r="H4436" t="s">
        <v>1036</v>
      </c>
      <c r="I4436" t="s">
        <v>441</v>
      </c>
      <c r="J4436" t="s">
        <v>414</v>
      </c>
    </row>
    <row r="4437" spans="1:14" x14ac:dyDescent="0.25">
      <c r="A4437" s="12" t="s">
        <v>478</v>
      </c>
      <c r="B4437" s="27">
        <v>48</v>
      </c>
      <c r="C4437" s="27">
        <v>1</v>
      </c>
      <c r="D4437" s="7">
        <v>48</v>
      </c>
      <c r="E4437" s="7">
        <v>7</v>
      </c>
      <c r="F4437" t="s">
        <v>1729</v>
      </c>
      <c r="G4437" t="s">
        <v>413</v>
      </c>
      <c r="H4437" t="s">
        <v>6</v>
      </c>
      <c r="I4437" t="s">
        <v>532</v>
      </c>
      <c r="J4437" t="s">
        <v>1346</v>
      </c>
      <c r="K4437" t="s">
        <v>464</v>
      </c>
      <c r="L4437" t="s">
        <v>483</v>
      </c>
      <c r="M4437" t="s">
        <v>487</v>
      </c>
      <c r="N4437" t="s">
        <v>522</v>
      </c>
    </row>
    <row r="4438" spans="1:14" x14ac:dyDescent="0.25">
      <c r="A4438" s="12" t="s">
        <v>478</v>
      </c>
      <c r="B4438" s="27">
        <v>48</v>
      </c>
      <c r="C4438" s="27">
        <v>8</v>
      </c>
      <c r="D4438" s="7">
        <v>48</v>
      </c>
      <c r="E4438" s="7">
        <v>10</v>
      </c>
      <c r="F4438" t="s">
        <v>1729</v>
      </c>
      <c r="G4438" t="s">
        <v>6</v>
      </c>
    </row>
    <row r="4439" spans="1:14" s="3" customFormat="1" x14ac:dyDescent="0.25">
      <c r="A4439" s="31">
        <v>38</v>
      </c>
      <c r="B4439" s="28">
        <v>3</v>
      </c>
      <c r="C4439" s="28">
        <v>1</v>
      </c>
      <c r="D4439" s="8">
        <v>3</v>
      </c>
      <c r="E4439" s="8">
        <v>4</v>
      </c>
      <c r="F4439" s="3" t="s">
        <v>1724</v>
      </c>
    </row>
    <row r="4440" spans="1:14" x14ac:dyDescent="0.25">
      <c r="A4440" s="12">
        <v>38</v>
      </c>
      <c r="B4440" s="27">
        <v>4</v>
      </c>
      <c r="C4440" s="27">
        <v>1</v>
      </c>
      <c r="D4440" s="7">
        <v>4</v>
      </c>
      <c r="E4440" s="7">
        <v>7</v>
      </c>
      <c r="F4440" t="s">
        <v>1724</v>
      </c>
      <c r="G4440" t="s">
        <v>1155</v>
      </c>
    </row>
    <row r="4441" spans="1:14" x14ac:dyDescent="0.25">
      <c r="A4441" s="12">
        <v>38</v>
      </c>
      <c r="B4441" s="27">
        <v>4</v>
      </c>
      <c r="C4441" s="27">
        <v>8</v>
      </c>
      <c r="D4441" s="7">
        <v>5</v>
      </c>
      <c r="E4441" s="7">
        <v>9</v>
      </c>
      <c r="F4441" t="s">
        <v>1724</v>
      </c>
    </row>
    <row r="4442" spans="1:14" x14ac:dyDescent="0.25">
      <c r="A4442" s="12">
        <v>38</v>
      </c>
      <c r="B4442" s="27">
        <v>6</v>
      </c>
      <c r="C4442" s="27">
        <v>1</v>
      </c>
      <c r="D4442" s="7">
        <v>6</v>
      </c>
      <c r="E4442" s="7">
        <v>8</v>
      </c>
      <c r="F4442" t="s">
        <v>6</v>
      </c>
      <c r="G4442" t="s">
        <v>1729</v>
      </c>
      <c r="H4442" t="s">
        <v>137</v>
      </c>
      <c r="I4442" t="s">
        <v>1724</v>
      </c>
    </row>
    <row r="4443" spans="1:14" x14ac:dyDescent="0.25">
      <c r="A4443" s="12">
        <v>38</v>
      </c>
      <c r="B4443" s="27">
        <v>7</v>
      </c>
      <c r="C4443" s="27">
        <v>1</v>
      </c>
      <c r="D4443" s="7">
        <v>7</v>
      </c>
      <c r="E4443" s="7">
        <v>6</v>
      </c>
      <c r="F4443" t="s">
        <v>1724</v>
      </c>
      <c r="G4443" t="s">
        <v>493</v>
      </c>
    </row>
    <row r="4444" spans="1:14" x14ac:dyDescent="0.25">
      <c r="A4444" s="12">
        <v>38</v>
      </c>
      <c r="B4444" s="27">
        <v>7</v>
      </c>
      <c r="C4444" s="27">
        <v>7</v>
      </c>
      <c r="D4444" s="7">
        <v>8</v>
      </c>
      <c r="E4444" s="7">
        <v>4</v>
      </c>
      <c r="F4444" t="s">
        <v>1724</v>
      </c>
      <c r="G4444" t="s">
        <v>493</v>
      </c>
      <c r="H4444" t="s">
        <v>491</v>
      </c>
    </row>
    <row r="4445" spans="1:14" x14ac:dyDescent="0.25">
      <c r="A4445" s="12">
        <v>38</v>
      </c>
      <c r="B4445" s="27">
        <v>8</v>
      </c>
      <c r="C4445" s="27">
        <v>5</v>
      </c>
      <c r="D4445" s="7">
        <v>9</v>
      </c>
      <c r="E4445" s="7">
        <v>9</v>
      </c>
      <c r="F4445" t="s">
        <v>1724</v>
      </c>
      <c r="G4445" t="s">
        <v>493</v>
      </c>
      <c r="H4445" t="s">
        <v>491</v>
      </c>
      <c r="I4445" t="s">
        <v>492</v>
      </c>
    </row>
    <row r="4446" spans="1:14" x14ac:dyDescent="0.25">
      <c r="A4446" s="12">
        <v>38</v>
      </c>
      <c r="B4446" s="27">
        <v>10</v>
      </c>
      <c r="C4446" s="27">
        <v>1</v>
      </c>
      <c r="D4446" s="7">
        <v>10</v>
      </c>
      <c r="E4446" s="7">
        <v>3</v>
      </c>
      <c r="F4446" t="s">
        <v>6</v>
      </c>
      <c r="G4446" t="s">
        <v>137</v>
      </c>
      <c r="H4446" t="s">
        <v>495</v>
      </c>
    </row>
    <row r="4447" spans="1:14" x14ac:dyDescent="0.25">
      <c r="A4447" s="12">
        <v>38</v>
      </c>
      <c r="B4447" s="27">
        <v>10</v>
      </c>
      <c r="C4447" s="27">
        <v>4</v>
      </c>
      <c r="D4447" s="7">
        <v>10</v>
      </c>
      <c r="E4447" s="7">
        <v>7</v>
      </c>
      <c r="F4447" t="s">
        <v>494</v>
      </c>
      <c r="G4447" t="s">
        <v>6</v>
      </c>
      <c r="H4447" t="s">
        <v>137</v>
      </c>
      <c r="I4447" t="s">
        <v>1729</v>
      </c>
      <c r="J4447" t="s">
        <v>418</v>
      </c>
    </row>
    <row r="4448" spans="1:14" x14ac:dyDescent="0.25">
      <c r="A4448" s="12">
        <v>38</v>
      </c>
      <c r="B4448" s="27">
        <v>11</v>
      </c>
      <c r="C4448" s="27">
        <v>1</v>
      </c>
      <c r="D4448" s="7">
        <v>11</v>
      </c>
      <c r="E4448" s="7">
        <v>3</v>
      </c>
      <c r="F4448" t="s">
        <v>6</v>
      </c>
      <c r="G4448" t="s">
        <v>137</v>
      </c>
      <c r="H4448" t="s">
        <v>1110</v>
      </c>
    </row>
    <row r="4449" spans="1:13" x14ac:dyDescent="0.25">
      <c r="A4449" s="12">
        <v>38</v>
      </c>
      <c r="B4449" s="27">
        <v>11</v>
      </c>
      <c r="C4449" s="27">
        <v>4</v>
      </c>
      <c r="D4449" s="7">
        <v>11</v>
      </c>
      <c r="E4449" s="7">
        <v>6</v>
      </c>
      <c r="F4449" t="s">
        <v>6</v>
      </c>
      <c r="G4449" t="s">
        <v>137</v>
      </c>
      <c r="H4449" t="s">
        <v>1278</v>
      </c>
    </row>
    <row r="4450" spans="1:13" x14ac:dyDescent="0.25">
      <c r="A4450" s="12">
        <v>38</v>
      </c>
      <c r="B4450" s="27">
        <v>11</v>
      </c>
      <c r="C4450" s="27">
        <v>7</v>
      </c>
      <c r="D4450" s="7">
        <v>11</v>
      </c>
      <c r="E4450" s="7">
        <v>9</v>
      </c>
      <c r="F4450" t="s">
        <v>6</v>
      </c>
      <c r="G4450" t="s">
        <v>137</v>
      </c>
    </row>
    <row r="4451" spans="1:13" x14ac:dyDescent="0.25">
      <c r="A4451" s="12">
        <v>38</v>
      </c>
      <c r="B4451" s="27">
        <v>12</v>
      </c>
      <c r="C4451" s="27">
        <v>1</v>
      </c>
      <c r="D4451" s="7">
        <v>12</v>
      </c>
      <c r="E4451" s="7">
        <v>6</v>
      </c>
      <c r="F4451" t="s">
        <v>6</v>
      </c>
      <c r="G4451" t="s">
        <v>137</v>
      </c>
      <c r="H4451" t="s">
        <v>495</v>
      </c>
    </row>
    <row r="4452" spans="1:13" x14ac:dyDescent="0.25">
      <c r="A4452" s="12">
        <v>38</v>
      </c>
      <c r="B4452" s="27">
        <v>12</v>
      </c>
      <c r="C4452" s="27">
        <v>7</v>
      </c>
      <c r="D4452" s="7">
        <v>13</v>
      </c>
      <c r="E4452" s="7">
        <v>7</v>
      </c>
      <c r="F4452" t="s">
        <v>1724</v>
      </c>
      <c r="G4452" t="s">
        <v>491</v>
      </c>
    </row>
    <row r="4453" spans="1:13" x14ac:dyDescent="0.25">
      <c r="A4453" s="12">
        <v>38</v>
      </c>
      <c r="B4453" s="27">
        <v>13</v>
      </c>
      <c r="C4453" s="27">
        <v>8</v>
      </c>
      <c r="D4453" s="7">
        <v>14</v>
      </c>
      <c r="E4453" s="7">
        <v>3</v>
      </c>
      <c r="F4453" t="s">
        <v>1724</v>
      </c>
      <c r="G4453" t="s">
        <v>491</v>
      </c>
      <c r="H4453" t="s">
        <v>496</v>
      </c>
      <c r="I4453" t="s">
        <v>497</v>
      </c>
    </row>
    <row r="4454" spans="1:13" x14ac:dyDescent="0.25">
      <c r="A4454" s="12">
        <v>38</v>
      </c>
      <c r="B4454" s="27">
        <v>14</v>
      </c>
      <c r="C4454" s="27">
        <v>4</v>
      </c>
      <c r="D4454" s="7">
        <v>14</v>
      </c>
      <c r="E4454" s="7">
        <v>9</v>
      </c>
      <c r="F4454" t="s">
        <v>1724</v>
      </c>
      <c r="G4454" t="s">
        <v>496</v>
      </c>
      <c r="H4454" t="s">
        <v>497</v>
      </c>
    </row>
    <row r="4455" spans="1:13" x14ac:dyDescent="0.25">
      <c r="A4455" s="12">
        <v>38</v>
      </c>
      <c r="B4455" s="27">
        <v>14</v>
      </c>
      <c r="C4455" s="27">
        <v>10</v>
      </c>
      <c r="D4455" s="7">
        <v>14</v>
      </c>
      <c r="E4455" s="7">
        <v>11</v>
      </c>
      <c r="F4455" t="s">
        <v>1724</v>
      </c>
    </row>
    <row r="4456" spans="1:13" x14ac:dyDescent="0.25">
      <c r="A4456" s="12">
        <v>38</v>
      </c>
      <c r="B4456" s="27">
        <v>15</v>
      </c>
      <c r="C4456" s="27">
        <v>1</v>
      </c>
      <c r="D4456" s="7">
        <v>17</v>
      </c>
      <c r="E4456" s="7">
        <v>9</v>
      </c>
      <c r="F4456" t="s">
        <v>6</v>
      </c>
      <c r="G4456" t="s">
        <v>137</v>
      </c>
      <c r="H4456" t="s">
        <v>495</v>
      </c>
    </row>
    <row r="4457" spans="1:13" x14ac:dyDescent="0.25">
      <c r="A4457" s="12">
        <v>38</v>
      </c>
      <c r="B4457" s="27">
        <v>18</v>
      </c>
      <c r="C4457" s="27">
        <v>1</v>
      </c>
      <c r="D4457" s="7">
        <v>18</v>
      </c>
      <c r="E4457" s="7">
        <v>2</v>
      </c>
      <c r="F4457" t="s">
        <v>1155</v>
      </c>
    </row>
    <row r="4458" spans="1:13" x14ac:dyDescent="0.25">
      <c r="A4458" s="12">
        <v>38</v>
      </c>
      <c r="B4458" s="27">
        <v>18</v>
      </c>
      <c r="C4458" s="27">
        <v>3</v>
      </c>
      <c r="D4458" s="7">
        <v>18</v>
      </c>
      <c r="E4458" s="7">
        <v>8</v>
      </c>
      <c r="F4458" t="s">
        <v>1155</v>
      </c>
      <c r="G4458" t="s">
        <v>491</v>
      </c>
    </row>
    <row r="4459" spans="1:13" x14ac:dyDescent="0.25">
      <c r="A4459" s="12">
        <v>38</v>
      </c>
      <c r="B4459" s="27">
        <v>19</v>
      </c>
      <c r="C4459" s="27">
        <v>1</v>
      </c>
      <c r="D4459" s="7">
        <v>19</v>
      </c>
      <c r="E4459" s="7">
        <v>9</v>
      </c>
      <c r="F4459" t="s">
        <v>1724</v>
      </c>
      <c r="G4459" t="s">
        <v>491</v>
      </c>
      <c r="H4459" t="s">
        <v>492</v>
      </c>
    </row>
    <row r="4460" spans="1:13" x14ac:dyDescent="0.25">
      <c r="A4460" s="12">
        <v>38</v>
      </c>
      <c r="B4460" s="27">
        <v>20</v>
      </c>
      <c r="C4460" s="27">
        <v>1</v>
      </c>
      <c r="D4460" s="7">
        <v>21</v>
      </c>
      <c r="E4460" s="7">
        <v>4</v>
      </c>
      <c r="F4460" t="s">
        <v>6</v>
      </c>
      <c r="G4460" t="s">
        <v>137</v>
      </c>
      <c r="H4460" t="s">
        <v>495</v>
      </c>
      <c r="I4460" t="s">
        <v>1111</v>
      </c>
      <c r="J4460" t="s">
        <v>500</v>
      </c>
    </row>
    <row r="4461" spans="1:13" x14ac:dyDescent="0.25">
      <c r="A4461" s="12">
        <v>38</v>
      </c>
      <c r="B4461" s="27">
        <v>21</v>
      </c>
      <c r="C4461" s="27">
        <v>5</v>
      </c>
      <c r="D4461" s="7">
        <v>23</v>
      </c>
      <c r="E4461" s="7">
        <v>7</v>
      </c>
      <c r="F4461" t="s">
        <v>6</v>
      </c>
      <c r="G4461" t="s">
        <v>137</v>
      </c>
      <c r="H4461" t="s">
        <v>495</v>
      </c>
      <c r="I4461" t="s">
        <v>1111</v>
      </c>
      <c r="J4461" t="s">
        <v>498</v>
      </c>
      <c r="K4461" t="s">
        <v>496</v>
      </c>
      <c r="L4461" t="s">
        <v>497</v>
      </c>
      <c r="M4461" t="s">
        <v>500</v>
      </c>
    </row>
    <row r="4462" spans="1:13" x14ac:dyDescent="0.25">
      <c r="A4462" s="12">
        <v>38</v>
      </c>
      <c r="B4462" s="27">
        <v>23</v>
      </c>
      <c r="C4462" s="27">
        <v>6</v>
      </c>
      <c r="D4462" s="7">
        <v>23</v>
      </c>
      <c r="E4462" s="7">
        <v>8</v>
      </c>
      <c r="F4462" t="s">
        <v>6</v>
      </c>
      <c r="G4462" t="s">
        <v>137</v>
      </c>
      <c r="H4462" t="s">
        <v>1111</v>
      </c>
      <c r="I4462" t="s">
        <v>498</v>
      </c>
      <c r="J4462" t="s">
        <v>496</v>
      </c>
      <c r="K4462" t="s">
        <v>497</v>
      </c>
      <c r="L4462" t="s">
        <v>500</v>
      </c>
    </row>
    <row r="4463" spans="1:13" x14ac:dyDescent="0.25">
      <c r="A4463" s="12">
        <v>38</v>
      </c>
      <c r="B4463" s="27">
        <v>24</v>
      </c>
      <c r="C4463" s="27">
        <v>1</v>
      </c>
      <c r="D4463" s="7">
        <v>24</v>
      </c>
      <c r="E4463" s="7">
        <v>3</v>
      </c>
      <c r="F4463" t="s">
        <v>6</v>
      </c>
      <c r="G4463" t="s">
        <v>137</v>
      </c>
    </row>
    <row r="4464" spans="1:13" x14ac:dyDescent="0.25">
      <c r="A4464" s="12">
        <v>38</v>
      </c>
      <c r="B4464" s="27">
        <v>24</v>
      </c>
      <c r="C4464" s="27">
        <v>4</v>
      </c>
      <c r="D4464" s="7">
        <v>24</v>
      </c>
      <c r="E4464" s="7">
        <v>8</v>
      </c>
      <c r="F4464" t="s">
        <v>6</v>
      </c>
      <c r="G4464" t="s">
        <v>137</v>
      </c>
      <c r="H4464" t="s">
        <v>503</v>
      </c>
    </row>
    <row r="4465" spans="1:11" x14ac:dyDescent="0.25">
      <c r="A4465" s="12">
        <v>38</v>
      </c>
      <c r="B4465" s="27">
        <v>25</v>
      </c>
      <c r="C4465" s="27">
        <v>1</v>
      </c>
      <c r="D4465" s="7">
        <v>25</v>
      </c>
      <c r="E4465" s="7">
        <v>7</v>
      </c>
      <c r="F4465" t="s">
        <v>6</v>
      </c>
      <c r="G4465" t="s">
        <v>137</v>
      </c>
      <c r="H4465" t="s">
        <v>503</v>
      </c>
    </row>
    <row r="4466" spans="1:11" x14ac:dyDescent="0.25">
      <c r="A4466" s="12">
        <v>38</v>
      </c>
      <c r="B4466" s="27">
        <v>26</v>
      </c>
      <c r="C4466" s="27">
        <v>1</v>
      </c>
      <c r="D4466" s="7">
        <v>26</v>
      </c>
      <c r="E4466" s="7">
        <v>2</v>
      </c>
      <c r="F4466" t="s">
        <v>1724</v>
      </c>
      <c r="G4466" t="s">
        <v>491</v>
      </c>
      <c r="H4466" t="s">
        <v>492</v>
      </c>
    </row>
    <row r="4467" spans="1:11" x14ac:dyDescent="0.25">
      <c r="A4467" s="12">
        <v>38</v>
      </c>
      <c r="B4467" s="27">
        <v>26</v>
      </c>
      <c r="C4467" s="27">
        <v>3</v>
      </c>
      <c r="D4467" s="7">
        <v>26</v>
      </c>
      <c r="E4467" s="7">
        <v>4</v>
      </c>
      <c r="F4467" t="s">
        <v>1724</v>
      </c>
      <c r="G4467" t="s">
        <v>491</v>
      </c>
      <c r="H4467" t="s">
        <v>492</v>
      </c>
      <c r="I4467" t="s">
        <v>1156</v>
      </c>
      <c r="J4467" t="s">
        <v>499</v>
      </c>
      <c r="K4467" t="s">
        <v>579</v>
      </c>
    </row>
    <row r="4468" spans="1:11" x14ac:dyDescent="0.25">
      <c r="A4468" s="12">
        <v>38</v>
      </c>
      <c r="B4468" s="27">
        <v>26</v>
      </c>
      <c r="C4468" s="27">
        <v>5</v>
      </c>
      <c r="D4468" s="7">
        <v>26</v>
      </c>
      <c r="E4468" s="7">
        <v>5</v>
      </c>
      <c r="F4468" t="s">
        <v>1724</v>
      </c>
      <c r="G4468" t="s">
        <v>491</v>
      </c>
      <c r="H4468" t="s">
        <v>492</v>
      </c>
      <c r="I4468" t="s">
        <v>1156</v>
      </c>
      <c r="J4468" t="s">
        <v>499</v>
      </c>
      <c r="K4468" t="s">
        <v>579</v>
      </c>
    </row>
    <row r="4469" spans="1:11" x14ac:dyDescent="0.25">
      <c r="A4469" s="12">
        <v>38</v>
      </c>
      <c r="B4469" s="27">
        <v>26</v>
      </c>
      <c r="C4469" s="27">
        <v>6</v>
      </c>
      <c r="D4469" s="7">
        <v>26</v>
      </c>
      <c r="E4469" s="7">
        <v>6</v>
      </c>
      <c r="F4469" t="s">
        <v>1724</v>
      </c>
      <c r="G4469" t="s">
        <v>491</v>
      </c>
      <c r="H4469" t="s">
        <v>492</v>
      </c>
      <c r="I4469" t="s">
        <v>1154</v>
      </c>
      <c r="J4469" t="s">
        <v>579</v>
      </c>
    </row>
    <row r="4470" spans="1:11" x14ac:dyDescent="0.25">
      <c r="A4470" s="12">
        <v>38</v>
      </c>
      <c r="B4470" s="27">
        <v>26</v>
      </c>
      <c r="C4470" s="27">
        <v>7</v>
      </c>
      <c r="D4470" s="7">
        <v>26</v>
      </c>
      <c r="E4470" s="7">
        <v>8</v>
      </c>
      <c r="F4470" t="s">
        <v>1724</v>
      </c>
      <c r="G4470" t="s">
        <v>491</v>
      </c>
      <c r="H4470" t="s">
        <v>492</v>
      </c>
      <c r="I4470" t="s">
        <v>499</v>
      </c>
    </row>
    <row r="4471" spans="1:11" x14ac:dyDescent="0.25">
      <c r="A4471" s="12">
        <v>38</v>
      </c>
      <c r="B4471" s="27">
        <v>26</v>
      </c>
      <c r="C4471" s="27">
        <v>9</v>
      </c>
      <c r="D4471" s="7">
        <v>26</v>
      </c>
      <c r="E4471" s="7">
        <v>9</v>
      </c>
      <c r="F4471" t="s">
        <v>1724</v>
      </c>
      <c r="G4471" t="s">
        <v>491</v>
      </c>
      <c r="H4471" t="s">
        <v>492</v>
      </c>
    </row>
    <row r="4472" spans="1:11" x14ac:dyDescent="0.25">
      <c r="A4472" s="12">
        <v>38</v>
      </c>
      <c r="B4472" s="27">
        <v>27</v>
      </c>
      <c r="C4472" s="27">
        <v>1</v>
      </c>
      <c r="D4472" s="7">
        <v>27</v>
      </c>
      <c r="E4472" s="7">
        <v>2</v>
      </c>
      <c r="F4472" t="s">
        <v>6</v>
      </c>
      <c r="G4472" t="s">
        <v>137</v>
      </c>
      <c r="H4472" t="s">
        <v>503</v>
      </c>
    </row>
    <row r="4473" spans="1:11" x14ac:dyDescent="0.25">
      <c r="A4473" s="12">
        <v>38</v>
      </c>
      <c r="B4473" s="27">
        <v>27</v>
      </c>
      <c r="C4473" s="27">
        <v>3</v>
      </c>
      <c r="D4473" s="7">
        <v>27</v>
      </c>
      <c r="E4473" s="7">
        <v>3</v>
      </c>
      <c r="F4473" t="s">
        <v>6</v>
      </c>
      <c r="G4473" t="s">
        <v>137</v>
      </c>
      <c r="H4473" t="s">
        <v>503</v>
      </c>
      <c r="I4473" t="s">
        <v>1112</v>
      </c>
      <c r="J4473" t="s">
        <v>579</v>
      </c>
    </row>
    <row r="4474" spans="1:11" x14ac:dyDescent="0.25">
      <c r="A4474" s="12">
        <v>38</v>
      </c>
      <c r="B4474" s="27">
        <v>27</v>
      </c>
      <c r="C4474" s="27">
        <v>4</v>
      </c>
      <c r="D4474" s="7">
        <v>27</v>
      </c>
      <c r="E4474" s="7">
        <v>4</v>
      </c>
      <c r="F4474" t="s">
        <v>6</v>
      </c>
      <c r="G4474" t="s">
        <v>137</v>
      </c>
      <c r="H4474" t="s">
        <v>503</v>
      </c>
      <c r="I4474" t="s">
        <v>1112</v>
      </c>
      <c r="J4474" t="s">
        <v>579</v>
      </c>
    </row>
    <row r="4475" spans="1:11" x14ac:dyDescent="0.25">
      <c r="A4475" s="12">
        <v>38</v>
      </c>
      <c r="B4475" s="27">
        <v>27</v>
      </c>
      <c r="C4475" s="27">
        <v>5</v>
      </c>
      <c r="D4475" s="7">
        <v>27</v>
      </c>
      <c r="E4475" s="7">
        <v>7</v>
      </c>
      <c r="F4475" t="s">
        <v>6</v>
      </c>
      <c r="G4475" t="s">
        <v>137</v>
      </c>
      <c r="H4475" t="s">
        <v>503</v>
      </c>
      <c r="I4475" t="s">
        <v>579</v>
      </c>
      <c r="J4475" t="s">
        <v>499</v>
      </c>
    </row>
    <row r="4476" spans="1:11" x14ac:dyDescent="0.25">
      <c r="A4476" s="12">
        <v>38</v>
      </c>
      <c r="B4476" s="27">
        <v>27</v>
      </c>
      <c r="C4476" s="27">
        <v>8</v>
      </c>
      <c r="D4476" s="7">
        <v>27</v>
      </c>
      <c r="E4476" s="7">
        <v>10</v>
      </c>
      <c r="F4476" t="s">
        <v>6</v>
      </c>
      <c r="G4476" t="s">
        <v>137</v>
      </c>
      <c r="H4476" t="s">
        <v>503</v>
      </c>
    </row>
    <row r="4477" spans="1:11" x14ac:dyDescent="0.25">
      <c r="A4477" s="12">
        <v>38</v>
      </c>
      <c r="B4477" s="27">
        <v>28</v>
      </c>
      <c r="C4477" s="27">
        <v>1</v>
      </c>
      <c r="D4477" s="7">
        <v>28</v>
      </c>
      <c r="E4477" s="7">
        <v>1</v>
      </c>
      <c r="F4477" t="s">
        <v>1724</v>
      </c>
      <c r="G4477" t="s">
        <v>491</v>
      </c>
      <c r="H4477" t="s">
        <v>492</v>
      </c>
    </row>
    <row r="4478" spans="1:11" x14ac:dyDescent="0.25">
      <c r="A4478" s="12">
        <v>38</v>
      </c>
      <c r="B4478" s="27">
        <v>28</v>
      </c>
      <c r="C4478" s="27">
        <v>2</v>
      </c>
      <c r="D4478" s="7">
        <v>28</v>
      </c>
      <c r="E4478" s="7">
        <v>3</v>
      </c>
      <c r="F4478" t="s">
        <v>1724</v>
      </c>
      <c r="G4478" t="s">
        <v>491</v>
      </c>
      <c r="H4478" t="s">
        <v>492</v>
      </c>
      <c r="I4478" t="s">
        <v>499</v>
      </c>
      <c r="J4478" t="s">
        <v>1112</v>
      </c>
    </row>
    <row r="4479" spans="1:11" x14ac:dyDescent="0.25">
      <c r="A4479" s="12">
        <v>38</v>
      </c>
      <c r="B4479" s="27">
        <v>28</v>
      </c>
      <c r="C4479" s="27">
        <v>4</v>
      </c>
      <c r="D4479" s="7">
        <v>28</v>
      </c>
      <c r="E4479" s="7">
        <v>4</v>
      </c>
      <c r="F4479" t="s">
        <v>1724</v>
      </c>
      <c r="G4479" t="s">
        <v>491</v>
      </c>
      <c r="H4479" t="s">
        <v>492</v>
      </c>
      <c r="I4479" t="s">
        <v>1108</v>
      </c>
    </row>
    <row r="4480" spans="1:11" x14ac:dyDescent="0.25">
      <c r="A4480" s="12">
        <v>38</v>
      </c>
      <c r="B4480" s="27">
        <v>28</v>
      </c>
      <c r="C4480" s="27">
        <v>5</v>
      </c>
      <c r="D4480" s="7">
        <v>28</v>
      </c>
      <c r="E4480" s="7">
        <v>5</v>
      </c>
      <c r="F4480" t="s">
        <v>1724</v>
      </c>
      <c r="G4480" t="s">
        <v>491</v>
      </c>
      <c r="H4480" t="s">
        <v>492</v>
      </c>
      <c r="I4480" t="s">
        <v>583</v>
      </c>
      <c r="J4480" t="s">
        <v>1384</v>
      </c>
    </row>
    <row r="4481" spans="1:10" x14ac:dyDescent="0.25">
      <c r="A4481" s="12">
        <v>38</v>
      </c>
      <c r="B4481" s="27">
        <v>28</v>
      </c>
      <c r="C4481" s="27">
        <v>6</v>
      </c>
      <c r="D4481" s="7">
        <v>28</v>
      </c>
      <c r="E4481" s="7">
        <v>7</v>
      </c>
      <c r="F4481" t="s">
        <v>1724</v>
      </c>
      <c r="G4481" t="s">
        <v>491</v>
      </c>
      <c r="H4481" t="s">
        <v>492</v>
      </c>
      <c r="I4481" t="s">
        <v>1384</v>
      </c>
    </row>
    <row r="4482" spans="1:10" x14ac:dyDescent="0.25">
      <c r="A4482" s="12">
        <v>38</v>
      </c>
      <c r="B4482" s="27">
        <v>28</v>
      </c>
      <c r="C4482" s="27">
        <v>8</v>
      </c>
      <c r="D4482" s="7">
        <v>28</v>
      </c>
      <c r="E4482" s="7">
        <v>8</v>
      </c>
      <c r="F4482" t="s">
        <v>1724</v>
      </c>
      <c r="G4482" t="s">
        <v>491</v>
      </c>
      <c r="H4482" t="s">
        <v>492</v>
      </c>
      <c r="I4482" t="s">
        <v>1113</v>
      </c>
    </row>
    <row r="4483" spans="1:10" x14ac:dyDescent="0.25">
      <c r="A4483" s="12">
        <v>38</v>
      </c>
      <c r="B4483" s="27">
        <v>29</v>
      </c>
      <c r="C4483" s="27">
        <v>1</v>
      </c>
      <c r="D4483" s="7">
        <v>29</v>
      </c>
      <c r="E4483" s="7">
        <v>1</v>
      </c>
      <c r="F4483" t="s">
        <v>1724</v>
      </c>
      <c r="G4483" t="s">
        <v>491</v>
      </c>
      <c r="H4483" t="s">
        <v>492</v>
      </c>
      <c r="I4483" t="s">
        <v>1384</v>
      </c>
    </row>
    <row r="4484" spans="1:10" x14ac:dyDescent="0.25">
      <c r="A4484" s="12">
        <v>38</v>
      </c>
      <c r="B4484" s="27">
        <v>29</v>
      </c>
      <c r="C4484" s="27">
        <v>2</v>
      </c>
      <c r="D4484" s="7">
        <v>29</v>
      </c>
      <c r="E4484" s="7">
        <v>8</v>
      </c>
      <c r="F4484" t="s">
        <v>1724</v>
      </c>
      <c r="G4484" t="s">
        <v>491</v>
      </c>
      <c r="H4484" t="s">
        <v>492</v>
      </c>
    </row>
    <row r="4485" spans="1:10" x14ac:dyDescent="0.25">
      <c r="A4485" s="12">
        <v>38</v>
      </c>
      <c r="B4485" s="27">
        <v>30</v>
      </c>
      <c r="C4485" s="27">
        <v>1</v>
      </c>
      <c r="D4485" s="7">
        <v>30</v>
      </c>
      <c r="E4485" s="7">
        <v>2</v>
      </c>
      <c r="F4485" t="s">
        <v>1111</v>
      </c>
      <c r="G4485" t="s">
        <v>498</v>
      </c>
      <c r="H4485" t="s">
        <v>496</v>
      </c>
      <c r="I4485" t="s">
        <v>497</v>
      </c>
      <c r="J4485" t="s">
        <v>500</v>
      </c>
    </row>
    <row r="4486" spans="1:10" x14ac:dyDescent="0.25">
      <c r="A4486" s="12">
        <v>38</v>
      </c>
      <c r="B4486" s="27">
        <v>30</v>
      </c>
      <c r="C4486" s="27">
        <v>3</v>
      </c>
      <c r="D4486" s="7">
        <v>30</v>
      </c>
      <c r="E4486" s="7">
        <v>8</v>
      </c>
      <c r="F4486" t="s">
        <v>1111</v>
      </c>
    </row>
    <row r="4487" spans="1:10" x14ac:dyDescent="0.25">
      <c r="A4487" s="12">
        <v>38</v>
      </c>
      <c r="B4487" s="27">
        <v>31</v>
      </c>
      <c r="C4487" s="27">
        <v>1</v>
      </c>
      <c r="D4487" s="7">
        <v>31</v>
      </c>
      <c r="E4487" s="7">
        <v>2</v>
      </c>
      <c r="F4487" t="s">
        <v>1724</v>
      </c>
      <c r="G4487" t="s">
        <v>492</v>
      </c>
    </row>
    <row r="4488" spans="1:10" x14ac:dyDescent="0.25">
      <c r="A4488" s="12">
        <v>38</v>
      </c>
      <c r="B4488" s="27">
        <v>31</v>
      </c>
      <c r="C4488" s="27">
        <v>3</v>
      </c>
      <c r="D4488" s="7">
        <v>31</v>
      </c>
      <c r="E4488" s="7">
        <v>8</v>
      </c>
      <c r="F4488" t="s">
        <v>1724</v>
      </c>
      <c r="G4488" t="s">
        <v>492</v>
      </c>
      <c r="H4488" t="s">
        <v>418</v>
      </c>
    </row>
    <row r="4489" spans="1:10" x14ac:dyDescent="0.25">
      <c r="A4489" s="12">
        <v>38</v>
      </c>
      <c r="B4489" s="27">
        <v>32</v>
      </c>
      <c r="C4489" s="27">
        <v>1</v>
      </c>
      <c r="D4489" s="7">
        <v>33</v>
      </c>
      <c r="E4489" s="7">
        <v>4</v>
      </c>
      <c r="F4489" t="s">
        <v>1111</v>
      </c>
      <c r="G4489" t="s">
        <v>498</v>
      </c>
      <c r="H4489" t="s">
        <v>496</v>
      </c>
      <c r="I4489" t="s">
        <v>497</v>
      </c>
      <c r="J4489" t="s">
        <v>500</v>
      </c>
    </row>
    <row r="4490" spans="1:10" x14ac:dyDescent="0.25">
      <c r="A4490" s="12">
        <v>38</v>
      </c>
      <c r="B4490" s="27">
        <v>33</v>
      </c>
      <c r="C4490" s="27">
        <v>5</v>
      </c>
      <c r="D4490" s="7">
        <v>33</v>
      </c>
      <c r="E4490" s="7">
        <v>5</v>
      </c>
      <c r="F4490" t="s">
        <v>1111</v>
      </c>
      <c r="G4490" t="s">
        <v>498</v>
      </c>
      <c r="H4490" t="s">
        <v>496</v>
      </c>
      <c r="I4490" t="s">
        <v>497</v>
      </c>
    </row>
    <row r="4491" spans="1:10" x14ac:dyDescent="0.25">
      <c r="A4491" s="12">
        <v>38</v>
      </c>
      <c r="B4491" s="27">
        <v>34</v>
      </c>
      <c r="C4491" s="27">
        <v>1</v>
      </c>
      <c r="D4491" s="7">
        <v>34</v>
      </c>
      <c r="E4491" s="7">
        <v>5</v>
      </c>
      <c r="F4491" t="s">
        <v>6</v>
      </c>
      <c r="G4491" t="s">
        <v>137</v>
      </c>
      <c r="H4491" t="s">
        <v>503</v>
      </c>
    </row>
    <row r="4492" spans="1:10" x14ac:dyDescent="0.25">
      <c r="A4492" s="12">
        <v>38</v>
      </c>
      <c r="B4492" s="27">
        <v>35</v>
      </c>
      <c r="C4492" s="27">
        <v>1</v>
      </c>
      <c r="D4492" s="7">
        <v>35</v>
      </c>
      <c r="E4492" s="7">
        <v>2</v>
      </c>
      <c r="F4492" t="s">
        <v>1111</v>
      </c>
      <c r="G4492" t="s">
        <v>498</v>
      </c>
      <c r="H4492" t="s">
        <v>496</v>
      </c>
      <c r="I4492" t="s">
        <v>497</v>
      </c>
    </row>
    <row r="4493" spans="1:10" x14ac:dyDescent="0.25">
      <c r="A4493" s="12">
        <v>38</v>
      </c>
      <c r="B4493" s="27">
        <v>35</v>
      </c>
      <c r="C4493" s="27">
        <v>3</v>
      </c>
      <c r="D4493" s="7">
        <v>35</v>
      </c>
      <c r="E4493" s="7">
        <v>7</v>
      </c>
      <c r="F4493" t="s">
        <v>1111</v>
      </c>
      <c r="G4493" t="s">
        <v>498</v>
      </c>
      <c r="H4493" t="s">
        <v>496</v>
      </c>
    </row>
    <row r="4494" spans="1:10" x14ac:dyDescent="0.25">
      <c r="A4494" s="12">
        <v>38</v>
      </c>
      <c r="B4494" s="27">
        <v>35</v>
      </c>
      <c r="C4494" s="27">
        <v>8</v>
      </c>
      <c r="D4494" s="7">
        <v>35</v>
      </c>
      <c r="E4494" s="7">
        <v>8</v>
      </c>
      <c r="F4494" t="s">
        <v>1111</v>
      </c>
      <c r="G4494" t="s">
        <v>496</v>
      </c>
    </row>
    <row r="4495" spans="1:10" x14ac:dyDescent="0.25">
      <c r="A4495" s="12">
        <v>38</v>
      </c>
      <c r="B4495" s="27">
        <v>36</v>
      </c>
      <c r="C4495" s="27">
        <v>1</v>
      </c>
      <c r="D4495" s="7">
        <v>36</v>
      </c>
      <c r="E4495" s="7">
        <v>7</v>
      </c>
      <c r="F4495" t="s">
        <v>491</v>
      </c>
      <c r="G4495" t="s">
        <v>493</v>
      </c>
    </row>
    <row r="4496" spans="1:10" x14ac:dyDescent="0.25">
      <c r="A4496" s="12">
        <v>38</v>
      </c>
      <c r="B4496" s="27">
        <v>36</v>
      </c>
      <c r="C4496" s="27">
        <v>8</v>
      </c>
      <c r="D4496" s="7">
        <v>37</v>
      </c>
      <c r="E4496" s="7">
        <v>9</v>
      </c>
      <c r="F4496" t="s">
        <v>496</v>
      </c>
      <c r="G4496" t="s">
        <v>491</v>
      </c>
      <c r="H4496" t="s">
        <v>493</v>
      </c>
    </row>
    <row r="4497" spans="1:12" x14ac:dyDescent="0.25">
      <c r="A4497" s="12">
        <v>38</v>
      </c>
      <c r="B4497" s="27">
        <v>38</v>
      </c>
      <c r="C4497" s="27">
        <v>1</v>
      </c>
      <c r="D4497" s="7">
        <v>38</v>
      </c>
      <c r="E4497" s="7">
        <v>3</v>
      </c>
      <c r="F4497" t="s">
        <v>6</v>
      </c>
      <c r="G4497" t="s">
        <v>137</v>
      </c>
    </row>
    <row r="4498" spans="1:12" x14ac:dyDescent="0.25">
      <c r="A4498" s="12">
        <v>38</v>
      </c>
      <c r="B4498" s="27">
        <v>38</v>
      </c>
      <c r="C4498" s="27">
        <v>4</v>
      </c>
      <c r="D4498" s="7">
        <v>38</v>
      </c>
      <c r="E4498" s="7">
        <v>8</v>
      </c>
      <c r="F4498" t="s">
        <v>6</v>
      </c>
      <c r="G4498" t="s">
        <v>137</v>
      </c>
      <c r="H4498" t="s">
        <v>418</v>
      </c>
    </row>
    <row r="4499" spans="1:12" x14ac:dyDescent="0.25">
      <c r="A4499" s="12">
        <v>38</v>
      </c>
      <c r="B4499" s="27">
        <v>39</v>
      </c>
      <c r="C4499" s="27">
        <v>1</v>
      </c>
      <c r="D4499" s="7">
        <v>39</v>
      </c>
      <c r="E4499" s="7">
        <v>2</v>
      </c>
      <c r="F4499" t="s">
        <v>6</v>
      </c>
      <c r="G4499" t="s">
        <v>137</v>
      </c>
      <c r="H4499" t="s">
        <v>418</v>
      </c>
      <c r="I4499" t="s">
        <v>496</v>
      </c>
    </row>
    <row r="4500" spans="1:12" x14ac:dyDescent="0.25">
      <c r="A4500" s="12">
        <v>38</v>
      </c>
      <c r="B4500" s="27">
        <v>39</v>
      </c>
      <c r="C4500" s="27">
        <v>3</v>
      </c>
      <c r="D4500" s="7">
        <v>39</v>
      </c>
      <c r="E4500" s="7">
        <v>9</v>
      </c>
      <c r="F4500" t="s">
        <v>6</v>
      </c>
      <c r="G4500" t="s">
        <v>137</v>
      </c>
      <c r="H4500" t="s">
        <v>418</v>
      </c>
      <c r="I4500" t="s">
        <v>496</v>
      </c>
      <c r="J4500" t="s">
        <v>1724</v>
      </c>
      <c r="K4500" t="s">
        <v>492</v>
      </c>
    </row>
    <row r="4501" spans="1:12" x14ac:dyDescent="0.25">
      <c r="A4501" s="12">
        <v>38</v>
      </c>
      <c r="B4501" s="27">
        <v>40</v>
      </c>
      <c r="C4501" s="27">
        <v>1</v>
      </c>
      <c r="D4501" s="7">
        <v>40</v>
      </c>
      <c r="E4501" s="7">
        <v>3</v>
      </c>
      <c r="F4501" t="s">
        <v>6</v>
      </c>
      <c r="G4501" t="s">
        <v>137</v>
      </c>
      <c r="H4501" t="s">
        <v>418</v>
      </c>
      <c r="I4501" t="s">
        <v>1724</v>
      </c>
      <c r="J4501" t="s">
        <v>492</v>
      </c>
    </row>
    <row r="4502" spans="1:12" x14ac:dyDescent="0.25">
      <c r="A4502" s="12">
        <v>38</v>
      </c>
      <c r="B4502" s="27">
        <v>40</v>
      </c>
      <c r="C4502" s="27">
        <v>4</v>
      </c>
      <c r="D4502" s="7">
        <v>40</v>
      </c>
      <c r="E4502" s="7">
        <v>4</v>
      </c>
      <c r="F4502" t="s">
        <v>6</v>
      </c>
      <c r="G4502" t="s">
        <v>137</v>
      </c>
      <c r="H4502" t="s">
        <v>418</v>
      </c>
      <c r="I4502" t="s">
        <v>1724</v>
      </c>
      <c r="J4502" t="s">
        <v>492</v>
      </c>
    </row>
    <row r="4503" spans="1:12" x14ac:dyDescent="0.25">
      <c r="A4503" s="12">
        <v>38</v>
      </c>
      <c r="B4503" s="27">
        <v>40</v>
      </c>
      <c r="C4503" s="27">
        <v>5</v>
      </c>
      <c r="D4503" s="7">
        <v>40</v>
      </c>
      <c r="E4503" s="7">
        <v>7</v>
      </c>
      <c r="F4503" t="s">
        <v>6</v>
      </c>
      <c r="G4503" t="s">
        <v>137</v>
      </c>
      <c r="H4503" t="s">
        <v>418</v>
      </c>
      <c r="I4503" t="s">
        <v>1724</v>
      </c>
      <c r="J4503" t="s">
        <v>492</v>
      </c>
      <c r="K4503" t="s">
        <v>1155</v>
      </c>
      <c r="L4503" t="s">
        <v>491</v>
      </c>
    </row>
    <row r="4504" spans="1:12" x14ac:dyDescent="0.25">
      <c r="A4504" s="12">
        <v>38</v>
      </c>
      <c r="B4504" s="27">
        <v>41</v>
      </c>
      <c r="C4504" s="27">
        <v>1</v>
      </c>
      <c r="D4504" s="7">
        <v>41</v>
      </c>
      <c r="E4504" s="7">
        <v>6</v>
      </c>
      <c r="F4504" t="s">
        <v>6</v>
      </c>
      <c r="G4504" t="s">
        <v>137</v>
      </c>
      <c r="H4504" t="s">
        <v>418</v>
      </c>
      <c r="I4504" t="s">
        <v>1724</v>
      </c>
      <c r="J4504" t="s">
        <v>492</v>
      </c>
      <c r="K4504" t="s">
        <v>1155</v>
      </c>
      <c r="L4504" t="s">
        <v>491</v>
      </c>
    </row>
    <row r="4505" spans="1:12" x14ac:dyDescent="0.25">
      <c r="A4505" s="12">
        <v>38</v>
      </c>
      <c r="B4505" s="27">
        <v>41</v>
      </c>
      <c r="C4505" s="27">
        <v>7</v>
      </c>
      <c r="D4505" s="7">
        <v>41</v>
      </c>
      <c r="E4505" s="7">
        <v>7</v>
      </c>
      <c r="F4505" t="s">
        <v>6</v>
      </c>
      <c r="G4505" t="s">
        <v>137</v>
      </c>
      <c r="H4505" t="s">
        <v>418</v>
      </c>
      <c r="I4505" t="s">
        <v>1724</v>
      </c>
      <c r="J4505" t="s">
        <v>492</v>
      </c>
    </row>
    <row r="4506" spans="1:12" x14ac:dyDescent="0.25">
      <c r="A4506" s="12">
        <v>38</v>
      </c>
      <c r="B4506" s="27">
        <v>42</v>
      </c>
      <c r="C4506" s="27">
        <v>1</v>
      </c>
      <c r="D4506" s="7">
        <v>42</v>
      </c>
      <c r="E4506" s="7">
        <v>1</v>
      </c>
      <c r="F4506" t="s">
        <v>6</v>
      </c>
    </row>
    <row r="4507" spans="1:12" x14ac:dyDescent="0.25">
      <c r="A4507" s="12">
        <v>38</v>
      </c>
      <c r="B4507" s="27">
        <v>42</v>
      </c>
      <c r="C4507" s="27">
        <v>2</v>
      </c>
      <c r="D4507" s="7">
        <v>42</v>
      </c>
      <c r="E4507" s="7">
        <v>2</v>
      </c>
      <c r="F4507" t="s">
        <v>137</v>
      </c>
      <c r="G4507" t="s">
        <v>418</v>
      </c>
      <c r="H4507" t="s">
        <v>1724</v>
      </c>
      <c r="I4507" t="s">
        <v>492</v>
      </c>
    </row>
    <row r="4508" spans="1:12" x14ac:dyDescent="0.25">
      <c r="A4508" s="12">
        <v>38</v>
      </c>
      <c r="B4508" s="27">
        <v>42</v>
      </c>
      <c r="C4508" s="27">
        <v>3</v>
      </c>
      <c r="D4508" s="7">
        <v>42</v>
      </c>
      <c r="E4508" s="7">
        <v>5</v>
      </c>
      <c r="F4508" t="s">
        <v>6</v>
      </c>
    </row>
    <row r="4509" spans="1:12" x14ac:dyDescent="0.25">
      <c r="A4509" s="12">
        <v>38</v>
      </c>
      <c r="B4509" s="27">
        <v>42</v>
      </c>
      <c r="C4509" s="27">
        <v>6</v>
      </c>
      <c r="D4509" s="7">
        <v>43</v>
      </c>
      <c r="E4509" s="7">
        <v>5</v>
      </c>
      <c r="F4509" t="s">
        <v>6</v>
      </c>
      <c r="G4509" t="s">
        <v>501</v>
      </c>
      <c r="H4509" t="s">
        <v>502</v>
      </c>
    </row>
    <row r="4510" spans="1:12" x14ac:dyDescent="0.25">
      <c r="A4510" s="12">
        <v>38</v>
      </c>
      <c r="B4510" s="27">
        <v>44</v>
      </c>
      <c r="C4510" s="27">
        <v>1</v>
      </c>
      <c r="D4510" s="7">
        <v>44</v>
      </c>
      <c r="E4510" s="7">
        <v>4</v>
      </c>
      <c r="F4510" t="s">
        <v>137</v>
      </c>
      <c r="G4510" t="s">
        <v>418</v>
      </c>
      <c r="H4510" t="s">
        <v>1724</v>
      </c>
      <c r="I4510" t="s">
        <v>492</v>
      </c>
      <c r="J4510" t="s">
        <v>491</v>
      </c>
    </row>
    <row r="4511" spans="1:12" x14ac:dyDescent="0.25">
      <c r="A4511" s="12">
        <v>38</v>
      </c>
      <c r="B4511" s="27">
        <v>44</v>
      </c>
      <c r="C4511" s="27">
        <v>5</v>
      </c>
      <c r="D4511" s="7">
        <v>45</v>
      </c>
      <c r="E4511" s="7">
        <v>11</v>
      </c>
      <c r="F4511" t="s">
        <v>6</v>
      </c>
      <c r="G4511" t="s">
        <v>501</v>
      </c>
      <c r="H4511" t="s">
        <v>502</v>
      </c>
      <c r="I4511" t="s">
        <v>137</v>
      </c>
    </row>
    <row r="4512" spans="1:12" x14ac:dyDescent="0.25">
      <c r="A4512" s="12">
        <v>38</v>
      </c>
      <c r="B4512" s="27">
        <v>46</v>
      </c>
      <c r="C4512" s="27">
        <v>1</v>
      </c>
      <c r="D4512" s="7">
        <v>46</v>
      </c>
      <c r="E4512" s="7">
        <v>7</v>
      </c>
      <c r="F4512" t="s">
        <v>6</v>
      </c>
      <c r="G4512" t="s">
        <v>137</v>
      </c>
      <c r="H4512" t="s">
        <v>418</v>
      </c>
      <c r="I4512" t="s">
        <v>1724</v>
      </c>
      <c r="J4512" t="s">
        <v>492</v>
      </c>
      <c r="K4512" t="s">
        <v>491</v>
      </c>
    </row>
    <row r="4513" spans="1:11" x14ac:dyDescent="0.25">
      <c r="A4513" s="12">
        <v>38</v>
      </c>
      <c r="B4513" s="27">
        <v>47</v>
      </c>
      <c r="C4513" s="27">
        <v>1</v>
      </c>
      <c r="D4513" s="7">
        <v>48</v>
      </c>
      <c r="E4513" s="7">
        <v>4</v>
      </c>
      <c r="F4513" t="s">
        <v>6</v>
      </c>
      <c r="G4513" t="s">
        <v>137</v>
      </c>
      <c r="H4513" t="s">
        <v>418</v>
      </c>
      <c r="I4513" t="s">
        <v>1724</v>
      </c>
      <c r="J4513" t="s">
        <v>492</v>
      </c>
      <c r="K4513" t="s">
        <v>491</v>
      </c>
    </row>
    <row r="4514" spans="1:11" x14ac:dyDescent="0.25">
      <c r="A4514" s="12">
        <v>38</v>
      </c>
      <c r="B4514" s="27">
        <v>48</v>
      </c>
      <c r="C4514" s="27">
        <v>5</v>
      </c>
      <c r="D4514" s="7">
        <v>48</v>
      </c>
      <c r="E4514" s="7">
        <v>5</v>
      </c>
      <c r="F4514" t="s">
        <v>504</v>
      </c>
      <c r="G4514" t="s">
        <v>505</v>
      </c>
    </row>
    <row r="4515" spans="1:11" s="3" customFormat="1" x14ac:dyDescent="0.25">
      <c r="A4515" s="31" t="s">
        <v>520</v>
      </c>
      <c r="B4515" s="28">
        <v>3</v>
      </c>
      <c r="C4515" s="28">
        <v>1</v>
      </c>
      <c r="D4515" s="8">
        <v>3</v>
      </c>
      <c r="E4515" s="8">
        <v>4</v>
      </c>
      <c r="F4515" s="3" t="s">
        <v>6</v>
      </c>
      <c r="G4515" s="3" t="s">
        <v>522</v>
      </c>
      <c r="H4515" s="3" t="s">
        <v>1346</v>
      </c>
    </row>
    <row r="4516" spans="1:11" x14ac:dyDescent="0.25">
      <c r="A4516" s="12" t="s">
        <v>520</v>
      </c>
      <c r="B4516" s="27">
        <v>3</v>
      </c>
      <c r="C4516" s="27">
        <v>5</v>
      </c>
      <c r="D4516" s="7">
        <v>3</v>
      </c>
      <c r="E4516" s="7">
        <v>5</v>
      </c>
      <c r="F4516" t="s">
        <v>1346</v>
      </c>
      <c r="G4516" t="s">
        <v>532</v>
      </c>
    </row>
    <row r="4517" spans="1:11" x14ac:dyDescent="0.25">
      <c r="A4517" s="12" t="s">
        <v>520</v>
      </c>
      <c r="B4517" s="27">
        <v>4</v>
      </c>
      <c r="C4517" s="27">
        <v>1</v>
      </c>
      <c r="D4517" s="7">
        <v>4</v>
      </c>
      <c r="E4517" s="7">
        <v>5</v>
      </c>
      <c r="F4517" t="s">
        <v>6</v>
      </c>
      <c r="G4517" t="s">
        <v>522</v>
      </c>
      <c r="H4517" t="s">
        <v>532</v>
      </c>
      <c r="I4517" t="s">
        <v>523</v>
      </c>
      <c r="J4517" t="s">
        <v>526</v>
      </c>
    </row>
    <row r="4518" spans="1:11" x14ac:dyDescent="0.25">
      <c r="A4518" s="12" t="s">
        <v>520</v>
      </c>
      <c r="B4518" s="27">
        <v>4</v>
      </c>
      <c r="C4518" s="27">
        <v>6</v>
      </c>
      <c r="D4518" s="7">
        <v>5</v>
      </c>
      <c r="E4518" s="7">
        <v>6</v>
      </c>
      <c r="F4518" t="s">
        <v>464</v>
      </c>
      <c r="G4518" t="s">
        <v>1729</v>
      </c>
      <c r="H4518" t="s">
        <v>413</v>
      </c>
    </row>
    <row r="4519" spans="1:11" x14ac:dyDescent="0.25">
      <c r="A4519" s="12" t="s">
        <v>520</v>
      </c>
      <c r="B4519" s="27">
        <v>5</v>
      </c>
      <c r="C4519" s="27">
        <v>1</v>
      </c>
      <c r="D4519" s="7">
        <v>5</v>
      </c>
      <c r="E4519" s="7">
        <v>1</v>
      </c>
      <c r="F4519" t="s">
        <v>524</v>
      </c>
      <c r="G4519" t="s">
        <v>465</v>
      </c>
      <c r="H4519" t="s">
        <v>1347</v>
      </c>
    </row>
    <row r="4520" spans="1:11" x14ac:dyDescent="0.25">
      <c r="A4520" s="12" t="s">
        <v>520</v>
      </c>
      <c r="B4520" s="27">
        <v>5</v>
      </c>
      <c r="C4520" s="27">
        <v>2</v>
      </c>
      <c r="D4520" s="7">
        <v>5</v>
      </c>
      <c r="E4520" s="7">
        <v>2</v>
      </c>
      <c r="F4520" t="s">
        <v>465</v>
      </c>
      <c r="G4520" t="s">
        <v>525</v>
      </c>
    </row>
    <row r="4521" spans="1:11" x14ac:dyDescent="0.25">
      <c r="A4521" s="12" t="s">
        <v>520</v>
      </c>
      <c r="B4521" s="27">
        <v>5</v>
      </c>
      <c r="C4521" s="27">
        <v>3</v>
      </c>
      <c r="D4521" s="7">
        <v>5</v>
      </c>
      <c r="E4521" s="7">
        <v>3</v>
      </c>
      <c r="F4521" t="s">
        <v>524</v>
      </c>
      <c r="G4521" t="s">
        <v>525</v>
      </c>
      <c r="H4521" t="s">
        <v>1147</v>
      </c>
      <c r="I4521" t="s">
        <v>532</v>
      </c>
    </row>
    <row r="4522" spans="1:11" x14ac:dyDescent="0.25">
      <c r="A4522" s="12" t="s">
        <v>520</v>
      </c>
      <c r="B4522" s="27">
        <v>5</v>
      </c>
      <c r="C4522" s="27">
        <v>4</v>
      </c>
      <c r="D4522" s="7">
        <v>5</v>
      </c>
      <c r="E4522" s="7">
        <v>4</v>
      </c>
      <c r="F4522" t="s">
        <v>524</v>
      </c>
      <c r="G4522" t="s">
        <v>465</v>
      </c>
      <c r="H4522" t="s">
        <v>1347</v>
      </c>
    </row>
    <row r="4523" spans="1:11" x14ac:dyDescent="0.25">
      <c r="A4523" s="12" t="s">
        <v>520</v>
      </c>
      <c r="B4523" s="27">
        <v>5</v>
      </c>
      <c r="C4523" s="27">
        <v>5</v>
      </c>
      <c r="D4523" s="7">
        <v>5</v>
      </c>
      <c r="E4523" s="7">
        <v>5</v>
      </c>
      <c r="F4523" t="s">
        <v>524</v>
      </c>
      <c r="G4523" t="s">
        <v>532</v>
      </c>
      <c r="H4523" t="s">
        <v>1348</v>
      </c>
    </row>
    <row r="4524" spans="1:11" x14ac:dyDescent="0.25">
      <c r="A4524" s="12" t="s">
        <v>520</v>
      </c>
      <c r="B4524" s="27">
        <v>5</v>
      </c>
      <c r="C4524" s="27">
        <v>6</v>
      </c>
      <c r="D4524" s="7">
        <v>5</v>
      </c>
      <c r="E4524" s="7">
        <v>7</v>
      </c>
      <c r="F4524" t="s">
        <v>523</v>
      </c>
    </row>
    <row r="4525" spans="1:11" x14ac:dyDescent="0.25">
      <c r="A4525" s="12" t="s">
        <v>520</v>
      </c>
      <c r="B4525" s="27">
        <v>6</v>
      </c>
      <c r="C4525" s="27">
        <v>1</v>
      </c>
      <c r="D4525" s="7">
        <v>6</v>
      </c>
      <c r="E4525" s="7">
        <v>2</v>
      </c>
      <c r="F4525" t="s">
        <v>6</v>
      </c>
      <c r="G4525" t="s">
        <v>522</v>
      </c>
      <c r="H4525" t="s">
        <v>464</v>
      </c>
    </row>
    <row r="4526" spans="1:11" x14ac:dyDescent="0.25">
      <c r="A4526" s="12" t="s">
        <v>520</v>
      </c>
      <c r="B4526" s="27">
        <v>6</v>
      </c>
      <c r="C4526" s="27">
        <v>3</v>
      </c>
      <c r="D4526" s="7">
        <v>6</v>
      </c>
      <c r="E4526" s="7">
        <v>9</v>
      </c>
      <c r="F4526" t="s">
        <v>6</v>
      </c>
      <c r="G4526" t="s">
        <v>522</v>
      </c>
      <c r="H4526" t="s">
        <v>464</v>
      </c>
      <c r="I4526" t="s">
        <v>1346</v>
      </c>
      <c r="J4526" t="s">
        <v>523</v>
      </c>
      <c r="K4526" t="s">
        <v>532</v>
      </c>
    </row>
    <row r="4527" spans="1:11" x14ac:dyDescent="0.25">
      <c r="A4527" s="12" t="s">
        <v>520</v>
      </c>
      <c r="B4527" s="27">
        <v>7</v>
      </c>
      <c r="C4527" s="27">
        <v>1</v>
      </c>
      <c r="D4527" s="7">
        <v>7</v>
      </c>
      <c r="E4527" s="7">
        <v>7</v>
      </c>
      <c r="F4527" t="s">
        <v>465</v>
      </c>
      <c r="G4527" t="s">
        <v>1349</v>
      </c>
      <c r="H4527" t="s">
        <v>1644</v>
      </c>
    </row>
    <row r="4528" spans="1:11" x14ac:dyDescent="0.25">
      <c r="A4528" s="12" t="s">
        <v>520</v>
      </c>
      <c r="B4528" s="27">
        <v>8</v>
      </c>
      <c r="C4528" s="27">
        <v>1</v>
      </c>
      <c r="D4528" s="7">
        <v>8</v>
      </c>
      <c r="E4528" s="7">
        <v>7</v>
      </c>
      <c r="F4528" t="s">
        <v>6</v>
      </c>
      <c r="G4528" t="s">
        <v>1346</v>
      </c>
      <c r="H4528" t="s">
        <v>532</v>
      </c>
      <c r="I4528" t="s">
        <v>1729</v>
      </c>
      <c r="J4528" t="s">
        <v>526</v>
      </c>
    </row>
    <row r="4529" spans="1:14" x14ac:dyDescent="0.25">
      <c r="A4529" s="12" t="s">
        <v>520</v>
      </c>
      <c r="B4529" s="27">
        <v>8</v>
      </c>
      <c r="C4529" s="27">
        <v>8</v>
      </c>
      <c r="D4529" s="7">
        <v>9</v>
      </c>
      <c r="E4529" s="7">
        <v>1</v>
      </c>
      <c r="F4529" t="s">
        <v>464</v>
      </c>
      <c r="G4529" t="s">
        <v>1592</v>
      </c>
      <c r="H4529" t="s">
        <v>413</v>
      </c>
    </row>
    <row r="4530" spans="1:14" x14ac:dyDescent="0.25">
      <c r="A4530" s="12" t="s">
        <v>520</v>
      </c>
      <c r="B4530" s="27">
        <v>9</v>
      </c>
      <c r="C4530" s="27">
        <v>2</v>
      </c>
      <c r="D4530" s="7">
        <v>9</v>
      </c>
      <c r="E4530" s="7">
        <v>4</v>
      </c>
      <c r="F4530" t="s">
        <v>526</v>
      </c>
    </row>
    <row r="4531" spans="1:14" x14ac:dyDescent="0.25">
      <c r="A4531" s="12" t="s">
        <v>520</v>
      </c>
      <c r="B4531" s="27">
        <v>9</v>
      </c>
      <c r="C4531" s="27">
        <v>5</v>
      </c>
      <c r="D4531" s="7">
        <v>9</v>
      </c>
      <c r="E4531" s="7">
        <v>5</v>
      </c>
      <c r="F4531" t="s">
        <v>6</v>
      </c>
      <c r="G4531" t="s">
        <v>1729</v>
      </c>
      <c r="H4531" t="s">
        <v>413</v>
      </c>
    </row>
    <row r="4532" spans="1:14" x14ac:dyDescent="0.25">
      <c r="A4532" s="12" t="s">
        <v>520</v>
      </c>
      <c r="B4532" s="27">
        <v>9</v>
      </c>
      <c r="C4532" s="27">
        <v>6</v>
      </c>
      <c r="D4532" s="7">
        <v>9</v>
      </c>
      <c r="E4532" s="7">
        <v>6</v>
      </c>
      <c r="F4532" t="s">
        <v>526</v>
      </c>
      <c r="G4532" t="s">
        <v>527</v>
      </c>
    </row>
    <row r="4533" spans="1:14" x14ac:dyDescent="0.25">
      <c r="A4533" s="12" t="s">
        <v>520</v>
      </c>
      <c r="B4533" s="27">
        <v>9</v>
      </c>
      <c r="C4533" s="27">
        <v>7</v>
      </c>
      <c r="D4533" s="7">
        <v>9</v>
      </c>
      <c r="E4533" s="7">
        <v>9</v>
      </c>
      <c r="F4533" t="s">
        <v>532</v>
      </c>
      <c r="G4533" t="s">
        <v>1729</v>
      </c>
      <c r="H4533" t="s">
        <v>464</v>
      </c>
    </row>
    <row r="4534" spans="1:14" x14ac:dyDescent="0.25">
      <c r="A4534" s="12" t="s">
        <v>520</v>
      </c>
      <c r="B4534" s="27">
        <v>9</v>
      </c>
      <c r="C4534" s="27">
        <v>10</v>
      </c>
      <c r="D4534" s="7">
        <v>9</v>
      </c>
      <c r="E4534" s="7">
        <v>10</v>
      </c>
      <c r="F4534" t="s">
        <v>526</v>
      </c>
      <c r="G4534" t="s">
        <v>527</v>
      </c>
      <c r="H4534" t="s">
        <v>1346</v>
      </c>
    </row>
    <row r="4535" spans="1:14" x14ac:dyDescent="0.25">
      <c r="A4535" s="12" t="s">
        <v>520</v>
      </c>
      <c r="B4535" s="27">
        <v>10</v>
      </c>
      <c r="C4535" s="27">
        <v>1</v>
      </c>
      <c r="D4535" s="7">
        <v>10</v>
      </c>
      <c r="E4535" s="7">
        <v>1</v>
      </c>
      <c r="F4535" t="s">
        <v>6</v>
      </c>
      <c r="G4535" t="s">
        <v>532</v>
      </c>
    </row>
    <row r="4536" spans="1:14" x14ac:dyDescent="0.25">
      <c r="A4536" s="12" t="s">
        <v>520</v>
      </c>
      <c r="B4536" s="27">
        <v>10</v>
      </c>
      <c r="C4536" s="27">
        <v>2</v>
      </c>
      <c r="D4536" s="7">
        <v>10</v>
      </c>
      <c r="E4536" s="7">
        <v>2</v>
      </c>
      <c r="F4536" t="s">
        <v>6</v>
      </c>
      <c r="G4536" t="s">
        <v>532</v>
      </c>
      <c r="H4536" t="s">
        <v>527</v>
      </c>
      <c r="I4536" t="s">
        <v>1346</v>
      </c>
    </row>
    <row r="4537" spans="1:14" x14ac:dyDescent="0.25">
      <c r="A4537" s="12" t="s">
        <v>520</v>
      </c>
      <c r="B4537" s="27">
        <v>10</v>
      </c>
      <c r="C4537" s="27">
        <v>3</v>
      </c>
      <c r="D4537" s="7">
        <v>10</v>
      </c>
      <c r="E4537" s="7">
        <v>3</v>
      </c>
      <c r="F4537" t="s">
        <v>526</v>
      </c>
    </row>
    <row r="4538" spans="1:14" x14ac:dyDescent="0.25">
      <c r="A4538" s="12" t="s">
        <v>520</v>
      </c>
      <c r="B4538" s="27">
        <v>10</v>
      </c>
      <c r="C4538" s="27">
        <v>4</v>
      </c>
      <c r="D4538" s="7">
        <v>14</v>
      </c>
      <c r="E4538" s="7">
        <v>10</v>
      </c>
      <c r="F4538" t="s">
        <v>6</v>
      </c>
      <c r="G4538" t="s">
        <v>532</v>
      </c>
      <c r="H4538" t="s">
        <v>527</v>
      </c>
      <c r="I4538" t="s">
        <v>1346</v>
      </c>
      <c r="J4538" t="s">
        <v>1729</v>
      </c>
      <c r="K4538" t="s">
        <v>464</v>
      </c>
      <c r="L4538" t="s">
        <v>413</v>
      </c>
      <c r="M4538" t="s">
        <v>522</v>
      </c>
      <c r="N4538" t="s">
        <v>523</v>
      </c>
    </row>
    <row r="4539" spans="1:14" x14ac:dyDescent="0.25">
      <c r="A4539" s="12" t="s">
        <v>520</v>
      </c>
      <c r="B4539" s="27">
        <v>15</v>
      </c>
      <c r="C4539" s="27">
        <v>1</v>
      </c>
      <c r="D4539" s="7">
        <v>15</v>
      </c>
      <c r="E4539" s="7">
        <v>2</v>
      </c>
      <c r="F4539" t="s">
        <v>6</v>
      </c>
      <c r="G4539" t="s">
        <v>532</v>
      </c>
      <c r="H4539" t="s">
        <v>527</v>
      </c>
      <c r="I4539" t="s">
        <v>1346</v>
      </c>
      <c r="J4539" t="s">
        <v>1729</v>
      </c>
      <c r="K4539" t="s">
        <v>464</v>
      </c>
      <c r="L4539" t="s">
        <v>413</v>
      </c>
      <c r="M4539" t="s">
        <v>522</v>
      </c>
      <c r="N4539" t="s">
        <v>523</v>
      </c>
    </row>
    <row r="4540" spans="1:14" x14ac:dyDescent="0.25">
      <c r="A4540" s="12" t="s">
        <v>520</v>
      </c>
      <c r="B4540" s="27">
        <v>15</v>
      </c>
      <c r="C4540" s="27">
        <v>3</v>
      </c>
      <c r="D4540" s="7">
        <v>17</v>
      </c>
      <c r="E4540" s="7">
        <v>2</v>
      </c>
      <c r="F4540" t="s">
        <v>6</v>
      </c>
      <c r="G4540" t="s">
        <v>532</v>
      </c>
      <c r="H4540" t="s">
        <v>527</v>
      </c>
      <c r="I4540" t="s">
        <v>1346</v>
      </c>
      <c r="J4540" t="s">
        <v>1729</v>
      </c>
      <c r="K4540" t="s">
        <v>464</v>
      </c>
      <c r="L4540" t="s">
        <v>413</v>
      </c>
      <c r="M4540" t="s">
        <v>522</v>
      </c>
      <c r="N4540" t="s">
        <v>523</v>
      </c>
    </row>
    <row r="4541" spans="1:14" x14ac:dyDescent="0.25">
      <c r="A4541" s="12" t="s">
        <v>520</v>
      </c>
      <c r="B4541" s="27">
        <v>17</v>
      </c>
      <c r="C4541" s="27">
        <v>3</v>
      </c>
      <c r="D4541" s="7">
        <v>17</v>
      </c>
      <c r="E4541" s="7">
        <v>7</v>
      </c>
      <c r="F4541" t="s">
        <v>6</v>
      </c>
      <c r="G4541" t="s">
        <v>1729</v>
      </c>
    </row>
    <row r="4542" spans="1:14" x14ac:dyDescent="0.25">
      <c r="A4542" s="12" t="s">
        <v>520</v>
      </c>
      <c r="B4542" s="27">
        <v>17</v>
      </c>
      <c r="C4542" s="27">
        <v>8</v>
      </c>
      <c r="D4542" s="7">
        <v>17</v>
      </c>
      <c r="E4542" s="7">
        <v>8</v>
      </c>
      <c r="F4542" t="s">
        <v>6</v>
      </c>
      <c r="G4542" t="s">
        <v>1729</v>
      </c>
      <c r="H4542" t="s">
        <v>464</v>
      </c>
    </row>
    <row r="4543" spans="1:14" x14ac:dyDescent="0.25">
      <c r="A4543" s="12" t="s">
        <v>520</v>
      </c>
      <c r="B4543" s="27">
        <v>18</v>
      </c>
      <c r="C4543" s="27">
        <v>1</v>
      </c>
      <c r="D4543" s="7">
        <v>18</v>
      </c>
      <c r="E4543" s="7">
        <v>10</v>
      </c>
      <c r="F4543" t="s">
        <v>6</v>
      </c>
      <c r="G4543" t="s">
        <v>532</v>
      </c>
      <c r="H4543" t="s">
        <v>527</v>
      </c>
      <c r="I4543" t="s">
        <v>1346</v>
      </c>
      <c r="J4543" t="s">
        <v>1729</v>
      </c>
      <c r="K4543" t="s">
        <v>464</v>
      </c>
      <c r="L4543" t="s">
        <v>413</v>
      </c>
      <c r="M4543" t="s">
        <v>522</v>
      </c>
      <c r="N4543" t="s">
        <v>523</v>
      </c>
    </row>
    <row r="4544" spans="1:14" x14ac:dyDescent="0.25">
      <c r="A4544" s="12" t="s">
        <v>520</v>
      </c>
      <c r="B4544" s="27">
        <v>19</v>
      </c>
      <c r="C4544" s="27">
        <v>1</v>
      </c>
      <c r="D4544" s="7">
        <v>19</v>
      </c>
      <c r="E4544" s="7">
        <v>2</v>
      </c>
      <c r="F4544" t="s">
        <v>6</v>
      </c>
      <c r="G4544" t="s">
        <v>532</v>
      </c>
      <c r="H4544" t="s">
        <v>527</v>
      </c>
      <c r="I4544" t="s">
        <v>1346</v>
      </c>
      <c r="J4544" t="s">
        <v>1729</v>
      </c>
      <c r="K4544" t="s">
        <v>464</v>
      </c>
      <c r="L4544" t="s">
        <v>413</v>
      </c>
      <c r="M4544" t="s">
        <v>522</v>
      </c>
      <c r="N4544" t="s">
        <v>523</v>
      </c>
    </row>
    <row r="4545" spans="1:14" x14ac:dyDescent="0.25">
      <c r="A4545" s="12" t="s">
        <v>520</v>
      </c>
      <c r="B4545" s="27">
        <v>19</v>
      </c>
      <c r="C4545" s="27">
        <v>3</v>
      </c>
      <c r="D4545" s="7">
        <v>19</v>
      </c>
      <c r="E4545" s="7">
        <v>3</v>
      </c>
    </row>
    <row r="4546" spans="1:14" x14ac:dyDescent="0.25">
      <c r="A4546" s="12" t="s">
        <v>520</v>
      </c>
      <c r="B4546" s="27">
        <v>19</v>
      </c>
      <c r="C4546" s="27">
        <v>4</v>
      </c>
      <c r="D4546" s="7">
        <v>19</v>
      </c>
      <c r="E4546" s="7">
        <v>5</v>
      </c>
      <c r="F4546" t="s">
        <v>413</v>
      </c>
      <c r="G4546" t="s">
        <v>1729</v>
      </c>
    </row>
    <row r="4547" spans="1:14" x14ac:dyDescent="0.25">
      <c r="A4547" s="12" t="s">
        <v>520</v>
      </c>
      <c r="B4547" s="27">
        <v>19</v>
      </c>
      <c r="C4547" s="27">
        <v>6</v>
      </c>
      <c r="D4547" s="7">
        <v>20</v>
      </c>
      <c r="E4547" s="7">
        <v>2</v>
      </c>
      <c r="F4547" t="s">
        <v>6</v>
      </c>
      <c r="G4547" t="s">
        <v>532</v>
      </c>
      <c r="H4547" t="s">
        <v>527</v>
      </c>
      <c r="I4547" t="s">
        <v>1346</v>
      </c>
      <c r="J4547" t="s">
        <v>1729</v>
      </c>
      <c r="K4547" t="s">
        <v>464</v>
      </c>
      <c r="L4547" t="s">
        <v>413</v>
      </c>
      <c r="M4547" t="s">
        <v>522</v>
      </c>
      <c r="N4547" t="s">
        <v>523</v>
      </c>
    </row>
    <row r="4548" spans="1:14" x14ac:dyDescent="0.25">
      <c r="A4548" s="12" t="s">
        <v>520</v>
      </c>
      <c r="B4548" s="27">
        <v>20</v>
      </c>
      <c r="C4548" s="27">
        <v>3</v>
      </c>
      <c r="D4548" s="7">
        <v>20</v>
      </c>
      <c r="E4548" s="7">
        <v>6</v>
      </c>
      <c r="F4548" t="s">
        <v>522</v>
      </c>
      <c r="G4548" t="s">
        <v>413</v>
      </c>
    </row>
    <row r="4549" spans="1:14" x14ac:dyDescent="0.25">
      <c r="A4549" s="12" t="s">
        <v>520</v>
      </c>
      <c r="B4549" s="27">
        <v>21</v>
      </c>
      <c r="C4549" s="27">
        <v>1</v>
      </c>
      <c r="D4549" s="7">
        <v>21</v>
      </c>
      <c r="E4549" s="7">
        <v>11</v>
      </c>
      <c r="F4549" t="s">
        <v>6</v>
      </c>
      <c r="G4549" t="s">
        <v>1729</v>
      </c>
    </row>
    <row r="4550" spans="1:14" x14ac:dyDescent="0.25">
      <c r="A4550" s="12" t="s">
        <v>520</v>
      </c>
      <c r="B4550" s="27">
        <v>22</v>
      </c>
      <c r="C4550" s="27">
        <v>1</v>
      </c>
      <c r="D4550" s="7">
        <v>22</v>
      </c>
      <c r="E4550" s="7">
        <v>4</v>
      </c>
      <c r="F4550" t="s">
        <v>6</v>
      </c>
      <c r="G4550" t="s">
        <v>1729</v>
      </c>
    </row>
    <row r="4551" spans="1:14" x14ac:dyDescent="0.25">
      <c r="A4551" s="12" t="s">
        <v>520</v>
      </c>
      <c r="B4551" s="27">
        <v>22</v>
      </c>
      <c r="C4551" s="27">
        <v>5</v>
      </c>
      <c r="D4551" s="7">
        <v>24</v>
      </c>
      <c r="E4551" s="7">
        <v>6</v>
      </c>
      <c r="F4551" t="s">
        <v>6</v>
      </c>
      <c r="G4551" t="s">
        <v>1729</v>
      </c>
      <c r="H4551" t="s">
        <v>464</v>
      </c>
    </row>
    <row r="4552" spans="1:14" x14ac:dyDescent="0.25">
      <c r="A4552" s="12" t="s">
        <v>520</v>
      </c>
      <c r="B4552" s="27">
        <v>25</v>
      </c>
      <c r="C4552" s="27">
        <v>1</v>
      </c>
      <c r="D4552" s="7">
        <v>27</v>
      </c>
      <c r="E4552" s="7">
        <v>10</v>
      </c>
      <c r="F4552" t="s">
        <v>6</v>
      </c>
      <c r="G4552" t="s">
        <v>1729</v>
      </c>
      <c r="H4552" t="s">
        <v>464</v>
      </c>
      <c r="I4552" t="s">
        <v>530</v>
      </c>
    </row>
    <row r="4553" spans="1:14" x14ac:dyDescent="0.25">
      <c r="A4553" s="12" t="s">
        <v>520</v>
      </c>
      <c r="B4553" s="27">
        <v>28</v>
      </c>
      <c r="C4553" s="27">
        <v>1</v>
      </c>
      <c r="D4553" s="7">
        <v>28</v>
      </c>
      <c r="E4553" s="7">
        <v>6</v>
      </c>
      <c r="F4553" t="s">
        <v>413</v>
      </c>
      <c r="G4553" t="s">
        <v>522</v>
      </c>
      <c r="H4553" t="s">
        <v>1346</v>
      </c>
      <c r="I4553" t="s">
        <v>532</v>
      </c>
      <c r="J4553" t="s">
        <v>528</v>
      </c>
      <c r="K4553" t="s">
        <v>1647</v>
      </c>
      <c r="L4553" t="s">
        <v>529</v>
      </c>
    </row>
    <row r="4554" spans="1:14" x14ac:dyDescent="0.25">
      <c r="A4554" s="12" t="s">
        <v>520</v>
      </c>
      <c r="B4554" s="27">
        <v>29</v>
      </c>
      <c r="C4554" s="27">
        <v>1</v>
      </c>
      <c r="D4554" s="7">
        <v>30</v>
      </c>
      <c r="E4554" s="7">
        <v>9</v>
      </c>
      <c r="F4554" t="s">
        <v>6</v>
      </c>
    </row>
    <row r="4555" spans="1:14" x14ac:dyDescent="0.25">
      <c r="A4555" s="12" t="s">
        <v>520</v>
      </c>
      <c r="B4555" s="27">
        <v>31</v>
      </c>
      <c r="C4555" s="27">
        <v>1</v>
      </c>
      <c r="D4555" s="7">
        <v>31</v>
      </c>
      <c r="E4555" s="7">
        <v>9</v>
      </c>
      <c r="F4555" t="s">
        <v>1729</v>
      </c>
      <c r="G4555" t="s">
        <v>464</v>
      </c>
      <c r="H4555" t="s">
        <v>530</v>
      </c>
    </row>
    <row r="4556" spans="1:14" x14ac:dyDescent="0.25">
      <c r="A4556" s="12" t="s">
        <v>520</v>
      </c>
      <c r="B4556" s="27">
        <v>32</v>
      </c>
      <c r="C4556" s="27">
        <v>1</v>
      </c>
      <c r="D4556" s="7">
        <v>32</v>
      </c>
      <c r="E4556" s="7">
        <v>10</v>
      </c>
      <c r="F4556" t="s">
        <v>6</v>
      </c>
    </row>
    <row r="4557" spans="1:14" x14ac:dyDescent="0.25">
      <c r="A4557" s="12" t="s">
        <v>520</v>
      </c>
      <c r="B4557" s="27">
        <v>33</v>
      </c>
      <c r="C4557" s="27">
        <v>1</v>
      </c>
      <c r="D4557" s="7">
        <v>33</v>
      </c>
      <c r="E4557" s="7">
        <v>6</v>
      </c>
      <c r="F4557" t="s">
        <v>1729</v>
      </c>
      <c r="G4557" t="s">
        <v>464</v>
      </c>
      <c r="H4557" t="s">
        <v>532</v>
      </c>
      <c r="I4557" t="s">
        <v>528</v>
      </c>
      <c r="J4557" t="s">
        <v>1647</v>
      </c>
      <c r="K4557" t="s">
        <v>529</v>
      </c>
    </row>
    <row r="4558" spans="1:14" x14ac:dyDescent="0.25">
      <c r="A4558" s="12" t="s">
        <v>520</v>
      </c>
      <c r="B4558" s="27">
        <v>34</v>
      </c>
      <c r="C4558" s="27">
        <v>1</v>
      </c>
      <c r="D4558" s="7">
        <v>34</v>
      </c>
      <c r="E4558" s="7">
        <v>7</v>
      </c>
      <c r="F4558" t="s">
        <v>532</v>
      </c>
      <c r="G4558" t="s">
        <v>528</v>
      </c>
      <c r="H4558" t="s">
        <v>1647</v>
      </c>
      <c r="I4558" t="s">
        <v>529</v>
      </c>
    </row>
    <row r="4559" spans="1:14" x14ac:dyDescent="0.25">
      <c r="A4559" s="12" t="s">
        <v>520</v>
      </c>
      <c r="B4559" s="27">
        <v>34</v>
      </c>
      <c r="C4559" s="27">
        <v>8</v>
      </c>
      <c r="D4559" s="7">
        <v>35</v>
      </c>
      <c r="E4559" s="7">
        <v>7</v>
      </c>
      <c r="F4559" t="s">
        <v>532</v>
      </c>
    </row>
    <row r="4560" spans="1:14" x14ac:dyDescent="0.25">
      <c r="A4560" s="12" t="s">
        <v>520</v>
      </c>
      <c r="B4560" s="27">
        <v>36</v>
      </c>
      <c r="C4560" s="27">
        <v>1</v>
      </c>
      <c r="D4560" s="7">
        <v>36</v>
      </c>
      <c r="E4560" s="7">
        <v>9</v>
      </c>
      <c r="F4560" t="s">
        <v>6</v>
      </c>
    </row>
    <row r="4561" spans="1:16" x14ac:dyDescent="0.25">
      <c r="A4561" s="12" t="s">
        <v>520</v>
      </c>
      <c r="B4561" s="27">
        <v>37</v>
      </c>
      <c r="C4561" s="27">
        <v>1</v>
      </c>
      <c r="D4561" s="7">
        <v>37</v>
      </c>
      <c r="E4561" s="7">
        <v>6</v>
      </c>
      <c r="F4561" t="s">
        <v>532</v>
      </c>
    </row>
    <row r="4562" spans="1:16" x14ac:dyDescent="0.25">
      <c r="A4562" s="12" t="s">
        <v>520</v>
      </c>
      <c r="B4562" s="27">
        <v>38</v>
      </c>
      <c r="C4562" s="27">
        <v>1</v>
      </c>
      <c r="D4562" s="7">
        <v>38</v>
      </c>
      <c r="E4562" s="7">
        <v>9</v>
      </c>
      <c r="F4562" t="s">
        <v>465</v>
      </c>
      <c r="G4562" t="s">
        <v>1349</v>
      </c>
      <c r="H4562" t="s">
        <v>1729</v>
      </c>
      <c r="I4562" t="s">
        <v>464</v>
      </c>
    </row>
    <row r="4563" spans="1:16" x14ac:dyDescent="0.25">
      <c r="A4563" s="12" t="s">
        <v>520</v>
      </c>
      <c r="B4563" s="27">
        <v>39</v>
      </c>
      <c r="C4563" s="27">
        <v>1</v>
      </c>
      <c r="D4563" s="7">
        <v>39</v>
      </c>
      <c r="E4563" s="7">
        <v>4</v>
      </c>
      <c r="F4563" t="s">
        <v>530</v>
      </c>
      <c r="G4563" t="s">
        <v>531</v>
      </c>
      <c r="H4563" t="s">
        <v>798</v>
      </c>
      <c r="I4563" t="s">
        <v>525</v>
      </c>
    </row>
    <row r="4564" spans="1:16" x14ac:dyDescent="0.25">
      <c r="A4564" s="12" t="s">
        <v>520</v>
      </c>
      <c r="B4564" s="27">
        <v>39</v>
      </c>
      <c r="C4564" s="27">
        <v>5</v>
      </c>
      <c r="D4564" s="7">
        <v>41</v>
      </c>
      <c r="E4564" s="7">
        <v>3</v>
      </c>
      <c r="F4564" t="s">
        <v>530</v>
      </c>
      <c r="G4564" t="s">
        <v>6</v>
      </c>
      <c r="H4564" t="s">
        <v>798</v>
      </c>
      <c r="I4564" t="s">
        <v>531</v>
      </c>
      <c r="J4564" t="s">
        <v>525</v>
      </c>
    </row>
    <row r="4565" spans="1:16" x14ac:dyDescent="0.25">
      <c r="A4565" s="12" t="s">
        <v>520</v>
      </c>
      <c r="B4565" s="27">
        <v>41</v>
      </c>
      <c r="C4565" s="27">
        <v>4</v>
      </c>
      <c r="D4565" s="7">
        <v>41</v>
      </c>
      <c r="E4565" s="7">
        <v>8</v>
      </c>
      <c r="F4565" t="s">
        <v>530</v>
      </c>
      <c r="G4565" t="s">
        <v>6</v>
      </c>
      <c r="H4565" t="s">
        <v>798</v>
      </c>
      <c r="I4565" t="s">
        <v>531</v>
      </c>
      <c r="J4565" t="s">
        <v>795</v>
      </c>
      <c r="K4565" t="s">
        <v>525</v>
      </c>
    </row>
    <row r="4566" spans="1:16" x14ac:dyDescent="0.25">
      <c r="A4566" s="12" t="s">
        <v>520</v>
      </c>
      <c r="B4566" s="27">
        <v>42</v>
      </c>
      <c r="C4566" s="27">
        <v>1</v>
      </c>
      <c r="D4566" s="7">
        <v>42</v>
      </c>
      <c r="E4566" s="7">
        <v>8</v>
      </c>
      <c r="F4566" t="s">
        <v>1729</v>
      </c>
      <c r="G4566" t="s">
        <v>413</v>
      </c>
      <c r="H4566" t="s">
        <v>522</v>
      </c>
      <c r="I4566" t="s">
        <v>1346</v>
      </c>
    </row>
    <row r="4567" spans="1:16" x14ac:dyDescent="0.25">
      <c r="A4567" s="12" t="s">
        <v>520</v>
      </c>
      <c r="B4567" s="27">
        <v>43</v>
      </c>
      <c r="C4567" s="27">
        <v>1</v>
      </c>
      <c r="D4567" s="7">
        <v>43</v>
      </c>
      <c r="E4567" s="7">
        <v>2</v>
      </c>
      <c r="F4567" t="s">
        <v>532</v>
      </c>
    </row>
    <row r="4568" spans="1:16" x14ac:dyDescent="0.25">
      <c r="A4568" s="12" t="s">
        <v>520</v>
      </c>
      <c r="B4568" s="27">
        <v>43</v>
      </c>
      <c r="C4568" s="27">
        <v>3</v>
      </c>
      <c r="D4568" s="7">
        <v>44</v>
      </c>
      <c r="E4568" s="7">
        <v>7</v>
      </c>
      <c r="F4568" t="s">
        <v>532</v>
      </c>
      <c r="G4568" t="s">
        <v>465</v>
      </c>
      <c r="H4568" t="s">
        <v>1349</v>
      </c>
    </row>
    <row r="4569" spans="1:16" x14ac:dyDescent="0.25">
      <c r="A4569" s="12" t="s">
        <v>520</v>
      </c>
      <c r="B4569" s="27">
        <v>44</v>
      </c>
      <c r="C4569" s="27">
        <v>8</v>
      </c>
      <c r="D4569" s="7">
        <v>45</v>
      </c>
      <c r="E4569" s="7">
        <v>8</v>
      </c>
      <c r="F4569" t="s">
        <v>532</v>
      </c>
      <c r="G4569" t="s">
        <v>465</v>
      </c>
      <c r="H4569" t="s">
        <v>1349</v>
      </c>
      <c r="I4569" t="s">
        <v>525</v>
      </c>
      <c r="J4569" t="s">
        <v>798</v>
      </c>
      <c r="K4569" t="s">
        <v>530</v>
      </c>
      <c r="L4569" t="s">
        <v>531</v>
      </c>
      <c r="M4569" t="s">
        <v>6</v>
      </c>
    </row>
    <row r="4570" spans="1:16" x14ac:dyDescent="0.25">
      <c r="A4570" s="12" t="s">
        <v>520</v>
      </c>
      <c r="B4570" s="27">
        <v>46</v>
      </c>
      <c r="C4570" s="27">
        <v>1</v>
      </c>
      <c r="D4570" s="7">
        <v>46</v>
      </c>
      <c r="E4570" s="7">
        <v>8</v>
      </c>
      <c r="F4570" t="s">
        <v>532</v>
      </c>
      <c r="G4570" t="s">
        <v>1349</v>
      </c>
      <c r="H4570" t="s">
        <v>525</v>
      </c>
      <c r="I4570" t="s">
        <v>798</v>
      </c>
      <c r="J4570" t="s">
        <v>530</v>
      </c>
      <c r="K4570" t="s">
        <v>531</v>
      </c>
      <c r="L4570" t="s">
        <v>6</v>
      </c>
    </row>
    <row r="4571" spans="1:16" x14ac:dyDescent="0.25">
      <c r="A4571" s="12" t="s">
        <v>520</v>
      </c>
      <c r="B4571" s="27">
        <v>47</v>
      </c>
      <c r="C4571" s="27">
        <v>1</v>
      </c>
      <c r="D4571" s="7">
        <v>47</v>
      </c>
      <c r="E4571" s="7">
        <v>5</v>
      </c>
      <c r="F4571" t="s">
        <v>532</v>
      </c>
      <c r="G4571" t="s">
        <v>1349</v>
      </c>
      <c r="H4571" t="s">
        <v>525</v>
      </c>
      <c r="I4571" t="s">
        <v>798</v>
      </c>
      <c r="J4571" t="s">
        <v>530</v>
      </c>
      <c r="K4571" t="s">
        <v>531</v>
      </c>
      <c r="L4571" t="s">
        <v>6</v>
      </c>
      <c r="M4571" t="s">
        <v>1729</v>
      </c>
      <c r="N4571" t="s">
        <v>413</v>
      </c>
      <c r="O4571" t="s">
        <v>522</v>
      </c>
      <c r="P4571" t="s">
        <v>1346</v>
      </c>
    </row>
    <row r="4572" spans="1:16" x14ac:dyDescent="0.25">
      <c r="A4572" s="12" t="s">
        <v>520</v>
      </c>
      <c r="B4572" s="27">
        <v>47</v>
      </c>
      <c r="C4572" s="27">
        <v>6</v>
      </c>
      <c r="D4572" s="7">
        <v>47</v>
      </c>
      <c r="E4572" s="7">
        <v>9</v>
      </c>
      <c r="F4572" t="s">
        <v>525</v>
      </c>
      <c r="G4572" t="s">
        <v>798</v>
      </c>
      <c r="H4572" t="s">
        <v>530</v>
      </c>
      <c r="I4572" t="s">
        <v>531</v>
      </c>
      <c r="J4572" t="s">
        <v>6</v>
      </c>
      <c r="K4572" t="s">
        <v>1729</v>
      </c>
    </row>
    <row r="4573" spans="1:16" x14ac:dyDescent="0.25">
      <c r="A4573" s="12" t="s">
        <v>520</v>
      </c>
      <c r="B4573" s="27">
        <v>48</v>
      </c>
      <c r="C4573" s="27">
        <v>1</v>
      </c>
      <c r="D4573" s="7">
        <v>48</v>
      </c>
      <c r="E4573" s="7">
        <v>3</v>
      </c>
      <c r="F4573" t="s">
        <v>6</v>
      </c>
      <c r="G4573" t="s">
        <v>532</v>
      </c>
    </row>
    <row r="4574" spans="1:16" x14ac:dyDescent="0.25">
      <c r="A4574" s="12" t="s">
        <v>520</v>
      </c>
      <c r="B4574" s="27">
        <v>48</v>
      </c>
      <c r="C4574" s="27">
        <v>4</v>
      </c>
      <c r="D4574" s="7">
        <v>48</v>
      </c>
      <c r="E4574" s="7">
        <v>8</v>
      </c>
      <c r="F4574" t="s">
        <v>6</v>
      </c>
      <c r="G4574" t="s">
        <v>532</v>
      </c>
      <c r="H4574" t="s">
        <v>1729</v>
      </c>
    </row>
    <row r="4575" spans="1:16" s="3" customFormat="1" x14ac:dyDescent="0.25">
      <c r="A4575" s="31" t="s">
        <v>1662</v>
      </c>
      <c r="B4575" s="28">
        <v>3</v>
      </c>
      <c r="C4575" s="28">
        <v>1</v>
      </c>
      <c r="D4575" s="8">
        <v>3</v>
      </c>
      <c r="E4575" s="8">
        <v>2</v>
      </c>
      <c r="F4575" s="3" t="s">
        <v>6</v>
      </c>
      <c r="G4575" s="3" t="s">
        <v>137</v>
      </c>
      <c r="H4575" s="3" t="s">
        <v>418</v>
      </c>
      <c r="I4575" s="3" t="s">
        <v>1724</v>
      </c>
      <c r="J4575" s="3" t="s">
        <v>492</v>
      </c>
      <c r="K4575" s="3" t="s">
        <v>491</v>
      </c>
    </row>
    <row r="4576" spans="1:16" x14ac:dyDescent="0.25">
      <c r="A4576" s="32" t="s">
        <v>1662</v>
      </c>
      <c r="B4576" s="27">
        <v>3</v>
      </c>
      <c r="C4576" s="27">
        <v>3</v>
      </c>
      <c r="D4576" s="7">
        <v>4</v>
      </c>
      <c r="E4576" s="7">
        <v>2</v>
      </c>
      <c r="F4576" t="s">
        <v>6</v>
      </c>
      <c r="G4576" t="s">
        <v>137</v>
      </c>
    </row>
    <row r="4577" spans="1:13" x14ac:dyDescent="0.25">
      <c r="A4577" s="32" t="s">
        <v>1662</v>
      </c>
      <c r="B4577" s="27">
        <v>4</v>
      </c>
      <c r="C4577" s="27">
        <v>3</v>
      </c>
      <c r="D4577" s="7">
        <v>4</v>
      </c>
      <c r="E4577" s="7">
        <v>8</v>
      </c>
      <c r="F4577" t="s">
        <v>6</v>
      </c>
      <c r="G4577" t="s">
        <v>137</v>
      </c>
      <c r="H4577" t="s">
        <v>418</v>
      </c>
      <c r="I4577" t="s">
        <v>1724</v>
      </c>
      <c r="J4577" t="s">
        <v>492</v>
      </c>
      <c r="K4577" t="s">
        <v>491</v>
      </c>
    </row>
    <row r="4578" spans="1:13" x14ac:dyDescent="0.25">
      <c r="A4578" s="32" t="s">
        <v>1662</v>
      </c>
      <c r="B4578" s="27">
        <v>5</v>
      </c>
      <c r="C4578" s="27">
        <v>1</v>
      </c>
      <c r="D4578" s="7">
        <v>7</v>
      </c>
      <c r="E4578" s="7">
        <v>2</v>
      </c>
      <c r="F4578" t="s">
        <v>6</v>
      </c>
      <c r="G4578" t="s">
        <v>137</v>
      </c>
      <c r="H4578" t="s">
        <v>418</v>
      </c>
      <c r="I4578" t="s">
        <v>1724</v>
      </c>
      <c r="J4578" t="s">
        <v>492</v>
      </c>
      <c r="K4578" t="s">
        <v>491</v>
      </c>
      <c r="L4578" t="s">
        <v>1691</v>
      </c>
    </row>
    <row r="4579" spans="1:13" x14ac:dyDescent="0.25">
      <c r="A4579" s="32" t="s">
        <v>1662</v>
      </c>
      <c r="B4579" s="27">
        <v>7</v>
      </c>
      <c r="C4579" s="27">
        <v>3</v>
      </c>
      <c r="D4579" s="7">
        <v>7</v>
      </c>
      <c r="E4579" s="7">
        <v>5</v>
      </c>
      <c r="F4579" t="s">
        <v>6</v>
      </c>
      <c r="G4579" t="s">
        <v>137</v>
      </c>
      <c r="H4579" t="s">
        <v>418</v>
      </c>
      <c r="I4579" t="s">
        <v>1724</v>
      </c>
      <c r="J4579" t="s">
        <v>492</v>
      </c>
      <c r="K4579" t="s">
        <v>491</v>
      </c>
    </row>
    <row r="4580" spans="1:13" x14ac:dyDescent="0.25">
      <c r="A4580" s="32" t="s">
        <v>1662</v>
      </c>
      <c r="B4580" s="27">
        <v>7</v>
      </c>
      <c r="C4580" s="27">
        <v>6</v>
      </c>
      <c r="D4580" s="7">
        <v>7</v>
      </c>
      <c r="E4580" s="7">
        <v>8</v>
      </c>
      <c r="F4580" t="s">
        <v>6</v>
      </c>
      <c r="G4580" t="s">
        <v>137</v>
      </c>
    </row>
    <row r="4581" spans="1:13" x14ac:dyDescent="0.25">
      <c r="A4581" s="32" t="s">
        <v>1662</v>
      </c>
      <c r="B4581" s="27">
        <v>8</v>
      </c>
      <c r="C4581" s="27">
        <v>1</v>
      </c>
      <c r="D4581" s="7">
        <v>8</v>
      </c>
      <c r="E4581" s="7">
        <v>4</v>
      </c>
      <c r="F4581" t="s">
        <v>1724</v>
      </c>
      <c r="G4581" t="s">
        <v>491</v>
      </c>
    </row>
    <row r="4582" spans="1:13" x14ac:dyDescent="0.25">
      <c r="A4582" s="32" t="s">
        <v>1662</v>
      </c>
      <c r="B4582" s="27">
        <v>8</v>
      </c>
      <c r="C4582" s="27">
        <v>5</v>
      </c>
      <c r="D4582" s="7">
        <v>8</v>
      </c>
      <c r="E4582" s="7">
        <v>9</v>
      </c>
      <c r="F4582" t="s">
        <v>6</v>
      </c>
      <c r="G4582" t="s">
        <v>137</v>
      </c>
      <c r="H4582" t="s">
        <v>418</v>
      </c>
      <c r="I4582" t="s">
        <v>1724</v>
      </c>
      <c r="J4582" t="s">
        <v>492</v>
      </c>
      <c r="K4582" t="s">
        <v>491</v>
      </c>
      <c r="L4582" t="s">
        <v>1664</v>
      </c>
    </row>
    <row r="4583" spans="1:13" x14ac:dyDescent="0.25">
      <c r="A4583" s="32" t="s">
        <v>1662</v>
      </c>
      <c r="B4583" s="27">
        <v>9</v>
      </c>
      <c r="C4583" s="27">
        <v>1</v>
      </c>
      <c r="D4583" s="7">
        <v>9</v>
      </c>
      <c r="E4583" s="7">
        <v>2</v>
      </c>
      <c r="F4583" t="s">
        <v>6</v>
      </c>
      <c r="G4583" t="s">
        <v>137</v>
      </c>
      <c r="H4583" t="s">
        <v>418</v>
      </c>
      <c r="I4583" t="s">
        <v>1724</v>
      </c>
      <c r="J4583" t="s">
        <v>492</v>
      </c>
      <c r="K4583" t="s">
        <v>491</v>
      </c>
      <c r="L4583" t="s">
        <v>1664</v>
      </c>
    </row>
    <row r="4584" spans="1:13" x14ac:dyDescent="0.25">
      <c r="A4584" s="32" t="s">
        <v>1662</v>
      </c>
      <c r="B4584" s="27">
        <v>9</v>
      </c>
      <c r="C4584" s="27">
        <v>3</v>
      </c>
      <c r="D4584" s="7">
        <v>9</v>
      </c>
      <c r="E4584" s="7">
        <v>3</v>
      </c>
      <c r="F4584" t="s">
        <v>1664</v>
      </c>
      <c r="G4584" t="s">
        <v>1692</v>
      </c>
    </row>
    <row r="4585" spans="1:13" x14ac:dyDescent="0.25">
      <c r="A4585" s="32" t="s">
        <v>1662</v>
      </c>
      <c r="B4585" s="27">
        <v>9</v>
      </c>
      <c r="C4585" s="27">
        <v>4</v>
      </c>
      <c r="D4585" s="7">
        <v>9</v>
      </c>
      <c r="E4585" s="7">
        <v>6</v>
      </c>
      <c r="F4585" t="s">
        <v>1664</v>
      </c>
      <c r="G4585" t="s">
        <v>1692</v>
      </c>
      <c r="H4585" t="s">
        <v>1691</v>
      </c>
    </row>
    <row r="4586" spans="1:13" x14ac:dyDescent="0.25">
      <c r="A4586" s="32" t="s">
        <v>1662</v>
      </c>
      <c r="B4586" s="27">
        <v>9</v>
      </c>
      <c r="C4586" s="27">
        <v>7</v>
      </c>
      <c r="D4586" s="7">
        <v>9</v>
      </c>
      <c r="E4586" s="7">
        <v>7</v>
      </c>
      <c r="F4586" t="s">
        <v>1664</v>
      </c>
      <c r="G4586" t="s">
        <v>1691</v>
      </c>
    </row>
    <row r="4587" spans="1:13" x14ac:dyDescent="0.25">
      <c r="A4587" s="32" t="s">
        <v>1662</v>
      </c>
      <c r="B4587" s="27">
        <v>9</v>
      </c>
      <c r="C4587" s="27">
        <v>8</v>
      </c>
      <c r="D4587" s="7">
        <v>9</v>
      </c>
      <c r="E4587" s="7">
        <v>8</v>
      </c>
      <c r="F4587" t="s">
        <v>6</v>
      </c>
      <c r="G4587" t="s">
        <v>1724</v>
      </c>
    </row>
    <row r="4588" spans="1:13" x14ac:dyDescent="0.25">
      <c r="A4588" s="32" t="s">
        <v>1662</v>
      </c>
      <c r="B4588" s="27">
        <v>10</v>
      </c>
      <c r="C4588" s="27">
        <v>1</v>
      </c>
      <c r="D4588" s="7">
        <v>10</v>
      </c>
      <c r="E4588" s="7">
        <v>4</v>
      </c>
      <c r="F4588" t="s">
        <v>491</v>
      </c>
    </row>
    <row r="4589" spans="1:13" x14ac:dyDescent="0.25">
      <c r="A4589" s="32" t="s">
        <v>1662</v>
      </c>
      <c r="B4589" s="27">
        <v>10</v>
      </c>
      <c r="C4589" s="27">
        <v>5</v>
      </c>
      <c r="D4589" s="7">
        <v>10</v>
      </c>
      <c r="E4589" s="7">
        <v>6</v>
      </c>
      <c r="F4589" t="s">
        <v>491</v>
      </c>
      <c r="G4589" t="s">
        <v>1664</v>
      </c>
    </row>
    <row r="4590" spans="1:13" x14ac:dyDescent="0.25">
      <c r="A4590" s="32" t="s">
        <v>1662</v>
      </c>
      <c r="B4590" s="27">
        <v>10</v>
      </c>
      <c r="C4590" s="27">
        <v>7</v>
      </c>
      <c r="D4590" s="7">
        <v>10</v>
      </c>
      <c r="E4590" s="7">
        <v>9</v>
      </c>
      <c r="F4590" t="s">
        <v>6</v>
      </c>
      <c r="G4590" t="s">
        <v>137</v>
      </c>
      <c r="H4590" t="s">
        <v>418</v>
      </c>
      <c r="I4590" t="s">
        <v>1724</v>
      </c>
      <c r="J4590" t="s">
        <v>492</v>
      </c>
      <c r="K4590" t="s">
        <v>491</v>
      </c>
      <c r="L4590" t="s">
        <v>1664</v>
      </c>
    </row>
    <row r="4591" spans="1:13" x14ac:dyDescent="0.25">
      <c r="A4591" s="32" t="s">
        <v>1662</v>
      </c>
      <c r="B4591" s="27">
        <v>11</v>
      </c>
      <c r="C4591" s="27">
        <v>1</v>
      </c>
      <c r="D4591" s="7">
        <v>11</v>
      </c>
      <c r="E4591" s="7">
        <v>1</v>
      </c>
      <c r="F4591" t="s">
        <v>6</v>
      </c>
      <c r="G4591" t="s">
        <v>137</v>
      </c>
      <c r="H4591" t="s">
        <v>418</v>
      </c>
      <c r="I4591" t="s">
        <v>1724</v>
      </c>
      <c r="J4591" t="s">
        <v>492</v>
      </c>
      <c r="K4591" t="s">
        <v>491</v>
      </c>
      <c r="L4591" t="s">
        <v>1664</v>
      </c>
    </row>
    <row r="4592" spans="1:13" x14ac:dyDescent="0.25">
      <c r="A4592" s="32" t="s">
        <v>1662</v>
      </c>
      <c r="B4592" s="27">
        <v>11</v>
      </c>
      <c r="C4592" s="27">
        <v>2</v>
      </c>
      <c r="D4592" s="7">
        <v>11</v>
      </c>
      <c r="E4592" s="7">
        <v>5</v>
      </c>
      <c r="F4592" t="s">
        <v>6</v>
      </c>
      <c r="G4592" t="s">
        <v>137</v>
      </c>
      <c r="H4592" t="s">
        <v>418</v>
      </c>
      <c r="I4592" t="s">
        <v>1724</v>
      </c>
      <c r="J4592" t="s">
        <v>492</v>
      </c>
      <c r="K4592" t="s">
        <v>491</v>
      </c>
      <c r="L4592" t="s">
        <v>1664</v>
      </c>
      <c r="M4592" t="s">
        <v>1693</v>
      </c>
    </row>
    <row r="4593" spans="1:14" x14ac:dyDescent="0.25">
      <c r="A4593" s="32" t="s">
        <v>1662</v>
      </c>
      <c r="B4593" s="27">
        <v>11</v>
      </c>
      <c r="C4593" s="27">
        <v>6</v>
      </c>
      <c r="D4593" s="7">
        <v>11</v>
      </c>
      <c r="E4593" s="7">
        <v>8</v>
      </c>
      <c r="F4593" t="s">
        <v>6</v>
      </c>
      <c r="G4593" t="s">
        <v>137</v>
      </c>
      <c r="H4593" t="s">
        <v>418</v>
      </c>
      <c r="I4593" t="s">
        <v>1724</v>
      </c>
      <c r="J4593" t="s">
        <v>492</v>
      </c>
      <c r="K4593" t="s">
        <v>491</v>
      </c>
    </row>
    <row r="4594" spans="1:14" x14ac:dyDescent="0.25">
      <c r="A4594" s="32" t="s">
        <v>1662</v>
      </c>
      <c r="B4594" s="27">
        <v>12</v>
      </c>
      <c r="C4594" s="27">
        <v>1</v>
      </c>
      <c r="D4594" s="7">
        <v>12</v>
      </c>
      <c r="E4594" s="7">
        <v>3</v>
      </c>
      <c r="F4594" t="s">
        <v>6</v>
      </c>
      <c r="G4594" t="s">
        <v>1729</v>
      </c>
    </row>
    <row r="4595" spans="1:14" x14ac:dyDescent="0.25">
      <c r="A4595" s="32" t="s">
        <v>1662</v>
      </c>
      <c r="B4595" s="27">
        <v>12</v>
      </c>
      <c r="C4595" s="27">
        <v>4</v>
      </c>
      <c r="D4595" s="7">
        <v>12</v>
      </c>
      <c r="E4595" s="7">
        <v>4</v>
      </c>
      <c r="F4595" t="s">
        <v>137</v>
      </c>
      <c r="G4595" t="s">
        <v>1694</v>
      </c>
    </row>
    <row r="4596" spans="1:14" x14ac:dyDescent="0.25">
      <c r="A4596" s="32" t="s">
        <v>1662</v>
      </c>
      <c r="B4596" s="27">
        <v>12</v>
      </c>
      <c r="C4596" s="27">
        <v>5</v>
      </c>
      <c r="D4596" s="7">
        <v>12</v>
      </c>
      <c r="E4596" s="7">
        <v>9</v>
      </c>
      <c r="F4596" t="s">
        <v>137</v>
      </c>
      <c r="G4596" t="s">
        <v>1694</v>
      </c>
      <c r="H4596" t="s">
        <v>418</v>
      </c>
      <c r="I4596" t="s">
        <v>1724</v>
      </c>
      <c r="J4596" t="s">
        <v>492</v>
      </c>
      <c r="K4596" t="s">
        <v>491</v>
      </c>
      <c r="L4596" t="s">
        <v>494</v>
      </c>
      <c r="M4596" t="s">
        <v>1665</v>
      </c>
      <c r="N4596" t="s">
        <v>1695</v>
      </c>
    </row>
    <row r="4597" spans="1:14" x14ac:dyDescent="0.25">
      <c r="A4597" s="32" t="s">
        <v>1662</v>
      </c>
      <c r="B4597" s="27">
        <v>13</v>
      </c>
      <c r="C4597" s="27">
        <v>1</v>
      </c>
      <c r="D4597" s="7">
        <v>13</v>
      </c>
      <c r="E4597" s="7">
        <v>1</v>
      </c>
      <c r="F4597" t="s">
        <v>1665</v>
      </c>
      <c r="G4597" t="s">
        <v>1696</v>
      </c>
      <c r="H4597" t="s">
        <v>1697</v>
      </c>
    </row>
    <row r="4598" spans="1:14" x14ac:dyDescent="0.25">
      <c r="A4598" s="32" t="s">
        <v>1662</v>
      </c>
      <c r="B4598" s="27">
        <v>13</v>
      </c>
      <c r="C4598" s="27">
        <v>2</v>
      </c>
      <c r="D4598" s="7">
        <v>13</v>
      </c>
      <c r="E4598" s="7">
        <v>2</v>
      </c>
      <c r="F4598" t="s">
        <v>1665</v>
      </c>
      <c r="G4598" t="s">
        <v>1696</v>
      </c>
      <c r="H4598" t="s">
        <v>1695</v>
      </c>
    </row>
    <row r="4599" spans="1:14" x14ac:dyDescent="0.25">
      <c r="A4599" s="32" t="s">
        <v>1662</v>
      </c>
      <c r="B4599" s="27">
        <v>13</v>
      </c>
      <c r="C4599" s="27">
        <v>3</v>
      </c>
      <c r="D4599" s="7">
        <v>13</v>
      </c>
      <c r="E4599" s="7">
        <v>4</v>
      </c>
      <c r="F4599" t="s">
        <v>1724</v>
      </c>
      <c r="G4599" t="s">
        <v>1665</v>
      </c>
    </row>
    <row r="4600" spans="1:14" x14ac:dyDescent="0.25">
      <c r="A4600" s="32" t="s">
        <v>1662</v>
      </c>
      <c r="B4600" s="27">
        <v>13</v>
      </c>
      <c r="C4600" s="27">
        <v>5</v>
      </c>
      <c r="D4600" s="7">
        <v>13</v>
      </c>
      <c r="E4600" s="7">
        <v>7</v>
      </c>
      <c r="F4600" t="s">
        <v>6</v>
      </c>
      <c r="G4600" t="s">
        <v>137</v>
      </c>
      <c r="H4600" t="s">
        <v>418</v>
      </c>
      <c r="I4600" t="s">
        <v>1724</v>
      </c>
      <c r="J4600" t="s">
        <v>492</v>
      </c>
      <c r="K4600" t="s">
        <v>491</v>
      </c>
      <c r="L4600" t="s">
        <v>1729</v>
      </c>
    </row>
    <row r="4601" spans="1:14" x14ac:dyDescent="0.25">
      <c r="A4601" s="32" t="s">
        <v>1662</v>
      </c>
      <c r="B4601" s="27">
        <v>13</v>
      </c>
      <c r="C4601" s="27">
        <v>8</v>
      </c>
      <c r="D4601" s="7">
        <v>13</v>
      </c>
      <c r="E4601" s="7">
        <v>9</v>
      </c>
      <c r="F4601" t="s">
        <v>1695</v>
      </c>
    </row>
    <row r="4602" spans="1:14" x14ac:dyDescent="0.25">
      <c r="A4602" s="32" t="s">
        <v>1662</v>
      </c>
      <c r="B4602" s="27">
        <v>14</v>
      </c>
      <c r="C4602" s="27">
        <v>1</v>
      </c>
      <c r="D4602" s="7">
        <v>14</v>
      </c>
      <c r="E4602" s="7">
        <v>2</v>
      </c>
      <c r="F4602" t="s">
        <v>1695</v>
      </c>
      <c r="G4602" t="s">
        <v>6</v>
      </c>
      <c r="H4602" t="s">
        <v>137</v>
      </c>
      <c r="I4602" t="s">
        <v>1729</v>
      </c>
    </row>
    <row r="4603" spans="1:14" x14ac:dyDescent="0.25">
      <c r="A4603" s="32" t="s">
        <v>1662</v>
      </c>
      <c r="B4603" s="27">
        <v>14</v>
      </c>
      <c r="C4603" s="27">
        <v>3</v>
      </c>
      <c r="D4603" s="7">
        <v>14</v>
      </c>
      <c r="E4603" s="7">
        <v>10</v>
      </c>
      <c r="F4603" t="s">
        <v>1695</v>
      </c>
      <c r="G4603" t="s">
        <v>6</v>
      </c>
      <c r="H4603" t="s">
        <v>137</v>
      </c>
      <c r="I4603" t="s">
        <v>1729</v>
      </c>
    </row>
    <row r="4604" spans="1:14" x14ac:dyDescent="0.25">
      <c r="A4604" s="32" t="s">
        <v>1662</v>
      </c>
      <c r="B4604" s="27">
        <v>15</v>
      </c>
      <c r="C4604" s="27">
        <v>1</v>
      </c>
      <c r="D4604" s="7">
        <v>15</v>
      </c>
      <c r="E4604" s="7">
        <v>5</v>
      </c>
      <c r="F4604" t="s">
        <v>1695</v>
      </c>
      <c r="G4604" t="s">
        <v>1698</v>
      </c>
      <c r="H4604" t="s">
        <v>6</v>
      </c>
      <c r="I4604" t="s">
        <v>137</v>
      </c>
    </row>
    <row r="4605" spans="1:14" x14ac:dyDescent="0.25">
      <c r="A4605" s="32" t="s">
        <v>1662</v>
      </c>
      <c r="B4605" s="27">
        <v>15</v>
      </c>
      <c r="C4605" s="27">
        <v>5</v>
      </c>
      <c r="D4605" s="7">
        <v>15</v>
      </c>
      <c r="E4605" s="7">
        <v>8</v>
      </c>
      <c r="F4605" t="s">
        <v>1698</v>
      </c>
      <c r="G4605" t="s">
        <v>6</v>
      </c>
      <c r="H4605" t="s">
        <v>137</v>
      </c>
    </row>
    <row r="4606" spans="1:14" x14ac:dyDescent="0.25">
      <c r="A4606" s="32" t="s">
        <v>1662</v>
      </c>
      <c r="B4606" s="27">
        <v>16</v>
      </c>
      <c r="C4606" s="27">
        <v>1</v>
      </c>
      <c r="D4606" s="7">
        <v>17</v>
      </c>
      <c r="E4606" s="7">
        <v>4</v>
      </c>
      <c r="F4606" t="s">
        <v>1698</v>
      </c>
      <c r="G4606" t="s">
        <v>6</v>
      </c>
      <c r="H4606" t="s">
        <v>137</v>
      </c>
    </row>
    <row r="4607" spans="1:14" x14ac:dyDescent="0.25">
      <c r="A4607" s="32" t="s">
        <v>1662</v>
      </c>
      <c r="B4607" s="27">
        <v>17</v>
      </c>
      <c r="C4607" s="27">
        <v>5</v>
      </c>
      <c r="D4607" s="7">
        <v>17</v>
      </c>
      <c r="E4607" s="7">
        <v>7</v>
      </c>
      <c r="F4607" t="s">
        <v>6</v>
      </c>
      <c r="G4607" t="s">
        <v>137</v>
      </c>
    </row>
    <row r="4608" spans="1:14" x14ac:dyDescent="0.25">
      <c r="A4608" s="32" t="s">
        <v>1662</v>
      </c>
      <c r="B4608" s="27">
        <v>17</v>
      </c>
      <c r="C4608" s="27">
        <v>8</v>
      </c>
      <c r="D4608" s="7">
        <v>18</v>
      </c>
      <c r="E4608" s="7">
        <v>1</v>
      </c>
      <c r="F4608" t="s">
        <v>6</v>
      </c>
      <c r="G4608" t="s">
        <v>137</v>
      </c>
      <c r="H4608" t="s">
        <v>1699</v>
      </c>
    </row>
    <row r="4609" spans="1:13" x14ac:dyDescent="0.25">
      <c r="A4609" s="32" t="s">
        <v>1662</v>
      </c>
      <c r="B4609" s="27">
        <v>18</v>
      </c>
      <c r="C4609" s="27">
        <v>2</v>
      </c>
      <c r="D4609" s="7">
        <v>21</v>
      </c>
      <c r="E4609" s="7">
        <v>2</v>
      </c>
      <c r="F4609" t="s">
        <v>65</v>
      </c>
      <c r="G4609" t="s">
        <v>1727</v>
      </c>
      <c r="H4609" t="s">
        <v>6</v>
      </c>
      <c r="I4609" t="s">
        <v>137</v>
      </c>
      <c r="J4609" t="s">
        <v>1700</v>
      </c>
      <c r="K4609" t="s">
        <v>1666</v>
      </c>
      <c r="L4609" t="s">
        <v>1664</v>
      </c>
      <c r="M4609" t="s">
        <v>1701</v>
      </c>
    </row>
    <row r="4610" spans="1:13" x14ac:dyDescent="0.25">
      <c r="A4610" s="32" t="s">
        <v>1662</v>
      </c>
      <c r="B4610" s="27">
        <v>21</v>
      </c>
      <c r="C4610" s="27">
        <v>3</v>
      </c>
      <c r="D4610" s="7">
        <v>22</v>
      </c>
      <c r="E4610" s="7">
        <v>3</v>
      </c>
      <c r="F4610" t="s">
        <v>65</v>
      </c>
      <c r="G4610" t="s">
        <v>1727</v>
      </c>
      <c r="H4610" t="s">
        <v>6</v>
      </c>
      <c r="I4610" t="s">
        <v>137</v>
      </c>
      <c r="J4610" t="s">
        <v>1666</v>
      </c>
      <c r="K4610" t="s">
        <v>1664</v>
      </c>
      <c r="L4610" t="s">
        <v>1701</v>
      </c>
    </row>
    <row r="4611" spans="1:13" x14ac:dyDescent="0.25">
      <c r="A4611" s="32" t="s">
        <v>1662</v>
      </c>
      <c r="B4611" s="27">
        <v>22</v>
      </c>
      <c r="C4611" s="27">
        <v>4</v>
      </c>
      <c r="D4611" s="7">
        <v>26</v>
      </c>
      <c r="E4611" s="7">
        <v>8</v>
      </c>
      <c r="F4611" t="s">
        <v>65</v>
      </c>
      <c r="G4611" t="s">
        <v>1727</v>
      </c>
      <c r="H4611" t="s">
        <v>6</v>
      </c>
      <c r="I4611" t="s">
        <v>137</v>
      </c>
      <c r="J4611" t="s">
        <v>1666</v>
      </c>
      <c r="K4611" t="s">
        <v>1664</v>
      </c>
      <c r="L4611" t="s">
        <v>1701</v>
      </c>
      <c r="M4611" t="s">
        <v>1702</v>
      </c>
    </row>
    <row r="4612" spans="1:13" x14ac:dyDescent="0.25">
      <c r="A4612" s="32" t="s">
        <v>1662</v>
      </c>
      <c r="B4612" s="27">
        <v>23</v>
      </c>
      <c r="C4612" s="27">
        <v>8</v>
      </c>
      <c r="D4612" s="7">
        <v>23</v>
      </c>
      <c r="E4612" s="7">
        <v>9</v>
      </c>
      <c r="F4612" t="s">
        <v>442</v>
      </c>
      <c r="G4612" t="s">
        <v>1703</v>
      </c>
      <c r="H4612" t="s">
        <v>1664</v>
      </c>
    </row>
    <row r="4613" spans="1:13" x14ac:dyDescent="0.25">
      <c r="A4613" s="32" t="s">
        <v>1662</v>
      </c>
      <c r="B4613" s="27">
        <v>24</v>
      </c>
      <c r="C4613" s="27">
        <v>1</v>
      </c>
      <c r="D4613" s="7">
        <v>24</v>
      </c>
      <c r="E4613" s="7">
        <v>3</v>
      </c>
      <c r="F4613" t="s">
        <v>6</v>
      </c>
      <c r="G4613" t="s">
        <v>1664</v>
      </c>
    </row>
    <row r="4614" spans="1:13" x14ac:dyDescent="0.25">
      <c r="A4614" s="32" t="s">
        <v>1662</v>
      </c>
      <c r="B4614" s="27">
        <v>24</v>
      </c>
      <c r="C4614" s="27">
        <v>4</v>
      </c>
      <c r="D4614" s="7">
        <v>26</v>
      </c>
      <c r="E4614" s="7">
        <v>8</v>
      </c>
      <c r="F4614" t="s">
        <v>65</v>
      </c>
      <c r="G4614" t="s">
        <v>1727</v>
      </c>
      <c r="H4614" t="s">
        <v>6</v>
      </c>
      <c r="I4614" t="s">
        <v>137</v>
      </c>
      <c r="J4614" t="s">
        <v>1666</v>
      </c>
      <c r="K4614" t="s">
        <v>1664</v>
      </c>
      <c r="L4614" t="s">
        <v>1701</v>
      </c>
      <c r="M4614" t="s">
        <v>1702</v>
      </c>
    </row>
    <row r="4615" spans="1:13" x14ac:dyDescent="0.25">
      <c r="A4615" s="32" t="s">
        <v>1662</v>
      </c>
      <c r="B4615" s="27">
        <v>27</v>
      </c>
      <c r="C4615" s="27">
        <v>1</v>
      </c>
      <c r="D4615" s="7">
        <v>27</v>
      </c>
      <c r="E4615" s="7">
        <v>8</v>
      </c>
      <c r="F4615" t="s">
        <v>6</v>
      </c>
      <c r="G4615" t="s">
        <v>137</v>
      </c>
    </row>
    <row r="4616" spans="1:13" x14ac:dyDescent="0.25">
      <c r="A4616" s="32" t="s">
        <v>1662</v>
      </c>
      <c r="B4616" s="27">
        <v>28</v>
      </c>
      <c r="C4616" s="27">
        <v>1</v>
      </c>
      <c r="D4616" s="7">
        <v>28</v>
      </c>
      <c r="E4616" s="7">
        <v>1</v>
      </c>
      <c r="F4616" t="s">
        <v>1729</v>
      </c>
    </row>
    <row r="4617" spans="1:13" x14ac:dyDescent="0.25">
      <c r="A4617" s="32" t="s">
        <v>1662</v>
      </c>
      <c r="B4617" s="27">
        <v>28</v>
      </c>
      <c r="C4617" s="27">
        <v>1</v>
      </c>
      <c r="D4617" s="7">
        <v>28</v>
      </c>
      <c r="E4617" s="7">
        <v>9</v>
      </c>
      <c r="F4617" t="s">
        <v>6</v>
      </c>
      <c r="G4617" t="s">
        <v>137</v>
      </c>
      <c r="H4617" t="s">
        <v>418</v>
      </c>
      <c r="I4617" t="s">
        <v>1724</v>
      </c>
      <c r="J4617" t="s">
        <v>492</v>
      </c>
      <c r="K4617" t="s">
        <v>491</v>
      </c>
    </row>
    <row r="4618" spans="1:13" x14ac:dyDescent="0.25">
      <c r="A4618" s="32" t="s">
        <v>1662</v>
      </c>
      <c r="B4618" s="27">
        <v>28</v>
      </c>
      <c r="C4618" s="27">
        <v>2</v>
      </c>
      <c r="D4618" s="7">
        <v>28</v>
      </c>
      <c r="E4618" s="7">
        <v>9</v>
      </c>
      <c r="F4618" t="s">
        <v>65</v>
      </c>
      <c r="G4618" t="s">
        <v>1704</v>
      </c>
      <c r="H4618" t="s">
        <v>1669</v>
      </c>
    </row>
    <row r="4619" spans="1:13" x14ac:dyDescent="0.25">
      <c r="A4619" s="32" t="s">
        <v>1662</v>
      </c>
      <c r="B4619" s="27">
        <v>29</v>
      </c>
      <c r="C4619" s="27">
        <v>1</v>
      </c>
      <c r="D4619" s="7">
        <v>30</v>
      </c>
      <c r="E4619" s="7">
        <v>8</v>
      </c>
      <c r="F4619" t="s">
        <v>65</v>
      </c>
      <c r="G4619" t="s">
        <v>1664</v>
      </c>
      <c r="H4619" t="s">
        <v>6</v>
      </c>
    </row>
    <row r="4620" spans="1:13" x14ac:dyDescent="0.25">
      <c r="A4620" s="32" t="s">
        <v>1662</v>
      </c>
      <c r="B4620" s="27">
        <v>31</v>
      </c>
      <c r="C4620" s="27">
        <v>1</v>
      </c>
      <c r="D4620" s="7">
        <v>31</v>
      </c>
      <c r="E4620" s="7">
        <v>6</v>
      </c>
      <c r="F4620" t="s">
        <v>65</v>
      </c>
      <c r="G4620" t="s">
        <v>1664</v>
      </c>
      <c r="H4620" t="s">
        <v>6</v>
      </c>
      <c r="I4620" t="s">
        <v>137</v>
      </c>
      <c r="J4620" t="s">
        <v>1704</v>
      </c>
      <c r="K4620" t="s">
        <v>1669</v>
      </c>
    </row>
    <row r="4621" spans="1:13" x14ac:dyDescent="0.25">
      <c r="A4621" s="32" t="s">
        <v>1662</v>
      </c>
      <c r="B4621" s="27">
        <v>32</v>
      </c>
      <c r="C4621" s="27">
        <v>1</v>
      </c>
      <c r="D4621" s="7">
        <v>33</v>
      </c>
      <c r="E4621" s="7">
        <v>8</v>
      </c>
      <c r="F4621" t="s">
        <v>65</v>
      </c>
      <c r="G4621" t="s">
        <v>1664</v>
      </c>
      <c r="H4621" t="s">
        <v>6</v>
      </c>
      <c r="I4621" t="s">
        <v>137</v>
      </c>
      <c r="J4621" t="s">
        <v>1704</v>
      </c>
      <c r="K4621" t="s">
        <v>1705</v>
      </c>
      <c r="L4621" t="s">
        <v>1706</v>
      </c>
      <c r="M4621" t="s">
        <v>1669</v>
      </c>
    </row>
    <row r="4622" spans="1:13" x14ac:dyDescent="0.25">
      <c r="A4622" s="32" t="s">
        <v>1662</v>
      </c>
      <c r="B4622" s="27">
        <v>34</v>
      </c>
      <c r="C4622" s="27">
        <v>1</v>
      </c>
      <c r="D4622" s="7">
        <v>34</v>
      </c>
      <c r="E4622" s="7">
        <v>3</v>
      </c>
      <c r="F4622" t="s">
        <v>65</v>
      </c>
      <c r="G4622" t="s">
        <v>1664</v>
      </c>
      <c r="H4622" t="s">
        <v>6</v>
      </c>
      <c r="I4622" t="s">
        <v>137</v>
      </c>
      <c r="J4622" t="s">
        <v>1704</v>
      </c>
      <c r="K4622" t="s">
        <v>1706</v>
      </c>
      <c r="L4622" t="s">
        <v>1667</v>
      </c>
      <c r="M4622" t="s">
        <v>1669</v>
      </c>
    </row>
    <row r="4623" spans="1:13" x14ac:dyDescent="0.25">
      <c r="A4623" s="32" t="s">
        <v>1662</v>
      </c>
      <c r="B4623" s="27">
        <v>34</v>
      </c>
      <c r="C4623" s="27">
        <v>4</v>
      </c>
      <c r="D4623" s="7">
        <v>34</v>
      </c>
      <c r="E4623" s="7">
        <v>6</v>
      </c>
      <c r="F4623" t="s">
        <v>65</v>
      </c>
      <c r="G4623" t="s">
        <v>1664</v>
      </c>
      <c r="H4623" t="s">
        <v>6</v>
      </c>
      <c r="I4623" t="s">
        <v>137</v>
      </c>
      <c r="J4623" t="s">
        <v>1667</v>
      </c>
    </row>
    <row r="4624" spans="1:13" x14ac:dyDescent="0.25">
      <c r="A4624" s="32" t="s">
        <v>1662</v>
      </c>
      <c r="B4624" s="27">
        <v>34</v>
      </c>
      <c r="C4624" s="27">
        <v>7</v>
      </c>
      <c r="D4624" s="7">
        <v>34</v>
      </c>
      <c r="E4624" s="7">
        <v>7</v>
      </c>
      <c r="F4624" t="s">
        <v>65</v>
      </c>
      <c r="G4624" t="s">
        <v>1664</v>
      </c>
      <c r="H4624" t="s">
        <v>6</v>
      </c>
      <c r="I4624" t="s">
        <v>137</v>
      </c>
      <c r="J4624" t="s">
        <v>1667</v>
      </c>
      <c r="K4624" t="s">
        <v>1668</v>
      </c>
    </row>
    <row r="4625" spans="1:13" x14ac:dyDescent="0.25">
      <c r="A4625" s="32" t="s">
        <v>1662</v>
      </c>
      <c r="B4625" s="27">
        <v>35</v>
      </c>
      <c r="C4625" s="27">
        <v>1</v>
      </c>
      <c r="D4625" s="7">
        <v>35</v>
      </c>
      <c r="E4625" s="7">
        <v>7</v>
      </c>
      <c r="F4625" t="s">
        <v>65</v>
      </c>
      <c r="G4625" t="s">
        <v>1664</v>
      </c>
      <c r="H4625" t="s">
        <v>6</v>
      </c>
      <c r="I4625" t="s">
        <v>137</v>
      </c>
      <c r="J4625" t="s">
        <v>1704</v>
      </c>
      <c r="K4625" t="s">
        <v>1706</v>
      </c>
      <c r="L4625" t="s">
        <v>1667</v>
      </c>
      <c r="M4625" t="s">
        <v>1669</v>
      </c>
    </row>
    <row r="4626" spans="1:13" x14ac:dyDescent="0.25">
      <c r="A4626" s="32" t="s">
        <v>1662</v>
      </c>
      <c r="B4626" s="27">
        <v>36</v>
      </c>
      <c r="C4626" s="27">
        <v>1</v>
      </c>
      <c r="D4626" s="7">
        <v>36</v>
      </c>
      <c r="E4626" s="7">
        <v>9</v>
      </c>
      <c r="F4626" t="s">
        <v>65</v>
      </c>
      <c r="G4626" t="s">
        <v>1664</v>
      </c>
      <c r="H4626" t="s">
        <v>6</v>
      </c>
      <c r="I4626" t="s">
        <v>137</v>
      </c>
      <c r="J4626" t="s">
        <v>1704</v>
      </c>
      <c r="K4626" t="s">
        <v>1707</v>
      </c>
      <c r="L4626" t="s">
        <v>1669</v>
      </c>
    </row>
    <row r="4627" spans="1:13" x14ac:dyDescent="0.25">
      <c r="A4627" s="32" t="s">
        <v>1662</v>
      </c>
      <c r="B4627" s="27">
        <v>37</v>
      </c>
      <c r="C4627" s="27">
        <v>1</v>
      </c>
      <c r="D4627" s="7">
        <v>37</v>
      </c>
      <c r="E4627" s="7">
        <v>4</v>
      </c>
      <c r="F4627" t="s">
        <v>65</v>
      </c>
      <c r="G4627" t="s">
        <v>1664</v>
      </c>
      <c r="H4627" t="s">
        <v>6</v>
      </c>
      <c r="I4627" t="s">
        <v>137</v>
      </c>
      <c r="J4627" t="s">
        <v>1704</v>
      </c>
      <c r="K4627" t="s">
        <v>1669</v>
      </c>
    </row>
    <row r="4628" spans="1:13" x14ac:dyDescent="0.25">
      <c r="A4628" s="32" t="s">
        <v>1662</v>
      </c>
      <c r="B4628" s="27">
        <v>37</v>
      </c>
      <c r="C4628" s="27">
        <v>5</v>
      </c>
      <c r="D4628" s="7">
        <v>37</v>
      </c>
      <c r="E4628" s="7">
        <v>6</v>
      </c>
      <c r="F4628" t="s">
        <v>137</v>
      </c>
    </row>
    <row r="4629" spans="1:13" x14ac:dyDescent="0.25">
      <c r="A4629" s="32" t="s">
        <v>1662</v>
      </c>
      <c r="B4629" s="27">
        <v>37</v>
      </c>
      <c r="C4629" s="27">
        <v>7</v>
      </c>
      <c r="D4629" s="7">
        <v>38</v>
      </c>
      <c r="E4629" s="7">
        <v>5</v>
      </c>
      <c r="F4629" t="s">
        <v>137</v>
      </c>
      <c r="G4629" t="s">
        <v>1708</v>
      </c>
    </row>
    <row r="4630" spans="1:13" x14ac:dyDescent="0.25">
      <c r="A4630" s="32" t="s">
        <v>1662</v>
      </c>
      <c r="B4630" s="27">
        <v>38</v>
      </c>
      <c r="C4630" s="27">
        <v>6</v>
      </c>
      <c r="D4630" s="7">
        <v>38</v>
      </c>
      <c r="E4630" s="7">
        <v>9</v>
      </c>
      <c r="F4630" t="s">
        <v>137</v>
      </c>
      <c r="G4630" t="s">
        <v>6</v>
      </c>
      <c r="H4630" t="s">
        <v>65</v>
      </c>
    </row>
    <row r="4631" spans="1:13" x14ac:dyDescent="0.25">
      <c r="A4631" s="32" t="s">
        <v>1662</v>
      </c>
      <c r="B4631" s="27">
        <v>39</v>
      </c>
      <c r="C4631" s="27">
        <v>1</v>
      </c>
      <c r="D4631" s="7">
        <v>39</v>
      </c>
      <c r="E4631" s="7">
        <v>2</v>
      </c>
      <c r="F4631" t="s">
        <v>6</v>
      </c>
      <c r="G4631" t="s">
        <v>65</v>
      </c>
      <c r="H4631" t="s">
        <v>1664</v>
      </c>
    </row>
    <row r="4632" spans="1:13" x14ac:dyDescent="0.25">
      <c r="A4632" s="32" t="s">
        <v>1662</v>
      </c>
      <c r="B4632" s="27">
        <v>39</v>
      </c>
      <c r="C4632" s="27">
        <v>3</v>
      </c>
      <c r="D4632" s="7">
        <v>39</v>
      </c>
      <c r="E4632" s="7">
        <v>5</v>
      </c>
      <c r="F4632" t="s">
        <v>6</v>
      </c>
      <c r="G4632" t="s">
        <v>137</v>
      </c>
    </row>
    <row r="4633" spans="1:13" x14ac:dyDescent="0.25">
      <c r="A4633" s="32" t="s">
        <v>1662</v>
      </c>
      <c r="B4633" s="27">
        <v>39</v>
      </c>
      <c r="C4633" s="27">
        <v>6</v>
      </c>
      <c r="D4633" s="7">
        <v>41</v>
      </c>
      <c r="E4633" s="7">
        <v>4</v>
      </c>
      <c r="F4633" t="s">
        <v>65</v>
      </c>
      <c r="G4633" t="s">
        <v>1664</v>
      </c>
      <c r="H4633" t="s">
        <v>6</v>
      </c>
      <c r="I4633" t="s">
        <v>137</v>
      </c>
      <c r="J4633" t="s">
        <v>1704</v>
      </c>
      <c r="K4633" t="s">
        <v>1669</v>
      </c>
    </row>
    <row r="4634" spans="1:13" x14ac:dyDescent="0.25">
      <c r="A4634" s="32" t="s">
        <v>1662</v>
      </c>
      <c r="B4634" s="27">
        <v>41</v>
      </c>
      <c r="C4634" s="27">
        <v>5</v>
      </c>
      <c r="D4634" s="7">
        <v>41</v>
      </c>
      <c r="E4634" s="7">
        <v>6</v>
      </c>
      <c r="F4634" t="s">
        <v>65</v>
      </c>
      <c r="G4634" t="s">
        <v>1664</v>
      </c>
      <c r="H4634" t="s">
        <v>1704</v>
      </c>
      <c r="I4634" t="s">
        <v>1669</v>
      </c>
    </row>
    <row r="4635" spans="1:13" x14ac:dyDescent="0.25">
      <c r="A4635" s="32" t="s">
        <v>1662</v>
      </c>
      <c r="B4635" s="27">
        <v>41</v>
      </c>
      <c r="C4635" s="27">
        <v>7</v>
      </c>
      <c r="D4635" s="7">
        <v>42</v>
      </c>
      <c r="E4635" s="7">
        <v>6</v>
      </c>
      <c r="F4635" t="s">
        <v>6</v>
      </c>
      <c r="G4635" t="s">
        <v>137</v>
      </c>
    </row>
    <row r="4636" spans="1:13" x14ac:dyDescent="0.25">
      <c r="A4636" s="32" t="s">
        <v>1662</v>
      </c>
      <c r="B4636" s="27">
        <v>43</v>
      </c>
      <c r="C4636" s="27">
        <v>1</v>
      </c>
      <c r="D4636" s="7">
        <v>43</v>
      </c>
      <c r="E4636" s="7">
        <v>7</v>
      </c>
      <c r="F4636" t="s">
        <v>6</v>
      </c>
      <c r="G4636" t="s">
        <v>137</v>
      </c>
      <c r="H4636" t="s">
        <v>1709</v>
      </c>
      <c r="I4636" t="s">
        <v>1708</v>
      </c>
      <c r="J4636" t="s">
        <v>8</v>
      </c>
    </row>
    <row r="4637" spans="1:13" x14ac:dyDescent="0.25">
      <c r="A4637" s="32" t="s">
        <v>1662</v>
      </c>
      <c r="B4637" s="27">
        <v>44</v>
      </c>
      <c r="C4637" s="27">
        <v>1</v>
      </c>
      <c r="D4637" s="7">
        <v>44</v>
      </c>
      <c r="E4637" s="7">
        <v>7</v>
      </c>
      <c r="F4637" t="s">
        <v>65</v>
      </c>
      <c r="G4637" t="s">
        <v>1664</v>
      </c>
      <c r="H4637" t="s">
        <v>1704</v>
      </c>
      <c r="I4637" t="s">
        <v>1669</v>
      </c>
    </row>
    <row r="4638" spans="1:13" x14ac:dyDescent="0.25">
      <c r="A4638" s="32" t="s">
        <v>1662</v>
      </c>
      <c r="B4638" s="27">
        <v>44</v>
      </c>
      <c r="C4638" s="27">
        <v>8</v>
      </c>
      <c r="D4638" s="7">
        <v>44</v>
      </c>
      <c r="E4638" s="7">
        <v>10</v>
      </c>
      <c r="F4638" t="s">
        <v>65</v>
      </c>
      <c r="G4638" t="s">
        <v>1664</v>
      </c>
      <c r="H4638" t="s">
        <v>1704</v>
      </c>
      <c r="I4638" t="s">
        <v>1669</v>
      </c>
      <c r="J4638" t="s">
        <v>1710</v>
      </c>
    </row>
    <row r="4639" spans="1:13" x14ac:dyDescent="0.25">
      <c r="A4639" s="32" t="s">
        <v>1662</v>
      </c>
      <c r="B4639" s="27">
        <v>45</v>
      </c>
      <c r="C4639" s="27">
        <v>1</v>
      </c>
      <c r="D4639" s="7">
        <v>45</v>
      </c>
      <c r="E4639" s="7">
        <v>2</v>
      </c>
      <c r="F4639" t="s">
        <v>6</v>
      </c>
    </row>
    <row r="4640" spans="1:13" x14ac:dyDescent="0.25">
      <c r="A4640" s="32" t="s">
        <v>1662</v>
      </c>
      <c r="B4640" s="27">
        <v>45</v>
      </c>
      <c r="C4640" s="27">
        <v>3</v>
      </c>
      <c r="D4640" s="7">
        <v>45</v>
      </c>
      <c r="E4640" s="7">
        <v>5</v>
      </c>
      <c r="F4640" t="s">
        <v>6</v>
      </c>
    </row>
    <row r="4641" spans="1:17" x14ac:dyDescent="0.25">
      <c r="A4641" s="32" t="s">
        <v>1662</v>
      </c>
      <c r="B4641" s="27">
        <v>45</v>
      </c>
      <c r="C4641" s="27">
        <v>6</v>
      </c>
      <c r="D4641" s="7">
        <v>45</v>
      </c>
      <c r="E4641" s="7">
        <v>6</v>
      </c>
      <c r="F4641" t="s">
        <v>6</v>
      </c>
    </row>
    <row r="4642" spans="1:17" x14ac:dyDescent="0.25">
      <c r="A4642" s="32" t="s">
        <v>1662</v>
      </c>
      <c r="B4642" s="27">
        <v>45</v>
      </c>
      <c r="C4642" s="27">
        <v>7</v>
      </c>
      <c r="D4642" s="7">
        <v>46</v>
      </c>
      <c r="E4642" s="7">
        <v>5</v>
      </c>
      <c r="F4642" t="s">
        <v>6</v>
      </c>
      <c r="G4642" t="s">
        <v>137</v>
      </c>
      <c r="H4642" t="s">
        <v>1709</v>
      </c>
      <c r="I4642" t="s">
        <v>1708</v>
      </c>
      <c r="J4642" t="s">
        <v>8</v>
      </c>
    </row>
    <row r="4643" spans="1:17" x14ac:dyDescent="0.25">
      <c r="A4643" s="32" t="s">
        <v>1662</v>
      </c>
      <c r="B4643" s="27">
        <v>46</v>
      </c>
      <c r="C4643" s="27">
        <v>6</v>
      </c>
      <c r="D4643" s="7">
        <v>48</v>
      </c>
      <c r="E4643" s="7">
        <v>2</v>
      </c>
      <c r="F4643" t="s">
        <v>6</v>
      </c>
      <c r="G4643" t="s">
        <v>137</v>
      </c>
      <c r="H4643" t="s">
        <v>1708</v>
      </c>
    </row>
    <row r="4644" spans="1:17" x14ac:dyDescent="0.25">
      <c r="A4644" s="32" t="s">
        <v>1662</v>
      </c>
      <c r="B4644" s="27">
        <v>48</v>
      </c>
      <c r="C4644" s="27">
        <v>3</v>
      </c>
      <c r="D4644" s="7">
        <v>48</v>
      </c>
      <c r="E4644" s="7">
        <v>5</v>
      </c>
      <c r="F4644" t="s">
        <v>6</v>
      </c>
      <c r="G4644" t="s">
        <v>137</v>
      </c>
    </row>
    <row r="4645" spans="1:17" x14ac:dyDescent="0.25">
      <c r="A4645" s="32" t="s">
        <v>1662</v>
      </c>
      <c r="B4645" s="27">
        <v>48</v>
      </c>
      <c r="C4645" s="27">
        <v>6</v>
      </c>
      <c r="D4645" s="7">
        <v>48</v>
      </c>
      <c r="E4645" s="7">
        <v>8</v>
      </c>
      <c r="F4645" t="s">
        <v>6</v>
      </c>
      <c r="G4645" t="s">
        <v>1711</v>
      </c>
    </row>
    <row r="4646" spans="1:17" x14ac:dyDescent="0.25">
      <c r="A4646" s="32" t="s">
        <v>1662</v>
      </c>
      <c r="B4646" s="27">
        <v>49</v>
      </c>
      <c r="C4646" s="27">
        <v>1</v>
      </c>
      <c r="D4646" s="7">
        <v>50</v>
      </c>
      <c r="E4646" s="7">
        <v>1</v>
      </c>
      <c r="F4646" t="s">
        <v>6</v>
      </c>
    </row>
    <row r="4647" spans="1:17" x14ac:dyDescent="0.25">
      <c r="A4647" s="32" t="s">
        <v>1662</v>
      </c>
      <c r="B4647" s="27">
        <v>50</v>
      </c>
      <c r="C4647" s="27">
        <v>2</v>
      </c>
      <c r="D4647" s="7">
        <v>50</v>
      </c>
      <c r="E4647" s="7">
        <v>2</v>
      </c>
      <c r="F4647" t="s">
        <v>6</v>
      </c>
      <c r="G4647" t="s">
        <v>1663</v>
      </c>
    </row>
    <row r="4648" spans="1:17" s="3" customFormat="1" x14ac:dyDescent="0.25">
      <c r="A4648" s="34" t="s">
        <v>1739</v>
      </c>
      <c r="B4648" s="28">
        <v>3</v>
      </c>
      <c r="C4648" s="28">
        <v>1</v>
      </c>
      <c r="D4648" s="8">
        <v>3</v>
      </c>
      <c r="E4648" s="8">
        <v>1</v>
      </c>
      <c r="F4648" s="3" t="s">
        <v>1759</v>
      </c>
      <c r="G4648" s="3" t="s">
        <v>1760</v>
      </c>
      <c r="H4648" s="3" t="s">
        <v>1744</v>
      </c>
    </row>
    <row r="4649" spans="1:17" x14ac:dyDescent="0.25">
      <c r="A4649" s="32" t="s">
        <v>1739</v>
      </c>
      <c r="B4649" s="27">
        <v>3</v>
      </c>
      <c r="C4649" s="27">
        <v>2</v>
      </c>
      <c r="D4649" s="7">
        <v>3</v>
      </c>
      <c r="E4649" s="7">
        <v>3</v>
      </c>
      <c r="F4649" t="s">
        <v>522</v>
      </c>
    </row>
    <row r="4650" spans="1:17" x14ac:dyDescent="0.25">
      <c r="A4650" s="32" t="s">
        <v>1739</v>
      </c>
      <c r="B4650" s="27">
        <v>3</v>
      </c>
      <c r="C4650" s="27">
        <v>4</v>
      </c>
      <c r="D4650" s="7">
        <v>3</v>
      </c>
      <c r="E4650" s="7">
        <v>7</v>
      </c>
      <c r="F4650" t="s">
        <v>522</v>
      </c>
      <c r="G4650" t="s">
        <v>6</v>
      </c>
    </row>
    <row r="4651" spans="1:17" x14ac:dyDescent="0.25">
      <c r="A4651" s="32" t="s">
        <v>1739</v>
      </c>
      <c r="B4651" s="27">
        <v>4</v>
      </c>
      <c r="C4651" s="27">
        <v>1</v>
      </c>
      <c r="D4651" s="7">
        <v>4</v>
      </c>
      <c r="E4651" s="7">
        <v>3</v>
      </c>
      <c r="F4651" t="s">
        <v>6</v>
      </c>
    </row>
    <row r="4652" spans="1:17" x14ac:dyDescent="0.25">
      <c r="A4652" s="32" t="s">
        <v>1739</v>
      </c>
      <c r="B4652" s="27">
        <v>4</v>
      </c>
      <c r="C4652" s="27">
        <v>4</v>
      </c>
      <c r="D4652" s="7">
        <v>4</v>
      </c>
      <c r="E4652" s="7">
        <v>9</v>
      </c>
      <c r="F4652" t="s">
        <v>6</v>
      </c>
      <c r="G4652" t="s">
        <v>1729</v>
      </c>
    </row>
    <row r="4653" spans="1:17" x14ac:dyDescent="0.25">
      <c r="A4653" s="32" t="s">
        <v>1739</v>
      </c>
      <c r="B4653" s="27">
        <v>5</v>
      </c>
      <c r="C4653" s="27">
        <v>1</v>
      </c>
      <c r="D4653" s="7">
        <v>5</v>
      </c>
      <c r="E4653" s="7">
        <v>2</v>
      </c>
      <c r="F4653" t="s">
        <v>6</v>
      </c>
      <c r="G4653" t="s">
        <v>532</v>
      </c>
      <c r="H4653" t="s">
        <v>522</v>
      </c>
      <c r="I4653" t="s">
        <v>1759</v>
      </c>
      <c r="J4653" t="s">
        <v>1760</v>
      </c>
      <c r="K4653" t="s">
        <v>1745</v>
      </c>
      <c r="L4653" t="s">
        <v>1740</v>
      </c>
      <c r="M4653" t="s">
        <v>1757</v>
      </c>
      <c r="N4653" t="s">
        <v>1763</v>
      </c>
      <c r="O4653" t="s">
        <v>1766</v>
      </c>
      <c r="P4653" t="s">
        <v>1771</v>
      </c>
      <c r="Q4653" t="s">
        <v>1774</v>
      </c>
    </row>
    <row r="4654" spans="1:17" x14ac:dyDescent="0.25">
      <c r="A4654" s="32" t="s">
        <v>1739</v>
      </c>
      <c r="B4654" s="27">
        <v>5</v>
      </c>
      <c r="C4654" s="27">
        <v>3</v>
      </c>
      <c r="D4654" s="7">
        <v>5</v>
      </c>
      <c r="E4654" s="7">
        <v>4</v>
      </c>
      <c r="F4654" t="s">
        <v>6</v>
      </c>
      <c r="G4654" t="s">
        <v>532</v>
      </c>
      <c r="H4654" t="s">
        <v>522</v>
      </c>
      <c r="I4654" t="s">
        <v>1759</v>
      </c>
      <c r="J4654" t="s">
        <v>1760</v>
      </c>
      <c r="K4654" t="s">
        <v>1740</v>
      </c>
      <c r="L4654" t="s">
        <v>1757</v>
      </c>
      <c r="M4654" t="s">
        <v>1763</v>
      </c>
      <c r="N4654" t="s">
        <v>1766</v>
      </c>
      <c r="O4654" t="s">
        <v>1771</v>
      </c>
      <c r="P4654" t="s">
        <v>1774</v>
      </c>
    </row>
    <row r="4655" spans="1:17" x14ac:dyDescent="0.25">
      <c r="A4655" s="32" t="s">
        <v>1739</v>
      </c>
      <c r="B4655" s="27">
        <v>5</v>
      </c>
      <c r="C4655" s="27">
        <v>5</v>
      </c>
      <c r="D4655" s="7">
        <v>5</v>
      </c>
      <c r="E4655" s="7">
        <v>8</v>
      </c>
      <c r="F4655" t="s">
        <v>6</v>
      </c>
      <c r="G4655" t="s">
        <v>1729</v>
      </c>
    </row>
    <row r="4656" spans="1:17" x14ac:dyDescent="0.25">
      <c r="A4656" s="32" t="s">
        <v>1739</v>
      </c>
      <c r="B4656" s="27">
        <v>5</v>
      </c>
      <c r="C4656" s="27">
        <v>9</v>
      </c>
      <c r="D4656" s="7">
        <v>9</v>
      </c>
      <c r="E4656" s="7">
        <v>8</v>
      </c>
      <c r="F4656" t="s">
        <v>6</v>
      </c>
      <c r="G4656" t="s">
        <v>532</v>
      </c>
      <c r="H4656" t="s">
        <v>522</v>
      </c>
      <c r="I4656" t="s">
        <v>1759</v>
      </c>
      <c r="J4656" t="s">
        <v>1760</v>
      </c>
      <c r="K4656" t="s">
        <v>1740</v>
      </c>
      <c r="L4656" t="s">
        <v>1757</v>
      </c>
      <c r="M4656" t="s">
        <v>1763</v>
      </c>
      <c r="N4656" t="s">
        <v>1766</v>
      </c>
      <c r="O4656" t="s">
        <v>1771</v>
      </c>
      <c r="P4656" t="s">
        <v>1774</v>
      </c>
    </row>
    <row r="4657" spans="1:14" x14ac:dyDescent="0.25">
      <c r="A4657" s="32" t="s">
        <v>1739</v>
      </c>
      <c r="B4657" s="27">
        <v>10</v>
      </c>
      <c r="C4657" s="27">
        <v>1</v>
      </c>
      <c r="D4657" s="7">
        <v>10</v>
      </c>
      <c r="E4657" s="7">
        <v>2</v>
      </c>
    </row>
    <row r="4658" spans="1:14" x14ac:dyDescent="0.25">
      <c r="A4658" s="32" t="s">
        <v>1739</v>
      </c>
      <c r="B4658" s="27">
        <v>10</v>
      </c>
      <c r="C4658" s="27">
        <v>3</v>
      </c>
      <c r="D4658" s="7">
        <v>11</v>
      </c>
      <c r="E4658" s="7">
        <v>7</v>
      </c>
      <c r="F4658" t="s">
        <v>482</v>
      </c>
      <c r="G4658" t="s">
        <v>1741</v>
      </c>
      <c r="H4658" t="s">
        <v>1747</v>
      </c>
      <c r="I4658" t="s">
        <v>1746</v>
      </c>
    </row>
    <row r="4659" spans="1:14" x14ac:dyDescent="0.25">
      <c r="A4659" s="32" t="s">
        <v>1739</v>
      </c>
      <c r="B4659" s="27">
        <v>12</v>
      </c>
      <c r="C4659" s="27">
        <v>1</v>
      </c>
      <c r="D4659" s="7">
        <v>12</v>
      </c>
      <c r="E4659" s="7">
        <v>2</v>
      </c>
      <c r="F4659" t="s">
        <v>482</v>
      </c>
      <c r="G4659" t="s">
        <v>1741</v>
      </c>
    </row>
    <row r="4660" spans="1:14" x14ac:dyDescent="0.25">
      <c r="A4660" s="32" t="s">
        <v>1739</v>
      </c>
      <c r="B4660" s="27">
        <v>12</v>
      </c>
      <c r="C4660" s="27">
        <v>3</v>
      </c>
      <c r="D4660" s="7">
        <v>12</v>
      </c>
      <c r="E4660" s="7">
        <v>7</v>
      </c>
      <c r="F4660" t="s">
        <v>482</v>
      </c>
      <c r="G4660" t="s">
        <v>455</v>
      </c>
      <c r="H4660" t="s">
        <v>463</v>
      </c>
      <c r="I4660" t="s">
        <v>1746</v>
      </c>
    </row>
    <row r="4661" spans="1:14" x14ac:dyDescent="0.25">
      <c r="A4661" s="32" t="s">
        <v>1739</v>
      </c>
      <c r="B4661" s="27">
        <v>12</v>
      </c>
      <c r="C4661" s="27">
        <v>8</v>
      </c>
      <c r="D4661" s="7">
        <v>12</v>
      </c>
      <c r="E4661" s="7">
        <v>9</v>
      </c>
      <c r="F4661" t="s">
        <v>455</v>
      </c>
      <c r="G4661" t="s">
        <v>463</v>
      </c>
    </row>
    <row r="4662" spans="1:14" x14ac:dyDescent="0.25">
      <c r="A4662" s="32" t="s">
        <v>1739</v>
      </c>
      <c r="B4662" s="27">
        <v>13</v>
      </c>
      <c r="C4662" s="27">
        <v>1</v>
      </c>
      <c r="D4662" s="7">
        <v>13</v>
      </c>
      <c r="E4662" s="7">
        <v>1</v>
      </c>
      <c r="F4662" t="s">
        <v>482</v>
      </c>
    </row>
    <row r="4663" spans="1:14" x14ac:dyDescent="0.25">
      <c r="A4663" s="32" t="s">
        <v>1739</v>
      </c>
      <c r="B4663" s="27">
        <v>13</v>
      </c>
      <c r="C4663" s="27">
        <v>2</v>
      </c>
      <c r="D4663" s="7">
        <v>13</v>
      </c>
      <c r="E4663" s="7">
        <v>3</v>
      </c>
      <c r="F4663" t="s">
        <v>482</v>
      </c>
      <c r="G4663" t="s">
        <v>1743</v>
      </c>
    </row>
    <row r="4664" spans="1:14" x14ac:dyDescent="0.25">
      <c r="A4664" s="32" t="s">
        <v>1739</v>
      </c>
      <c r="B4664" s="27">
        <v>13</v>
      </c>
      <c r="C4664" s="27">
        <v>4</v>
      </c>
      <c r="D4664" s="7">
        <v>14</v>
      </c>
      <c r="E4664" s="7">
        <v>10</v>
      </c>
      <c r="F4664" t="s">
        <v>482</v>
      </c>
      <c r="G4664" t="s">
        <v>1785</v>
      </c>
    </row>
    <row r="4665" spans="1:14" x14ac:dyDescent="0.25">
      <c r="A4665" s="32" t="s">
        <v>1739</v>
      </c>
      <c r="B4665" s="27">
        <v>15</v>
      </c>
      <c r="C4665" s="27">
        <v>1</v>
      </c>
      <c r="D4665" s="7">
        <v>15</v>
      </c>
      <c r="E4665" s="7">
        <v>1</v>
      </c>
      <c r="F4665" t="s">
        <v>482</v>
      </c>
      <c r="G4665" t="s">
        <v>1749</v>
      </c>
    </row>
    <row r="4666" spans="1:14" x14ac:dyDescent="0.25">
      <c r="A4666" s="32" t="s">
        <v>1739</v>
      </c>
      <c r="B4666" s="27">
        <v>15</v>
      </c>
      <c r="C4666" s="27">
        <v>2</v>
      </c>
      <c r="D4666" s="7">
        <v>15</v>
      </c>
      <c r="E4666" s="7">
        <v>3</v>
      </c>
      <c r="F4666" t="s">
        <v>482</v>
      </c>
      <c r="G4666" t="s">
        <v>1785</v>
      </c>
    </row>
    <row r="4667" spans="1:14" x14ac:dyDescent="0.25">
      <c r="A4667" s="32" t="s">
        <v>1739</v>
      </c>
      <c r="B4667" s="27">
        <v>15</v>
      </c>
      <c r="C4667" s="27">
        <v>4</v>
      </c>
      <c r="D4667" s="7">
        <v>15</v>
      </c>
      <c r="E4667" s="7">
        <v>4</v>
      </c>
      <c r="F4667" t="s">
        <v>482</v>
      </c>
    </row>
    <row r="4668" spans="1:14" x14ac:dyDescent="0.25">
      <c r="A4668" s="32" t="s">
        <v>1739</v>
      </c>
      <c r="B4668" s="27">
        <v>15</v>
      </c>
      <c r="C4668" s="27">
        <v>5</v>
      </c>
      <c r="D4668" s="7">
        <v>15</v>
      </c>
      <c r="E4668" s="7">
        <v>5</v>
      </c>
      <c r="F4668" t="s">
        <v>482</v>
      </c>
      <c r="G4668" t="s">
        <v>1749</v>
      </c>
    </row>
    <row r="4669" spans="1:14" x14ac:dyDescent="0.25">
      <c r="A4669" s="32" t="s">
        <v>1739</v>
      </c>
      <c r="B4669" s="27">
        <v>15</v>
      </c>
      <c r="C4669" s="27">
        <v>6</v>
      </c>
      <c r="D4669" s="7">
        <v>15</v>
      </c>
      <c r="E4669" s="7">
        <v>6</v>
      </c>
      <c r="F4669" t="s">
        <v>482</v>
      </c>
      <c r="G4669" t="s">
        <v>1750</v>
      </c>
    </row>
    <row r="4670" spans="1:14" x14ac:dyDescent="0.25">
      <c r="A4670" s="32" t="s">
        <v>1739</v>
      </c>
      <c r="B4670" s="27">
        <v>15</v>
      </c>
      <c r="C4670" s="27">
        <v>7</v>
      </c>
      <c r="D4670" s="7">
        <v>15</v>
      </c>
      <c r="E4670" s="7">
        <v>8</v>
      </c>
      <c r="F4670" t="s">
        <v>482</v>
      </c>
      <c r="G4670" t="s">
        <v>1751</v>
      </c>
      <c r="H4670" t="s">
        <v>1752</v>
      </c>
    </row>
    <row r="4671" spans="1:14" x14ac:dyDescent="0.25">
      <c r="A4671" s="32" t="s">
        <v>1739</v>
      </c>
      <c r="B4671" s="27">
        <v>16</v>
      </c>
      <c r="C4671" s="27">
        <v>1</v>
      </c>
      <c r="D4671" s="7">
        <v>16</v>
      </c>
      <c r="E4671" s="7">
        <v>6</v>
      </c>
      <c r="F4671" t="s">
        <v>455</v>
      </c>
      <c r="G4671" t="s">
        <v>463</v>
      </c>
      <c r="H4671" t="s">
        <v>482</v>
      </c>
      <c r="I4671" t="s">
        <v>1753</v>
      </c>
      <c r="J4671" t="s">
        <v>1751</v>
      </c>
      <c r="K4671" t="s">
        <v>1754</v>
      </c>
      <c r="L4671" t="s">
        <v>1755</v>
      </c>
      <c r="M4671" t="s">
        <v>456</v>
      </c>
      <c r="N4671" t="s">
        <v>1762</v>
      </c>
    </row>
    <row r="4672" spans="1:14" x14ac:dyDescent="0.25">
      <c r="A4672" s="32" t="s">
        <v>1739</v>
      </c>
      <c r="B4672" s="27">
        <v>16</v>
      </c>
      <c r="C4672" s="27">
        <v>7</v>
      </c>
      <c r="D4672" s="7">
        <v>16</v>
      </c>
      <c r="E4672" s="7">
        <v>7</v>
      </c>
      <c r="F4672" t="s">
        <v>455</v>
      </c>
      <c r="G4672" t="s">
        <v>463</v>
      </c>
      <c r="H4672" t="s">
        <v>1753</v>
      </c>
      <c r="I4672" t="s">
        <v>1751</v>
      </c>
      <c r="J4672" t="s">
        <v>1754</v>
      </c>
      <c r="K4672" t="s">
        <v>1755</v>
      </c>
      <c r="L4672" t="s">
        <v>456</v>
      </c>
      <c r="M4672" t="s">
        <v>1762</v>
      </c>
    </row>
    <row r="4673" spans="1:18" x14ac:dyDescent="0.25">
      <c r="A4673" s="32" t="s">
        <v>1739</v>
      </c>
      <c r="B4673" s="27">
        <v>16</v>
      </c>
      <c r="C4673" s="27">
        <v>8</v>
      </c>
      <c r="D4673" s="7">
        <v>16</v>
      </c>
      <c r="E4673" s="7">
        <v>9</v>
      </c>
      <c r="F4673" t="s">
        <v>455</v>
      </c>
      <c r="G4673" t="s">
        <v>463</v>
      </c>
      <c r="H4673" t="s">
        <v>1753</v>
      </c>
      <c r="I4673" t="s">
        <v>1751</v>
      </c>
      <c r="J4673" t="s">
        <v>1755</v>
      </c>
    </row>
    <row r="4674" spans="1:18" x14ac:dyDescent="0.25">
      <c r="A4674" s="32" t="s">
        <v>1739</v>
      </c>
      <c r="B4674" s="27">
        <v>17</v>
      </c>
      <c r="C4674" s="27">
        <v>1</v>
      </c>
      <c r="D4674" s="7">
        <v>17</v>
      </c>
      <c r="E4674" s="7">
        <v>9</v>
      </c>
      <c r="F4674" t="s">
        <v>482</v>
      </c>
      <c r="G4674" t="s">
        <v>1785</v>
      </c>
    </row>
    <row r="4675" spans="1:18" x14ac:dyDescent="0.25">
      <c r="A4675" s="32" t="s">
        <v>1739</v>
      </c>
      <c r="B4675" s="27">
        <v>18</v>
      </c>
      <c r="C4675" s="27">
        <v>1</v>
      </c>
      <c r="D4675" s="7">
        <v>18</v>
      </c>
      <c r="E4675" s="7">
        <v>9</v>
      </c>
      <c r="F4675" t="s">
        <v>482</v>
      </c>
      <c r="G4675" t="s">
        <v>1754</v>
      </c>
      <c r="H4675" t="s">
        <v>456</v>
      </c>
      <c r="I4675" t="s">
        <v>1762</v>
      </c>
    </row>
    <row r="4676" spans="1:18" x14ac:dyDescent="0.25">
      <c r="A4676" s="32" t="s">
        <v>1739</v>
      </c>
      <c r="B4676" s="27">
        <v>19</v>
      </c>
      <c r="C4676" s="27">
        <v>1</v>
      </c>
      <c r="D4676" s="7">
        <v>19</v>
      </c>
      <c r="E4676" s="7">
        <v>8</v>
      </c>
      <c r="F4676" t="s">
        <v>6</v>
      </c>
      <c r="G4676" t="s">
        <v>532</v>
      </c>
      <c r="H4676" t="s">
        <v>522</v>
      </c>
      <c r="I4676" t="s">
        <v>1759</v>
      </c>
      <c r="J4676" t="s">
        <v>1760</v>
      </c>
      <c r="K4676" t="s">
        <v>1740</v>
      </c>
      <c r="L4676" t="s">
        <v>1757</v>
      </c>
      <c r="M4676" t="s">
        <v>1763</v>
      </c>
      <c r="N4676" t="s">
        <v>1766</v>
      </c>
      <c r="O4676" t="s">
        <v>1771</v>
      </c>
      <c r="P4676" t="s">
        <v>1774</v>
      </c>
    </row>
    <row r="4677" spans="1:18" x14ac:dyDescent="0.25">
      <c r="A4677" s="32" t="s">
        <v>1739</v>
      </c>
      <c r="B4677" s="27">
        <v>20</v>
      </c>
      <c r="C4677" s="27">
        <v>1</v>
      </c>
      <c r="D4677" s="7">
        <v>20</v>
      </c>
      <c r="E4677" s="7">
        <v>9</v>
      </c>
      <c r="F4677" t="s">
        <v>482</v>
      </c>
      <c r="G4677" t="s">
        <v>1754</v>
      </c>
      <c r="H4677" t="s">
        <v>456</v>
      </c>
      <c r="I4677" t="s">
        <v>1762</v>
      </c>
    </row>
    <row r="4678" spans="1:18" x14ac:dyDescent="0.25">
      <c r="A4678" s="32" t="s">
        <v>1739</v>
      </c>
      <c r="B4678" s="27">
        <v>21</v>
      </c>
      <c r="C4678" s="27">
        <v>1</v>
      </c>
      <c r="D4678" s="7">
        <v>22</v>
      </c>
      <c r="E4678" s="7">
        <v>5</v>
      </c>
      <c r="F4678" t="s">
        <v>6</v>
      </c>
      <c r="G4678" t="s">
        <v>532</v>
      </c>
      <c r="H4678" t="s">
        <v>522</v>
      </c>
      <c r="I4678" t="s">
        <v>1759</v>
      </c>
      <c r="J4678" t="s">
        <v>1760</v>
      </c>
      <c r="K4678" t="s">
        <v>1740</v>
      </c>
      <c r="L4678" t="s">
        <v>1757</v>
      </c>
      <c r="M4678" t="s">
        <v>1763</v>
      </c>
      <c r="N4678" t="s">
        <v>1766</v>
      </c>
      <c r="O4678" t="s">
        <v>1771</v>
      </c>
      <c r="P4678" t="s">
        <v>1774</v>
      </c>
    </row>
    <row r="4679" spans="1:18" x14ac:dyDescent="0.25">
      <c r="A4679" s="32" t="s">
        <v>1739</v>
      </c>
      <c r="B4679" s="27">
        <v>22</v>
      </c>
      <c r="C4679" s="27">
        <v>6</v>
      </c>
      <c r="D4679" s="7">
        <v>23</v>
      </c>
      <c r="E4679" s="7">
        <v>4</v>
      </c>
      <c r="F4679" t="s">
        <v>6</v>
      </c>
      <c r="G4679" t="s">
        <v>532</v>
      </c>
      <c r="H4679" t="s">
        <v>1759</v>
      </c>
      <c r="I4679" t="s">
        <v>1757</v>
      </c>
      <c r="J4679" t="s">
        <v>1758</v>
      </c>
    </row>
    <row r="4680" spans="1:18" x14ac:dyDescent="0.25">
      <c r="A4680" s="32" t="s">
        <v>1739</v>
      </c>
      <c r="B4680" s="27">
        <v>23</v>
      </c>
      <c r="C4680" s="27">
        <v>5</v>
      </c>
      <c r="D4680" s="7">
        <v>24</v>
      </c>
      <c r="E4680" s="7">
        <v>4</v>
      </c>
      <c r="F4680" t="s">
        <v>6</v>
      </c>
      <c r="G4680" t="s">
        <v>532</v>
      </c>
      <c r="H4680" t="s">
        <v>1759</v>
      </c>
      <c r="I4680" t="s">
        <v>1757</v>
      </c>
      <c r="J4680" t="s">
        <v>1758</v>
      </c>
      <c r="K4680" t="s">
        <v>1761</v>
      </c>
    </row>
    <row r="4681" spans="1:18" x14ac:dyDescent="0.25">
      <c r="A4681" s="32" t="s">
        <v>1739</v>
      </c>
      <c r="B4681" s="27">
        <v>24</v>
      </c>
      <c r="C4681" s="27">
        <v>5</v>
      </c>
      <c r="D4681" s="7">
        <v>24</v>
      </c>
      <c r="E4681" s="7">
        <v>8</v>
      </c>
      <c r="F4681" t="s">
        <v>522</v>
      </c>
      <c r="G4681" t="s">
        <v>1740</v>
      </c>
      <c r="H4681" t="s">
        <v>1760</v>
      </c>
      <c r="I4681" t="s">
        <v>1763</v>
      </c>
      <c r="J4681" t="s">
        <v>1766</v>
      </c>
    </row>
    <row r="4682" spans="1:18" x14ac:dyDescent="0.25">
      <c r="A4682" s="32" t="s">
        <v>1739</v>
      </c>
      <c r="B4682" s="27">
        <v>25</v>
      </c>
      <c r="C4682" s="27">
        <v>1</v>
      </c>
      <c r="D4682" s="7">
        <v>25</v>
      </c>
      <c r="E4682" s="7">
        <v>8</v>
      </c>
      <c r="F4682" t="s">
        <v>6</v>
      </c>
      <c r="G4682" t="s">
        <v>532</v>
      </c>
      <c r="H4682" t="s">
        <v>1759</v>
      </c>
      <c r="I4682" t="s">
        <v>1757</v>
      </c>
      <c r="J4682" t="s">
        <v>1761</v>
      </c>
      <c r="K4682" t="s">
        <v>522</v>
      </c>
      <c r="L4682" t="s">
        <v>1740</v>
      </c>
      <c r="M4682" t="s">
        <v>1760</v>
      </c>
      <c r="N4682" t="s">
        <v>1763</v>
      </c>
      <c r="O4682" t="s">
        <v>1766</v>
      </c>
      <c r="P4682" t="s">
        <v>1771</v>
      </c>
      <c r="Q4682" t="s">
        <v>1774</v>
      </c>
    </row>
    <row r="4683" spans="1:18" x14ac:dyDescent="0.25">
      <c r="A4683" s="32" t="s">
        <v>1739</v>
      </c>
      <c r="B4683" s="27">
        <v>26</v>
      </c>
      <c r="C4683" s="27">
        <v>1</v>
      </c>
      <c r="D4683" s="7">
        <v>26</v>
      </c>
      <c r="E4683" s="7">
        <v>1</v>
      </c>
      <c r="F4683" t="s">
        <v>6</v>
      </c>
      <c r="G4683" t="s">
        <v>532</v>
      </c>
      <c r="H4683" t="s">
        <v>1759</v>
      </c>
      <c r="I4683" t="s">
        <v>1757</v>
      </c>
      <c r="J4683" t="s">
        <v>1761</v>
      </c>
      <c r="K4683" t="s">
        <v>522</v>
      </c>
      <c r="L4683" t="s">
        <v>1740</v>
      </c>
      <c r="M4683" t="s">
        <v>1760</v>
      </c>
      <c r="N4683" t="s">
        <v>1763</v>
      </c>
      <c r="O4683" t="s">
        <v>1766</v>
      </c>
      <c r="P4683" t="s">
        <v>1771</v>
      </c>
      <c r="Q4683" t="s">
        <v>1774</v>
      </c>
    </row>
    <row r="4684" spans="1:18" x14ac:dyDescent="0.25">
      <c r="A4684" s="32" t="s">
        <v>1739</v>
      </c>
      <c r="B4684" s="27">
        <v>26</v>
      </c>
      <c r="C4684" s="27">
        <v>2</v>
      </c>
      <c r="D4684" s="7">
        <v>27</v>
      </c>
      <c r="E4684" s="7">
        <v>2</v>
      </c>
      <c r="F4684" t="s">
        <v>6</v>
      </c>
      <c r="G4684" t="s">
        <v>532</v>
      </c>
      <c r="H4684" t="s">
        <v>1759</v>
      </c>
      <c r="I4684" t="s">
        <v>1757</v>
      </c>
      <c r="J4684" t="s">
        <v>522</v>
      </c>
      <c r="K4684" t="s">
        <v>1740</v>
      </c>
      <c r="L4684" t="s">
        <v>1760</v>
      </c>
      <c r="M4684" t="s">
        <v>1762</v>
      </c>
      <c r="N4684" t="s">
        <v>1763</v>
      </c>
      <c r="O4684" t="s">
        <v>1766</v>
      </c>
      <c r="P4684" t="s">
        <v>1771</v>
      </c>
      <c r="Q4684" t="s">
        <v>1774</v>
      </c>
    </row>
    <row r="4685" spans="1:18" x14ac:dyDescent="0.25">
      <c r="A4685" s="32" t="s">
        <v>1739</v>
      </c>
      <c r="B4685" s="27">
        <v>27</v>
      </c>
      <c r="C4685" s="27">
        <v>3</v>
      </c>
      <c r="D4685" s="7">
        <v>27</v>
      </c>
      <c r="E4685" s="7">
        <v>3</v>
      </c>
      <c r="F4685" t="s">
        <v>6</v>
      </c>
      <c r="G4685" t="s">
        <v>532</v>
      </c>
      <c r="H4685" t="s">
        <v>1759</v>
      </c>
      <c r="I4685" t="s">
        <v>1757</v>
      </c>
      <c r="J4685" t="s">
        <v>522</v>
      </c>
      <c r="K4685" t="s">
        <v>1740</v>
      </c>
      <c r="L4685" t="s">
        <v>1760</v>
      </c>
      <c r="M4685" t="s">
        <v>1762</v>
      </c>
      <c r="N4685" t="s">
        <v>1763</v>
      </c>
      <c r="O4685" t="s">
        <v>1758</v>
      </c>
      <c r="P4685" t="s">
        <v>1766</v>
      </c>
      <c r="Q4685" t="s">
        <v>1771</v>
      </c>
      <c r="R4685" t="s">
        <v>1774</v>
      </c>
    </row>
    <row r="4686" spans="1:18" x14ac:dyDescent="0.25">
      <c r="A4686" s="32" t="s">
        <v>1739</v>
      </c>
      <c r="B4686" s="27">
        <v>27</v>
      </c>
      <c r="C4686" s="27">
        <v>4</v>
      </c>
      <c r="D4686" s="7">
        <v>29</v>
      </c>
      <c r="E4686" s="7">
        <v>1</v>
      </c>
      <c r="F4686" t="s">
        <v>6</v>
      </c>
      <c r="G4686" t="s">
        <v>532</v>
      </c>
      <c r="H4686" t="s">
        <v>1740</v>
      </c>
      <c r="I4686" t="s">
        <v>1763</v>
      </c>
    </row>
    <row r="4687" spans="1:18" x14ac:dyDescent="0.25">
      <c r="A4687" s="32" t="s">
        <v>1739</v>
      </c>
      <c r="B4687" s="27">
        <v>29</v>
      </c>
      <c r="C4687" s="27">
        <v>2</v>
      </c>
      <c r="D4687" s="7">
        <v>29</v>
      </c>
      <c r="E4687" s="7">
        <v>3</v>
      </c>
      <c r="F4687" t="s">
        <v>6</v>
      </c>
      <c r="G4687" t="s">
        <v>532</v>
      </c>
      <c r="H4687" t="s">
        <v>1759</v>
      </c>
      <c r="I4687" t="s">
        <v>1757</v>
      </c>
      <c r="J4687" t="s">
        <v>522</v>
      </c>
      <c r="K4687" t="s">
        <v>1740</v>
      </c>
      <c r="L4687" t="s">
        <v>1760</v>
      </c>
      <c r="M4687" t="s">
        <v>1762</v>
      </c>
      <c r="N4687" t="s">
        <v>1763</v>
      </c>
      <c r="O4687" t="s">
        <v>1764</v>
      </c>
      <c r="P4687" t="s">
        <v>1766</v>
      </c>
      <c r="Q4687" t="s">
        <v>1771</v>
      </c>
      <c r="R4687" t="s">
        <v>1774</v>
      </c>
    </row>
    <row r="4688" spans="1:18" x14ac:dyDescent="0.25">
      <c r="A4688" s="32" t="s">
        <v>1739</v>
      </c>
      <c r="B4688" s="27">
        <v>29</v>
      </c>
      <c r="C4688" s="27">
        <v>4</v>
      </c>
      <c r="D4688" s="7">
        <v>29</v>
      </c>
      <c r="E4688" s="7">
        <v>7</v>
      </c>
      <c r="F4688" t="s">
        <v>6</v>
      </c>
      <c r="G4688" t="s">
        <v>532</v>
      </c>
      <c r="H4688" t="s">
        <v>1759</v>
      </c>
      <c r="I4688" t="s">
        <v>1757</v>
      </c>
      <c r="J4688" t="s">
        <v>522</v>
      </c>
      <c r="K4688" t="s">
        <v>1740</v>
      </c>
      <c r="L4688" t="s">
        <v>1760</v>
      </c>
      <c r="M4688" t="s">
        <v>1762</v>
      </c>
      <c r="N4688" t="s">
        <v>1763</v>
      </c>
      <c r="O4688" t="s">
        <v>1766</v>
      </c>
      <c r="P4688" t="s">
        <v>1771</v>
      </c>
      <c r="Q4688" t="s">
        <v>1774</v>
      </c>
    </row>
    <row r="4689" spans="1:17" x14ac:dyDescent="0.25">
      <c r="A4689" s="32" t="s">
        <v>1739</v>
      </c>
      <c r="B4689" s="27">
        <v>30</v>
      </c>
      <c r="C4689" s="27">
        <v>1</v>
      </c>
      <c r="D4689" s="7">
        <v>31</v>
      </c>
      <c r="E4689" s="7">
        <v>7</v>
      </c>
      <c r="F4689" t="s">
        <v>6</v>
      </c>
      <c r="G4689" t="s">
        <v>532</v>
      </c>
      <c r="H4689" t="s">
        <v>1759</v>
      </c>
      <c r="I4689" t="s">
        <v>1757</v>
      </c>
      <c r="J4689" t="s">
        <v>522</v>
      </c>
      <c r="K4689" t="s">
        <v>1740</v>
      </c>
      <c r="L4689" t="s">
        <v>1760</v>
      </c>
      <c r="M4689" t="s">
        <v>1762</v>
      </c>
      <c r="N4689" t="s">
        <v>1763</v>
      </c>
      <c r="O4689" t="s">
        <v>1766</v>
      </c>
      <c r="P4689" t="s">
        <v>1771</v>
      </c>
      <c r="Q4689" t="s">
        <v>1774</v>
      </c>
    </row>
    <row r="4690" spans="1:17" x14ac:dyDescent="0.25">
      <c r="A4690" s="32" t="s">
        <v>1739</v>
      </c>
      <c r="B4690" s="27">
        <v>32</v>
      </c>
      <c r="C4690" s="27">
        <v>1</v>
      </c>
      <c r="D4690" s="7">
        <v>32</v>
      </c>
      <c r="E4690" s="7">
        <v>8</v>
      </c>
      <c r="F4690" t="s">
        <v>6</v>
      </c>
      <c r="G4690" t="s">
        <v>532</v>
      </c>
      <c r="H4690" t="s">
        <v>1759</v>
      </c>
      <c r="I4690" t="s">
        <v>1760</v>
      </c>
      <c r="J4690" t="s">
        <v>1757</v>
      </c>
      <c r="K4690" t="s">
        <v>522</v>
      </c>
      <c r="L4690" t="s">
        <v>1740</v>
      </c>
      <c r="M4690" t="s">
        <v>1762</v>
      </c>
      <c r="N4690" t="s">
        <v>1763</v>
      </c>
      <c r="O4690" t="s">
        <v>1766</v>
      </c>
      <c r="P4690" t="s">
        <v>1771</v>
      </c>
      <c r="Q4690" t="s">
        <v>1774</v>
      </c>
    </row>
    <row r="4691" spans="1:17" x14ac:dyDescent="0.25">
      <c r="A4691" s="32" t="s">
        <v>1739</v>
      </c>
      <c r="B4691" s="27">
        <v>33</v>
      </c>
      <c r="C4691" s="27">
        <v>1</v>
      </c>
      <c r="D4691" s="7">
        <v>34</v>
      </c>
      <c r="E4691" s="7">
        <v>6</v>
      </c>
      <c r="F4691" t="s">
        <v>532</v>
      </c>
      <c r="G4691" t="s">
        <v>1759</v>
      </c>
      <c r="H4691" t="s">
        <v>1760</v>
      </c>
      <c r="I4691" t="s">
        <v>1757</v>
      </c>
      <c r="J4691" t="s">
        <v>522</v>
      </c>
      <c r="K4691" t="s">
        <v>1740</v>
      </c>
      <c r="L4691" t="s">
        <v>1762</v>
      </c>
      <c r="M4691" t="s">
        <v>1763</v>
      </c>
      <c r="N4691" t="s">
        <v>1766</v>
      </c>
      <c r="O4691" t="s">
        <v>482</v>
      </c>
      <c r="P4691" t="s">
        <v>1767</v>
      </c>
      <c r="Q4691" t="s">
        <v>456</v>
      </c>
    </row>
    <row r="4692" spans="1:17" x14ac:dyDescent="0.25">
      <c r="A4692" s="32" t="s">
        <v>1739</v>
      </c>
      <c r="B4692" s="27">
        <v>34</v>
      </c>
      <c r="C4692" s="27">
        <v>7</v>
      </c>
      <c r="D4692" s="7">
        <v>34</v>
      </c>
      <c r="E4692" s="7">
        <v>10</v>
      </c>
      <c r="F4692" t="s">
        <v>482</v>
      </c>
      <c r="G4692" t="s">
        <v>1767</v>
      </c>
      <c r="H4692" t="s">
        <v>456</v>
      </c>
    </row>
    <row r="4693" spans="1:17" x14ac:dyDescent="0.25">
      <c r="A4693" s="32" t="s">
        <v>1739</v>
      </c>
      <c r="B4693" s="27">
        <v>35</v>
      </c>
      <c r="C4693" s="27">
        <v>1</v>
      </c>
      <c r="D4693" s="7">
        <v>35</v>
      </c>
      <c r="E4693" s="7">
        <v>1</v>
      </c>
      <c r="F4693" t="s">
        <v>532</v>
      </c>
      <c r="G4693" t="s">
        <v>1759</v>
      </c>
      <c r="H4693" t="s">
        <v>1760</v>
      </c>
      <c r="I4693" t="s">
        <v>1757</v>
      </c>
      <c r="J4693" t="s">
        <v>522</v>
      </c>
      <c r="K4693" t="s">
        <v>1740</v>
      </c>
      <c r="L4693" t="s">
        <v>1762</v>
      </c>
      <c r="M4693" t="s">
        <v>1763</v>
      </c>
      <c r="N4693" t="s">
        <v>1766</v>
      </c>
      <c r="O4693" t="s">
        <v>6</v>
      </c>
      <c r="P4693" t="s">
        <v>1771</v>
      </c>
      <c r="Q4693" t="s">
        <v>1774</v>
      </c>
    </row>
    <row r="4694" spans="1:17" x14ac:dyDescent="0.25">
      <c r="A4694" s="32" t="s">
        <v>1739</v>
      </c>
      <c r="B4694" s="27">
        <v>35</v>
      </c>
      <c r="C4694" s="27">
        <v>2</v>
      </c>
      <c r="D4694" s="7">
        <v>35</v>
      </c>
      <c r="E4694" s="7">
        <v>6</v>
      </c>
      <c r="F4694" t="s">
        <v>6</v>
      </c>
      <c r="G4694" t="s">
        <v>1760</v>
      </c>
      <c r="H4694" t="s">
        <v>1771</v>
      </c>
      <c r="I4694" t="s">
        <v>1774</v>
      </c>
    </row>
    <row r="4695" spans="1:17" x14ac:dyDescent="0.25">
      <c r="A4695" s="32" t="s">
        <v>1739</v>
      </c>
      <c r="B4695" s="27">
        <v>35</v>
      </c>
      <c r="C4695" s="27">
        <v>7</v>
      </c>
      <c r="D4695" s="7">
        <v>35</v>
      </c>
      <c r="E4695" s="7">
        <v>8</v>
      </c>
      <c r="F4695" t="s">
        <v>6</v>
      </c>
      <c r="G4695" t="s">
        <v>1768</v>
      </c>
    </row>
    <row r="4696" spans="1:17" x14ac:dyDescent="0.25">
      <c r="A4696" s="32" t="s">
        <v>1739</v>
      </c>
      <c r="B4696" s="27">
        <v>35</v>
      </c>
      <c r="C4696" s="27">
        <v>9</v>
      </c>
      <c r="D4696" s="7">
        <v>35</v>
      </c>
      <c r="E4696" s="7">
        <v>10</v>
      </c>
      <c r="F4696" t="s">
        <v>6</v>
      </c>
      <c r="G4696" t="s">
        <v>1760</v>
      </c>
      <c r="H4696" t="s">
        <v>1768</v>
      </c>
      <c r="I4696" t="s">
        <v>1771</v>
      </c>
      <c r="J4696" t="s">
        <v>1774</v>
      </c>
    </row>
    <row r="4697" spans="1:17" x14ac:dyDescent="0.25">
      <c r="A4697" s="32" t="s">
        <v>1739</v>
      </c>
      <c r="B4697" s="27">
        <v>36</v>
      </c>
      <c r="C4697" s="27">
        <v>1</v>
      </c>
      <c r="D4697" s="7">
        <v>36</v>
      </c>
      <c r="E4697" s="7">
        <v>6</v>
      </c>
      <c r="F4697" t="s">
        <v>6</v>
      </c>
      <c r="G4697" t="s">
        <v>1760</v>
      </c>
      <c r="H4697" t="s">
        <v>1769</v>
      </c>
      <c r="I4697" t="s">
        <v>1771</v>
      </c>
      <c r="J4697" t="s">
        <v>1774</v>
      </c>
    </row>
    <row r="4698" spans="1:17" x14ac:dyDescent="0.25">
      <c r="A4698" s="32" t="s">
        <v>1739</v>
      </c>
      <c r="B4698" s="27">
        <v>36</v>
      </c>
      <c r="C4698" s="27">
        <v>7</v>
      </c>
      <c r="D4698" s="7">
        <v>36</v>
      </c>
      <c r="E4698" s="7">
        <v>8</v>
      </c>
      <c r="F4698" t="s">
        <v>6</v>
      </c>
      <c r="G4698" t="s">
        <v>1760</v>
      </c>
      <c r="H4698" t="s">
        <v>1769</v>
      </c>
      <c r="I4698" t="s">
        <v>1770</v>
      </c>
      <c r="J4698" t="s">
        <v>1771</v>
      </c>
      <c r="K4698" t="s">
        <v>1774</v>
      </c>
    </row>
    <row r="4699" spans="1:17" x14ac:dyDescent="0.25">
      <c r="A4699" s="32" t="s">
        <v>1739</v>
      </c>
      <c r="B4699" s="27">
        <v>36</v>
      </c>
      <c r="C4699" s="27">
        <v>9</v>
      </c>
      <c r="D4699" s="7">
        <v>36</v>
      </c>
      <c r="E4699" s="7">
        <v>10</v>
      </c>
      <c r="F4699" t="s">
        <v>6</v>
      </c>
      <c r="G4699" t="s">
        <v>1760</v>
      </c>
      <c r="H4699" t="s">
        <v>1769</v>
      </c>
      <c r="I4699" t="s">
        <v>1770</v>
      </c>
      <c r="J4699" t="s">
        <v>1771</v>
      </c>
      <c r="K4699" t="s">
        <v>1772</v>
      </c>
      <c r="L4699" t="s">
        <v>1774</v>
      </c>
    </row>
    <row r="4700" spans="1:17" x14ac:dyDescent="0.25">
      <c r="A4700" s="32" t="s">
        <v>1739</v>
      </c>
      <c r="B4700" s="27">
        <v>37</v>
      </c>
      <c r="C4700" s="27">
        <v>1</v>
      </c>
      <c r="D4700" s="7">
        <v>37</v>
      </c>
      <c r="E4700" s="7">
        <v>3</v>
      </c>
      <c r="F4700" t="s">
        <v>6</v>
      </c>
      <c r="G4700" t="s">
        <v>1760</v>
      </c>
      <c r="H4700" t="s">
        <v>1769</v>
      </c>
      <c r="I4700" t="s">
        <v>1770</v>
      </c>
      <c r="J4700" t="s">
        <v>1771</v>
      </c>
      <c r="K4700" t="s">
        <v>1772</v>
      </c>
      <c r="L4700" t="s">
        <v>482</v>
      </c>
      <c r="M4700" t="s">
        <v>1774</v>
      </c>
    </row>
    <row r="4701" spans="1:17" x14ac:dyDescent="0.25">
      <c r="A4701" s="32" t="s">
        <v>1739</v>
      </c>
      <c r="B4701" s="27">
        <v>37</v>
      </c>
      <c r="C4701" s="27">
        <v>4</v>
      </c>
      <c r="D4701" s="7">
        <v>37</v>
      </c>
      <c r="E4701" s="7">
        <v>6</v>
      </c>
      <c r="F4701" t="s">
        <v>6</v>
      </c>
      <c r="G4701" t="s">
        <v>1774</v>
      </c>
      <c r="H4701" t="s">
        <v>482</v>
      </c>
      <c r="I4701" t="s">
        <v>1770</v>
      </c>
      <c r="J4701" t="s">
        <v>1772</v>
      </c>
    </row>
    <row r="4702" spans="1:17" x14ac:dyDescent="0.25">
      <c r="A4702" s="32" t="s">
        <v>1739</v>
      </c>
      <c r="B4702" s="27">
        <v>37</v>
      </c>
      <c r="C4702" s="27">
        <v>7</v>
      </c>
      <c r="D4702" s="7">
        <v>37</v>
      </c>
      <c r="E4702" s="7">
        <v>8</v>
      </c>
      <c r="F4702" t="s">
        <v>482</v>
      </c>
      <c r="G4702" t="s">
        <v>1772</v>
      </c>
      <c r="H4702" t="s">
        <v>1785</v>
      </c>
    </row>
    <row r="4703" spans="1:17" x14ac:dyDescent="0.25">
      <c r="A4703" s="32" t="s">
        <v>1739</v>
      </c>
      <c r="B4703" s="27">
        <v>37</v>
      </c>
      <c r="C4703" s="27">
        <v>8</v>
      </c>
      <c r="D4703" s="7">
        <v>37</v>
      </c>
      <c r="E4703" s="7">
        <v>10</v>
      </c>
      <c r="F4703" t="s">
        <v>482</v>
      </c>
      <c r="G4703" t="s">
        <v>1772</v>
      </c>
      <c r="H4703" t="s">
        <v>1785</v>
      </c>
      <c r="I4703" t="s">
        <v>456</v>
      </c>
    </row>
    <row r="4704" spans="1:17" x14ac:dyDescent="0.25">
      <c r="A4704" s="32" t="s">
        <v>1739</v>
      </c>
      <c r="B4704" s="27">
        <v>38</v>
      </c>
      <c r="C4704" s="27">
        <v>1</v>
      </c>
      <c r="D4704" s="7">
        <v>38</v>
      </c>
      <c r="E4704" s="7">
        <v>1</v>
      </c>
      <c r="F4704" t="s">
        <v>532</v>
      </c>
      <c r="G4704" t="s">
        <v>1759</v>
      </c>
      <c r="H4704" t="s">
        <v>1757</v>
      </c>
      <c r="I4704" t="s">
        <v>522</v>
      </c>
      <c r="J4704" t="s">
        <v>1740</v>
      </c>
      <c r="K4704" t="s">
        <v>1762</v>
      </c>
      <c r="L4704" t="s">
        <v>1763</v>
      </c>
      <c r="M4704" t="s">
        <v>1766</v>
      </c>
    </row>
    <row r="4705" spans="1:11" x14ac:dyDescent="0.25">
      <c r="A4705" s="32" t="s">
        <v>1739</v>
      </c>
      <c r="B4705" s="27">
        <v>38</v>
      </c>
      <c r="C4705" s="27">
        <v>2</v>
      </c>
      <c r="D4705" s="7">
        <v>38</v>
      </c>
      <c r="E4705" s="7">
        <v>2</v>
      </c>
      <c r="F4705" t="s">
        <v>486</v>
      </c>
      <c r="G4705" t="s">
        <v>467</v>
      </c>
      <c r="H4705" t="s">
        <v>1773</v>
      </c>
    </row>
    <row r="4706" spans="1:11" x14ac:dyDescent="0.25">
      <c r="A4706" s="32" t="s">
        <v>1739</v>
      </c>
      <c r="B4706" s="27">
        <v>38</v>
      </c>
      <c r="C4706" s="27">
        <v>3</v>
      </c>
      <c r="D4706" s="7">
        <v>38</v>
      </c>
      <c r="E4706" s="7">
        <v>6</v>
      </c>
      <c r="F4706" t="s">
        <v>486</v>
      </c>
      <c r="G4706" t="s">
        <v>467</v>
      </c>
      <c r="H4706" t="s">
        <v>1773</v>
      </c>
      <c r="I4706" t="s">
        <v>6</v>
      </c>
      <c r="J4706" t="s">
        <v>1774</v>
      </c>
      <c r="K4706" t="s">
        <v>1770</v>
      </c>
    </row>
    <row r="4707" spans="1:11" x14ac:dyDescent="0.25">
      <c r="A4707" s="32" t="s">
        <v>1739</v>
      </c>
      <c r="B4707" s="27">
        <v>38</v>
      </c>
      <c r="C4707" s="27">
        <v>7</v>
      </c>
      <c r="D4707" s="7">
        <v>38</v>
      </c>
      <c r="E4707" s="7">
        <v>8</v>
      </c>
      <c r="F4707" t="s">
        <v>6</v>
      </c>
      <c r="G4707" t="s">
        <v>1774</v>
      </c>
    </row>
    <row r="4708" spans="1:11" x14ac:dyDescent="0.25">
      <c r="A4708" s="32" t="s">
        <v>1739</v>
      </c>
      <c r="B4708" s="27">
        <v>39</v>
      </c>
      <c r="C4708" s="27">
        <v>1</v>
      </c>
      <c r="D4708" s="7">
        <v>39</v>
      </c>
      <c r="E4708" s="7">
        <v>3</v>
      </c>
      <c r="F4708" t="s">
        <v>1775</v>
      </c>
      <c r="G4708" t="s">
        <v>1776</v>
      </c>
      <c r="H4708" t="s">
        <v>6</v>
      </c>
      <c r="I4708" t="s">
        <v>1774</v>
      </c>
    </row>
    <row r="4709" spans="1:11" x14ac:dyDescent="0.25">
      <c r="A4709" s="32" t="s">
        <v>1739</v>
      </c>
      <c r="B4709" s="27">
        <v>39</v>
      </c>
      <c r="C4709" s="27">
        <v>4</v>
      </c>
      <c r="D4709" s="7">
        <v>39</v>
      </c>
      <c r="E4709" s="7">
        <v>7</v>
      </c>
      <c r="F4709" t="s">
        <v>6</v>
      </c>
      <c r="G4709" t="s">
        <v>1774</v>
      </c>
    </row>
    <row r="4710" spans="1:11" x14ac:dyDescent="0.25">
      <c r="A4710" s="32" t="s">
        <v>1739</v>
      </c>
      <c r="B4710" s="27">
        <v>40</v>
      </c>
      <c r="C4710" s="27">
        <v>1</v>
      </c>
      <c r="D4710" s="7">
        <v>40</v>
      </c>
      <c r="E4710" s="7">
        <v>6</v>
      </c>
      <c r="F4710" t="s">
        <v>6</v>
      </c>
      <c r="G4710" t="s">
        <v>1774</v>
      </c>
    </row>
    <row r="4711" spans="1:11" x14ac:dyDescent="0.25">
      <c r="A4711" s="32" t="s">
        <v>1739</v>
      </c>
      <c r="B4711" s="27">
        <v>40</v>
      </c>
      <c r="C4711" s="27">
        <v>7</v>
      </c>
      <c r="D4711" s="7">
        <v>41</v>
      </c>
      <c r="E4711" s="7">
        <v>3</v>
      </c>
      <c r="F4711" t="s">
        <v>6</v>
      </c>
      <c r="G4711" t="s">
        <v>1774</v>
      </c>
      <c r="H4711" t="s">
        <v>1777</v>
      </c>
      <c r="I4711" t="s">
        <v>1778</v>
      </c>
    </row>
    <row r="4712" spans="1:11" x14ac:dyDescent="0.25">
      <c r="A4712" s="32" t="s">
        <v>1739</v>
      </c>
      <c r="B4712" s="27">
        <v>41</v>
      </c>
      <c r="C4712" s="27">
        <v>4</v>
      </c>
      <c r="D4712" s="7">
        <v>41</v>
      </c>
      <c r="E4712" s="7">
        <v>8</v>
      </c>
      <c r="F4712" t="s">
        <v>6</v>
      </c>
      <c r="G4712" t="s">
        <v>1779</v>
      </c>
    </row>
    <row r="4713" spans="1:11" x14ac:dyDescent="0.25">
      <c r="A4713" s="32" t="s">
        <v>1739</v>
      </c>
      <c r="B4713" s="27">
        <v>42</v>
      </c>
      <c r="C4713" s="27">
        <v>1</v>
      </c>
      <c r="D4713" s="7">
        <v>42</v>
      </c>
      <c r="E4713" s="7">
        <v>1</v>
      </c>
      <c r="F4713" t="s">
        <v>1801</v>
      </c>
      <c r="G4713" t="s">
        <v>1781</v>
      </c>
      <c r="H4713" t="s">
        <v>1782</v>
      </c>
    </row>
    <row r="4714" spans="1:11" x14ac:dyDescent="0.25">
      <c r="A4714" s="32" t="s">
        <v>1739</v>
      </c>
      <c r="B4714" s="27">
        <v>42</v>
      </c>
      <c r="C4714" s="27">
        <v>2</v>
      </c>
      <c r="D4714" s="7">
        <v>42</v>
      </c>
      <c r="E4714" s="7">
        <v>2</v>
      </c>
      <c r="F4714" t="s">
        <v>1800</v>
      </c>
      <c r="H4714" t="s">
        <v>1783</v>
      </c>
    </row>
    <row r="4715" spans="1:11" x14ac:dyDescent="0.25">
      <c r="A4715" s="32" t="s">
        <v>1739</v>
      </c>
      <c r="B4715" s="27">
        <v>42</v>
      </c>
      <c r="C4715" s="27">
        <v>3</v>
      </c>
      <c r="D4715" s="7">
        <v>42</v>
      </c>
      <c r="E4715" s="7">
        <v>3</v>
      </c>
      <c r="F4715" t="s">
        <v>1799</v>
      </c>
      <c r="H4715" t="s">
        <v>1784</v>
      </c>
    </row>
    <row r="4716" spans="1:11" x14ac:dyDescent="0.25">
      <c r="A4716" s="32" t="s">
        <v>1739</v>
      </c>
      <c r="B4716" s="27">
        <v>42</v>
      </c>
      <c r="C4716" s="27">
        <v>4</v>
      </c>
      <c r="D4716" s="7">
        <v>42</v>
      </c>
      <c r="E4716" s="7">
        <v>4</v>
      </c>
      <c r="F4716" t="s">
        <v>1798</v>
      </c>
      <c r="G4716" t="s">
        <v>1780</v>
      </c>
    </row>
    <row r="4717" spans="1:11" x14ac:dyDescent="0.25">
      <c r="A4717" s="32" t="s">
        <v>1739</v>
      </c>
      <c r="B4717" s="27">
        <v>42</v>
      </c>
      <c r="C4717" s="27">
        <v>5</v>
      </c>
      <c r="D4717" s="7">
        <v>42</v>
      </c>
      <c r="E4717" s="7">
        <v>6</v>
      </c>
      <c r="F4717" t="s">
        <v>1754</v>
      </c>
      <c r="G4717" t="s">
        <v>456</v>
      </c>
      <c r="H4717" t="s">
        <v>482</v>
      </c>
    </row>
    <row r="4718" spans="1:11" x14ac:dyDescent="0.25">
      <c r="A4718" s="32" t="s">
        <v>1739</v>
      </c>
      <c r="B4718" s="27">
        <v>43</v>
      </c>
      <c r="C4718" s="27">
        <v>1</v>
      </c>
      <c r="D4718" s="7">
        <v>44</v>
      </c>
      <c r="E4718" s="7">
        <v>10</v>
      </c>
      <c r="F4718" t="s">
        <v>482</v>
      </c>
      <c r="G4718" t="s">
        <v>1785</v>
      </c>
    </row>
    <row r="4719" spans="1:11" x14ac:dyDescent="0.25">
      <c r="A4719" s="32" t="s">
        <v>1739</v>
      </c>
      <c r="B4719" s="27">
        <v>45</v>
      </c>
      <c r="C4719" s="27">
        <v>1</v>
      </c>
      <c r="D4719" s="7">
        <v>46</v>
      </c>
      <c r="E4719" s="7">
        <v>5</v>
      </c>
      <c r="F4719" t="s">
        <v>532</v>
      </c>
      <c r="G4719" t="s">
        <v>1786</v>
      </c>
      <c r="H4719" t="s">
        <v>1787</v>
      </c>
      <c r="I4719" t="s">
        <v>1797</v>
      </c>
    </row>
    <row r="4720" spans="1:11" x14ac:dyDescent="0.25">
      <c r="A4720" s="32" t="s">
        <v>1739</v>
      </c>
      <c r="B4720" s="27">
        <v>46</v>
      </c>
      <c r="C4720" s="27">
        <v>6</v>
      </c>
      <c r="D4720" s="7">
        <v>46</v>
      </c>
      <c r="E4720" s="7">
        <v>9</v>
      </c>
      <c r="F4720" t="s">
        <v>532</v>
      </c>
      <c r="G4720" t="s">
        <v>1786</v>
      </c>
      <c r="H4720" t="s">
        <v>1797</v>
      </c>
    </row>
    <row r="4721" spans="1:10" x14ac:dyDescent="0.25">
      <c r="A4721" s="32" t="s">
        <v>1739</v>
      </c>
      <c r="B4721" s="27">
        <v>47</v>
      </c>
      <c r="C4721" s="27">
        <v>1</v>
      </c>
      <c r="D4721" s="7">
        <v>47</v>
      </c>
      <c r="E4721" s="7">
        <v>1</v>
      </c>
      <c r="F4721" t="s">
        <v>1788</v>
      </c>
    </row>
    <row r="4722" spans="1:10" x14ac:dyDescent="0.25">
      <c r="A4722" s="32" t="s">
        <v>1739</v>
      </c>
      <c r="B4722" s="27">
        <v>47</v>
      </c>
      <c r="C4722" s="27">
        <v>2</v>
      </c>
      <c r="D4722" s="7">
        <v>47</v>
      </c>
      <c r="E4722" s="7">
        <v>2</v>
      </c>
      <c r="F4722" t="s">
        <v>1788</v>
      </c>
      <c r="G4722" t="s">
        <v>522</v>
      </c>
    </row>
    <row r="4723" spans="1:10" x14ac:dyDescent="0.25">
      <c r="A4723" s="32" t="s">
        <v>1739</v>
      </c>
      <c r="B4723" s="27">
        <v>47</v>
      </c>
      <c r="C4723" s="27">
        <v>3</v>
      </c>
      <c r="D4723" s="7">
        <v>47</v>
      </c>
      <c r="E4723" s="7">
        <v>6</v>
      </c>
      <c r="F4723" t="s">
        <v>522</v>
      </c>
      <c r="G4723" t="s">
        <v>6</v>
      </c>
    </row>
    <row r="4724" spans="1:10" x14ac:dyDescent="0.25">
      <c r="A4724" s="32" t="s">
        <v>1739</v>
      </c>
      <c r="B4724" s="27">
        <v>48</v>
      </c>
      <c r="C4724" s="27">
        <v>1</v>
      </c>
      <c r="D4724" s="7">
        <v>48</v>
      </c>
      <c r="E4724" s="7">
        <v>2</v>
      </c>
      <c r="F4724" t="s">
        <v>532</v>
      </c>
      <c r="G4724" t="s">
        <v>1796</v>
      </c>
      <c r="H4724" t="s">
        <v>1754</v>
      </c>
      <c r="I4724" t="s">
        <v>456</v>
      </c>
    </row>
    <row r="4725" spans="1:10" x14ac:dyDescent="0.25">
      <c r="A4725" s="32" t="s">
        <v>1739</v>
      </c>
      <c r="B4725" s="27">
        <v>48</v>
      </c>
      <c r="C4725" s="27">
        <v>3</v>
      </c>
      <c r="D4725" s="7">
        <v>48</v>
      </c>
      <c r="E4725" s="7">
        <v>5</v>
      </c>
      <c r="F4725" t="s">
        <v>532</v>
      </c>
      <c r="G4725" t="s">
        <v>1796</v>
      </c>
      <c r="H4725" t="s">
        <v>1754</v>
      </c>
    </row>
    <row r="4726" spans="1:10" x14ac:dyDescent="0.25">
      <c r="A4726" s="32" t="s">
        <v>1739</v>
      </c>
      <c r="B4726" s="27">
        <v>48</v>
      </c>
      <c r="C4726" s="27">
        <v>6</v>
      </c>
      <c r="D4726" s="7">
        <v>48</v>
      </c>
      <c r="E4726" s="7">
        <v>9</v>
      </c>
      <c r="F4726" t="s">
        <v>532</v>
      </c>
      <c r="G4726" t="s">
        <v>1796</v>
      </c>
      <c r="H4726" t="s">
        <v>1754</v>
      </c>
      <c r="I4726" t="s">
        <v>522</v>
      </c>
      <c r="J4726" t="s">
        <v>6</v>
      </c>
    </row>
    <row r="4727" spans="1:10" x14ac:dyDescent="0.25">
      <c r="A4727" s="32" t="s">
        <v>1739</v>
      </c>
      <c r="B4727" s="27">
        <v>49</v>
      </c>
      <c r="C4727" s="27">
        <v>1</v>
      </c>
      <c r="D4727" s="7">
        <v>49</v>
      </c>
      <c r="E4727" s="7">
        <v>9</v>
      </c>
      <c r="F4727" t="s">
        <v>522</v>
      </c>
      <c r="G4727" t="s">
        <v>6</v>
      </c>
    </row>
    <row r="4728" spans="1:10" x14ac:dyDescent="0.25">
      <c r="A4728" s="32" t="s">
        <v>1739</v>
      </c>
      <c r="B4728" s="27">
        <v>50</v>
      </c>
      <c r="C4728" s="27">
        <v>1</v>
      </c>
      <c r="D4728" s="7">
        <v>51</v>
      </c>
      <c r="E4728" s="7">
        <v>4</v>
      </c>
      <c r="F4728" t="s">
        <v>522</v>
      </c>
      <c r="G4728" t="s">
        <v>6</v>
      </c>
      <c r="H4728" t="s">
        <v>1765</v>
      </c>
    </row>
    <row r="4729" spans="1:10" x14ac:dyDescent="0.25">
      <c r="A4729" s="32" t="s">
        <v>1739</v>
      </c>
      <c r="B4729" s="27">
        <v>51</v>
      </c>
      <c r="C4729" s="27">
        <v>5</v>
      </c>
      <c r="D4729" s="7">
        <v>51</v>
      </c>
      <c r="E4729" s="7">
        <v>8</v>
      </c>
      <c r="F4729" t="s">
        <v>522</v>
      </c>
      <c r="G4729" t="s">
        <v>6</v>
      </c>
    </row>
    <row r="4730" spans="1:10" x14ac:dyDescent="0.25">
      <c r="A4730" s="32" t="s">
        <v>1739</v>
      </c>
      <c r="B4730" s="27">
        <v>52</v>
      </c>
      <c r="C4730" s="27">
        <v>1</v>
      </c>
      <c r="D4730" s="7">
        <v>52</v>
      </c>
      <c r="E4730" s="7">
        <v>3</v>
      </c>
      <c r="F4730" t="s">
        <v>522</v>
      </c>
      <c r="G4730" t="s">
        <v>6</v>
      </c>
      <c r="H4730" t="s">
        <v>532</v>
      </c>
      <c r="I4730" t="s">
        <v>1789</v>
      </c>
    </row>
    <row r="4731" spans="1:10" x14ac:dyDescent="0.25">
      <c r="A4731" s="32" t="s">
        <v>1739</v>
      </c>
      <c r="B4731" s="27">
        <v>52</v>
      </c>
      <c r="C4731" s="27">
        <v>4</v>
      </c>
      <c r="D4731" s="7">
        <v>52</v>
      </c>
      <c r="E4731" s="7">
        <v>7</v>
      </c>
      <c r="F4731" t="s">
        <v>522</v>
      </c>
      <c r="G4731" t="s">
        <v>6</v>
      </c>
      <c r="H4731" t="s">
        <v>532</v>
      </c>
      <c r="I4731" t="s">
        <v>1790</v>
      </c>
    </row>
    <row r="4732" spans="1:10" x14ac:dyDescent="0.25">
      <c r="A4732" s="32" t="s">
        <v>1739</v>
      </c>
      <c r="B4732" s="27">
        <v>52</v>
      </c>
      <c r="C4732" s="27">
        <v>8</v>
      </c>
      <c r="D4732" s="7">
        <v>52</v>
      </c>
      <c r="E4732" s="7">
        <v>9</v>
      </c>
      <c r="F4732" t="s">
        <v>522</v>
      </c>
      <c r="G4732" t="s">
        <v>6</v>
      </c>
    </row>
    <row r="4733" spans="1:10" x14ac:dyDescent="0.25">
      <c r="A4733" s="32" t="s">
        <v>1739</v>
      </c>
      <c r="B4733" s="27">
        <v>53</v>
      </c>
      <c r="C4733" s="27">
        <v>1</v>
      </c>
      <c r="D4733" s="7">
        <v>53</v>
      </c>
      <c r="E4733" s="7">
        <v>4</v>
      </c>
      <c r="F4733" t="s">
        <v>522</v>
      </c>
      <c r="G4733" t="s">
        <v>6</v>
      </c>
      <c r="H4733" t="s">
        <v>532</v>
      </c>
      <c r="I4733" t="s">
        <v>1803</v>
      </c>
    </row>
    <row r="4734" spans="1:10" x14ac:dyDescent="0.25">
      <c r="A4734" s="32" t="s">
        <v>1739</v>
      </c>
      <c r="B4734" s="27">
        <v>53</v>
      </c>
      <c r="C4734" s="27">
        <v>5</v>
      </c>
      <c r="D4734" s="7">
        <v>53</v>
      </c>
      <c r="E4734" s="7">
        <v>8</v>
      </c>
      <c r="F4734" t="s">
        <v>6</v>
      </c>
    </row>
    <row r="4735" spans="1:10" x14ac:dyDescent="0.25">
      <c r="A4735" s="32" t="s">
        <v>1739</v>
      </c>
      <c r="B4735" s="27">
        <v>54</v>
      </c>
      <c r="C4735" s="27">
        <v>1</v>
      </c>
      <c r="D4735" s="7">
        <v>54</v>
      </c>
      <c r="E4735" s="7">
        <v>1</v>
      </c>
      <c r="F4735" t="s">
        <v>532</v>
      </c>
      <c r="G4735" t="s">
        <v>1791</v>
      </c>
    </row>
    <row r="4736" spans="1:10" x14ac:dyDescent="0.25">
      <c r="A4736" s="32" t="s">
        <v>1739</v>
      </c>
      <c r="B4736" s="27">
        <v>54</v>
      </c>
      <c r="C4736" s="27">
        <v>2</v>
      </c>
      <c r="D4736" s="7">
        <v>54</v>
      </c>
      <c r="E4736" s="7">
        <v>4</v>
      </c>
      <c r="F4736" t="s">
        <v>6</v>
      </c>
      <c r="G4736" t="s">
        <v>1792</v>
      </c>
      <c r="H4736" t="s">
        <v>1793</v>
      </c>
      <c r="I4736" t="s">
        <v>1794</v>
      </c>
      <c r="J4736" t="s">
        <v>1795</v>
      </c>
    </row>
    <row r="4737" spans="1:7" x14ac:dyDescent="0.25">
      <c r="A4737" s="32" t="s">
        <v>1739</v>
      </c>
      <c r="B4737" s="27">
        <v>54</v>
      </c>
      <c r="C4737" s="27">
        <v>5</v>
      </c>
      <c r="D4737" s="7">
        <v>55</v>
      </c>
      <c r="E4737" s="7">
        <v>9</v>
      </c>
      <c r="F4737" t="s">
        <v>532</v>
      </c>
      <c r="G4737" t="s">
        <v>6</v>
      </c>
    </row>
    <row r="4738" spans="1:7" x14ac:dyDescent="0.25">
      <c r="A4738" s="32" t="s">
        <v>1739</v>
      </c>
      <c r="B4738" s="27">
        <v>56</v>
      </c>
      <c r="C4738" s="27">
        <v>1</v>
      </c>
      <c r="D4738" s="7">
        <v>56</v>
      </c>
      <c r="E4738" s="7">
        <v>1</v>
      </c>
      <c r="F4738" t="s">
        <v>6</v>
      </c>
    </row>
    <row r="4739" spans="1:7" x14ac:dyDescent="0.25">
      <c r="A4739" s="32" t="s">
        <v>1739</v>
      </c>
      <c r="B4739" s="27">
        <v>56</v>
      </c>
      <c r="C4739" s="27">
        <v>2</v>
      </c>
      <c r="D4739" s="7">
        <v>56</v>
      </c>
      <c r="E4739" s="7">
        <v>7</v>
      </c>
      <c r="F4739" t="s">
        <v>522</v>
      </c>
      <c r="G4739" t="s">
        <v>6</v>
      </c>
    </row>
    <row r="4740" spans="1:7" s="3" customFormat="1" x14ac:dyDescent="0.25">
      <c r="A4740" s="34"/>
      <c r="B4740" s="28"/>
      <c r="C4740" s="28"/>
      <c r="D4740" s="8"/>
      <c r="E4740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5" activePane="bottomLeft" state="frozen"/>
      <selection activeCell="A404" sqref="A404"/>
      <selection pane="bottomLeft" activeCell="I39" sqref="I39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2.3626340155945422E-2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4" sqref="A154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2022-09-23T20:46:40Z</dcterms:modified>
</cp:coreProperties>
</file>