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@GD3\!stanford teaching\PSYCH 290 - 2021\"/>
    </mc:Choice>
  </mc:AlternateContent>
  <xr:revisionPtr revIDLastSave="0" documentId="13_ncr:40009_{C0A75207-4020-415F-8611-EF5EE800974A}" xr6:coauthVersionLast="47" xr6:coauthVersionMax="47" xr10:uidLastSave="{00000000-0000-0000-0000-000000000000}"/>
  <bookViews>
    <workbookView xWindow="2445" yWindow="-120" windowWidth="36075" windowHeight="21840" activeTab="2"/>
  </bookViews>
  <sheets>
    <sheet name="Original" sheetId="2" r:id="rId1"/>
    <sheet name="Prettier" sheetId="1" r:id="rId2"/>
    <sheet name="APA" sheetId="3" r:id="rId3"/>
  </sheets>
  <calcPr calcId="0"/>
</workbook>
</file>

<file path=xl/calcChain.xml><?xml version="1.0" encoding="utf-8"?>
<calcChain xmlns="http://schemas.openxmlformats.org/spreadsheetml/2006/main">
  <c r="Q12" i="3" l="1"/>
  <c r="Q11" i="3"/>
  <c r="Q10" i="3"/>
  <c r="Q9" i="3"/>
  <c r="Q8" i="3"/>
  <c r="Q7" i="3"/>
  <c r="Q6" i="3"/>
  <c r="Q5" i="3"/>
  <c r="Q4" i="3"/>
  <c r="Q3" i="3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<sst xmlns="http://schemas.openxmlformats.org/spreadsheetml/2006/main" count="6101" uniqueCount="2228">
  <si>
    <t>Namespace(IDP=False</t>
  </si>
  <si>
    <t xml:space="preserve"> adaptationfactors=None</t>
  </si>
  <si>
    <t xml:space="preserve"> adaptcolumns=None</t>
  </si>
  <si>
    <t xml:space="preserve"> adapttable=None</t>
  </si>
  <si>
    <t xml:space="preserve"> addcharngrams=False</t>
  </si>
  <si>
    <t xml:space="preserve"> addcorplextable=False</t>
  </si>
  <si>
    <t xml:space="preserve"> addfeatnorms=False</t>
  </si>
  <si>
    <t xml:space="preserve"> addfkscore=False</t>
  </si>
  <si>
    <t xml:space="preserve"> addldafeattable=None</t>
  </si>
  <si>
    <t xml:space="preserve"> addldamsgs=None</t>
  </si>
  <si>
    <t xml:space="preserve"> addlextable=False</t>
  </si>
  <si>
    <t xml:space="preserve"> addmessageid=None</t>
  </si>
  <si>
    <t xml:space="preserve"> addner=False</t>
  </si>
  <si>
    <t xml:space="preserve"> addngrams=False</t>
  </si>
  <si>
    <t xml:space="preserve"> addngramsfromtok=False</t>
  </si>
  <si>
    <t xml:space="preserve"> addoutcomefeats=False</t>
  </si>
  <si>
    <t xml:space="preserve"> addparses=False</t>
  </si>
  <si>
    <t xml:space="preserve"> addphrasetable=False</t>
  </si>
  <si>
    <t xml:space="preserve"> addpnames=None</t>
  </si>
  <si>
    <t xml:space="preserve"> addpostable=False</t>
  </si>
  <si>
    <t xml:space="preserve"> addpostimexdiff=False</t>
  </si>
  <si>
    <t xml:space="preserve"> addsegmented=False</t>
  </si>
  <si>
    <t xml:space="preserve"> addsentperrow=False</t>
  </si>
  <si>
    <t xml:space="preserve"> addsenttokenized=False</t>
  </si>
  <si>
    <t xml:space="preserve"> addstdfeats=False</t>
  </si>
  <si>
    <t xml:space="preserve"> addtimexdiff=False</t>
  </si>
  <si>
    <t xml:space="preserve"> addtokenized=False</t>
  </si>
  <si>
    <t xml:space="preserve"> addtopiclexfromtopicfile=False</t>
  </si>
  <si>
    <t xml:space="preserve"> addtweetpos=False</t>
  </si>
  <si>
    <t xml:space="preserve"> addtweettok=False</t>
  </si>
  <si>
    <t xml:space="preserve"> addwnnopos=False</t>
  </si>
  <si>
    <t xml:space="preserve"> addwnpos=False</t>
  </si>
  <si>
    <t xml:space="preserve"> aggregategroup=False</t>
  </si>
  <si>
    <t xml:space="preserve"> allcontrolsonly=True</t>
  </si>
  <si>
    <t xml:space="preserve"> auc=False</t>
  </si>
  <si>
    <t xml:space="preserve"> barplot=False</t>
  </si>
  <si>
    <t xml:space="preserve"> batchsize=32</t>
  </si>
  <si>
    <t xml:space="preserve"> blacklist=False</t>
  </si>
  <si>
    <t xml:space="preserve"> bonferroni=True</t>
  </si>
  <si>
    <t xml:space="preserve"> bootstrapp=0</t>
  </si>
  <si>
    <t xml:space="preserve"> bracketlabels=''</t>
  </si>
  <si>
    <t xml:space="preserve"> categories=['POSEMO']</t>
  </si>
  <si>
    <t xml:space="preserve"> cattobinfields=[]</t>
  </si>
  <si>
    <t xml:space="preserve"> cattointfields=[]</t>
  </si>
  <si>
    <t xml:space="preserve"> cca=0</t>
  </si>
  <si>
    <t xml:space="preserve"> ccaOutcomesVsControls=False</t>
  </si>
  <si>
    <t xml:space="preserve"> ccaPermute=0</t>
  </si>
  <si>
    <t xml:space="preserve"> classToLex=None</t>
  </si>
  <si>
    <t xml:space="preserve"> cleancloud=False</t>
  </si>
  <si>
    <t xml:space="preserve"> cleanmessages=False</t>
  </si>
  <si>
    <t xml:space="preserve"> cohensd=False</t>
  </si>
  <si>
    <t xml:space="preserve"> colloc_column='feat'</t>
  </si>
  <si>
    <t xml:space="preserve"> colloc_pmi_thresh=3.0</t>
  </si>
  <si>
    <t xml:space="preserve"> colloc_table='test_collocs'</t>
  </si>
  <si>
    <t xml:space="preserve"> combinefeattables=None</t>
  </si>
  <si>
    <t xml:space="preserve"> combmodels=['ridgecv']</t>
  </si>
  <si>
    <t xml:space="preserve"> combormatrix=False</t>
  </si>
  <si>
    <t xml:space="preserve"> combotestclassifiers=False</t>
  </si>
  <si>
    <t xml:space="preserve"> combotestregression=False</t>
  </si>
  <si>
    <t xml:space="preserve"> compTCsample1=[]</t>
  </si>
  <si>
    <t xml:space="preserve"> compTCsample2=[]</t>
  </si>
  <si>
    <t xml:space="preserve"> compTagcloud=False</t>
  </si>
  <si>
    <t xml:space="preserve"> confint=True</t>
  </si>
  <si>
    <t xml:space="preserve"> controladjustreg=False</t>
  </si>
  <si>
    <t xml:space="preserve"> controlcombosizes=[]</t>
  </si>
  <si>
    <t xml:space="preserve"> corpdb='eich'</t>
  </si>
  <si>
    <t xml:space="preserve"> corptable='msgs'</t>
  </si>
  <si>
    <t xml:space="preserve"> corptopictc=False</t>
  </si>
  <si>
    <t xml:space="preserve"> correl_field='user_id'</t>
  </si>
  <si>
    <t xml:space="preserve"> correlate=True</t>
  </si>
  <si>
    <t xml:space="preserve"> createcollocscores=False</t>
  </si>
  <si>
    <t xml:space="preserve"> createcopiedtable=None</t>
  </si>
  <si>
    <t xml:space="preserve"> createdists=False</t>
  </si>
  <si>
    <t xml:space="preserve"> createrandsample=None</t>
  </si>
  <si>
    <t xml:space="preserve"> csv=True</t>
  </si>
  <si>
    <t xml:space="preserve"> date_field='updated_time'</t>
  </si>
  <si>
    <t xml:space="preserve"> dbengine='mysql'</t>
  </si>
  <si>
    <t xml:space="preserve"> ddlaFiles=None</t>
  </si>
  <si>
    <t xml:space="preserve"> ddlaSignificance=0.001</t>
  </si>
  <si>
    <t xml:space="preserve"> ddlaTagcloud=False</t>
  </si>
  <si>
    <t xml:space="preserve"> deduplicate=False</t>
  </si>
  <si>
    <t xml:space="preserve"> densifytable=None</t>
  </si>
  <si>
    <t xml:space="preserve"> descplot=False</t>
  </si>
  <si>
    <t xml:space="preserve"> describetables=False</t>
  </si>
  <si>
    <t xml:space="preserve"> embaddfeat=False</t>
  </si>
  <si>
    <t xml:space="preserve"> embaggs=['mean']</t>
  </si>
  <si>
    <t xml:space="preserve"> embclass=None</t>
  </si>
  <si>
    <t xml:space="preserve"> embkeepmsg=False</t>
  </si>
  <si>
    <t xml:space="preserve"> emblayeraggs=['concatenate']</t>
  </si>
  <si>
    <t xml:space="preserve"> emblayers=[10]</t>
  </si>
  <si>
    <t xml:space="preserve"> embmodel='bert-base-uncased'</t>
  </si>
  <si>
    <t xml:space="preserve"> embnocontext=False</t>
  </si>
  <si>
    <t xml:space="preserve"> embtablename=None</t>
  </si>
  <si>
    <t xml:space="preserve"> encoding='utf8mb4'</t>
  </si>
  <si>
    <t xml:space="preserve"> estimate_lda_topics=False</t>
  </si>
  <si>
    <t xml:space="preserve"> extension=None</t>
  </si>
  <si>
    <t xml:space="preserve"> extra_lda_stopwords=None</t>
  </si>
  <si>
    <t xml:space="preserve"> factoradaptation=False</t>
  </si>
  <si>
    <t xml:space="preserve"> factoraddition=False</t>
  </si>
  <si>
    <t xml:space="preserve"> factorselectiontype='rfe'</t>
  </si>
  <si>
    <t xml:space="preserve"> feat_as_control=False</t>
  </si>
  <si>
    <t xml:space="preserve"> feat_as_outcome=False</t>
  </si>
  <si>
    <t xml:space="preserve"> feat_as_path_start=False</t>
  </si>
  <si>
    <t xml:space="preserve"> feat_blacklist=''</t>
  </si>
  <si>
    <t xml:space="preserve"> feat_whitelist=''</t>
  </si>
  <si>
    <t xml:space="preserve"> featcollocfilter=False</t>
  </si>
  <si>
    <t xml:space="preserve"> featcorrelfilter=False</t>
  </si>
  <si>
    <t xml:space="preserve"> featflexibin=False</t>
  </si>
  <si>
    <t xml:space="preserve"> featgroupoutcomes=False</t>
  </si>
  <si>
    <t xml:space="preserve"> featlabelmaplex=''</t>
  </si>
  <si>
    <t xml:space="preserve"> featlabelmaptable=''</t>
  </si>
  <si>
    <t xml:space="preserve"> featnames=['honor']</t>
  </si>
  <si>
    <t xml:space="preserve"> featoccfilter=False</t>
  </si>
  <si>
    <t xml:space="preserve"> feattable='feat$1gram$msgs$user_id'</t>
  </si>
  <si>
    <t xml:space="preserve"> feature_type_name=None</t>
  </si>
  <si>
    <t xml:space="preserve"> featureselection=''</t>
  </si>
  <si>
    <t xml:space="preserve"> featureselectionparams=None</t>
  </si>
  <si>
    <t xml:space="preserve"> featureselectionstring=''</t>
  </si>
  <si>
    <t xml:space="preserve"> fitreducer=False</t>
  </si>
  <si>
    <t xml:space="preserve"> flexiplotfile=''</t>
  </si>
  <si>
    <t xml:space="preserve"> fold_column=None</t>
  </si>
  <si>
    <t xml:space="preserve"> folds=5</t>
  </si>
  <si>
    <t xml:space="preserve"> freq=True</t>
  </si>
  <si>
    <t xml:space="preserve"> frominitfile=''</t>
  </si>
  <si>
    <t xml:space="preserve"> fsparams=False</t>
  </si>
  <si>
    <t xml:space="preserve"> groupfreqthresh=500</t>
  </si>
  <si>
    <t xml:space="preserve"> groupidrange=None</t>
  </si>
  <si>
    <t xml:space="preserve"> groupswhere=''</t>
  </si>
  <si>
    <t xml:space="preserve"> gzipcsv=''</t>
  </si>
  <si>
    <t xml:space="preserve"> include_sub_collocs=False</t>
  </si>
  <si>
    <t xml:space="preserve"> integrationmethod=''</t>
  </si>
  <si>
    <t xml:space="preserve"> interactionDdla=None</t>
  </si>
  <si>
    <t xml:space="preserve"> interactions=False</t>
  </si>
  <si>
    <t xml:space="preserve"> interpolategroup=None</t>
  </si>
  <si>
    <t xml:space="preserve"> kbest=None</t>
  </si>
  <si>
    <t xml:space="preserve"> keepduplicates=False</t>
  </si>
  <si>
    <t xml:space="preserve"> langfilter=[]</t>
  </si>
  <si>
    <t xml:space="preserve"> language='en'</t>
  </si>
  <si>
    <t xml:space="preserve"> lda_alpha=5.0</t>
  </si>
  <si>
    <t xml:space="preserve"> lda_beta=0.01</t>
  </si>
  <si>
    <t xml:space="preserve"> lda_iterations=1000</t>
  </si>
  <si>
    <t xml:space="preserve"> lda_lexicon_name=None</t>
  </si>
  <si>
    <t xml:space="preserve"> ldamsgtbl='messages_en_lda$msgs_en_tok_a30'</t>
  </si>
  <si>
    <t xml:space="preserve"> lexicon_normalization=False</t>
  </si>
  <si>
    <t xml:space="preserve"> lexicondb='dlatk_lexica'</t>
  </si>
  <si>
    <t xml:space="preserve"> lexinterface=False</t>
  </si>
  <si>
    <t xml:space="preserve"> lextable='LIWC2015'</t>
  </si>
  <si>
    <t xml:space="preserve"> lexvaluefunc=&lt;function main.&lt;locals&gt;.&lt;lambda&gt; at 0x7f7dc24a3f70&gt;</t>
  </si>
  <si>
    <t xml:space="preserve"> lightenglishfilter=False</t>
  </si>
  <si>
    <t xml:space="preserve"> listfeattables=False</t>
  </si>
  <si>
    <t xml:space="preserve"> loadmodels=False</t>
  </si>
  <si>
    <t xml:space="preserve"> loessplot=''</t>
  </si>
  <si>
    <t xml:space="preserve"> logisticReg=False</t>
  </si>
  <si>
    <t xml:space="preserve"> low_variance_thresh=0.0</t>
  </si>
  <si>
    <t xml:space="preserve"> lowercaseonly=True</t>
  </si>
  <si>
    <t xml:space="preserve"> makealltopicwordclouds=False</t>
  </si>
  <si>
    <t xml:space="preserve"> maketopiclabelmap=False</t>
  </si>
  <si>
    <t xml:space="preserve"> maketopicwordclouds=False</t>
  </si>
  <si>
    <t xml:space="preserve"> makewordclouds=False</t>
  </si>
  <si>
    <t xml:space="preserve"> mallet_path=None</t>
  </si>
  <si>
    <t xml:space="preserve"> masktable=None</t>
  </si>
  <si>
    <t xml:space="preserve"> maxP=0.05</t>
  </si>
  <si>
    <t xml:space="preserve"> maxtcwords=100</t>
  </si>
  <si>
    <t xml:space="preserve"> mediation=False</t>
  </si>
  <si>
    <t xml:space="preserve"> mediation_style='baron'</t>
  </si>
  <si>
    <t xml:space="preserve"> mediationboot=False</t>
  </si>
  <si>
    <t xml:space="preserve"> mediationbootnum=1000</t>
  </si>
  <si>
    <t xml:space="preserve"> mediationcsv=False</t>
  </si>
  <si>
    <t xml:space="preserve"> mediationsummary=True</t>
  </si>
  <si>
    <t xml:space="preserve"> message_field='message'</t>
  </si>
  <si>
    <t xml:space="preserve"> messageid_field='message_id'</t>
  </si>
  <si>
    <t xml:space="preserve"> metafeats=True</t>
  </si>
  <si>
    <t xml:space="preserve"> minfeatsum=0</t>
  </si>
  <si>
    <t xml:space="preserve"> model='ridgecv'</t>
  </si>
  <si>
    <t xml:space="preserve"> multir=False</t>
  </si>
  <si>
    <t xml:space="preserve"> mysqlconfigfile=''</t>
  </si>
  <si>
    <t xml:space="preserve"> n=[1]</t>
  </si>
  <si>
    <t xml:space="preserve"> n_components=None</t>
  </si>
  <si>
    <t xml:space="preserve"> newSQLtable=None</t>
  </si>
  <si>
    <t xml:space="preserve"> no_features=False</t>
  </si>
  <si>
    <t xml:space="preserve"> no_lda_lexicon=False</t>
  </si>
  <si>
    <t xml:space="preserve"> no_lda_stopping=False</t>
  </si>
  <si>
    <t xml:space="preserve"> nolang=False</t>
  </si>
  <si>
    <t xml:space="preserve"> num_lda_threads=4</t>
  </si>
  <si>
    <t xml:space="preserve"> num_stopwords=50</t>
  </si>
  <si>
    <t xml:space="preserve"> num_topics=100</t>
  </si>
  <si>
    <t xml:space="preserve"> numbins=None</t>
  </si>
  <si>
    <t xml:space="preserve"> numoffactors=None</t>
  </si>
  <si>
    <t xml:space="preserve"> numtopicwords=15</t>
  </si>
  <si>
    <t xml:space="preserve"> nvalue=True</t>
  </si>
  <si>
    <t xml:space="preserve"> outcomeWithOutcome=False</t>
  </si>
  <si>
    <t xml:space="preserve"> outcomeWithOutcomeOnly=False</t>
  </si>
  <si>
    <t xml:space="preserve"> outcomecontrols=[]</t>
  </si>
  <si>
    <t xml:space="preserve"> outcomefields=['age'</t>
  </si>
  <si>
    <t xml:space="preserve"> 'gender']</t>
  </si>
  <si>
    <t xml:space="preserve"> outcomeinteraction=[]</t>
  </si>
  <si>
    <t xml:space="preserve"> outcomemediators=[]</t>
  </si>
  <si>
    <t xml:space="preserve"> outcomepathstarts=[]</t>
  </si>
  <si>
    <t xml:space="preserve"> outcometable='blog_outcomes'</t>
  </si>
  <si>
    <t xml:space="preserve"> outlier_to_mean=False</t>
  </si>
  <si>
    <t xml:space="preserve"> outputInteractionTerms=False</t>
  </si>
  <si>
    <t xml:space="preserve"> outputname='/home/eich/outputs_tutorial_05/1gram_age_gender_FILTER_POSEMO'</t>
  </si>
  <si>
    <t xml:space="preserve"> p_correction_method='BH'</t>
  </si>
  <si>
    <t xml:space="preserve"> pairedfactors=False</t>
  </si>
  <si>
    <t xml:space="preserve"> pcacomp=None</t>
  </si>
  <si>
    <t xml:space="preserve"> penaltyFeats=None</t>
  </si>
  <si>
    <t xml:space="preserve"> penaltyOutcomes=None</t>
  </si>
  <si>
    <t xml:space="preserve"> pickle=False</t>
  </si>
  <si>
    <t xml:space="preserve"> picklefile=''</t>
  </si>
  <si>
    <t xml:space="preserve"> pmi=3.0</t>
  </si>
  <si>
    <t xml:space="preserve"> pocc=0.01</t>
  </si>
  <si>
    <t xml:space="preserve"> pos_ngram=False</t>
  </si>
  <si>
    <t xml:space="preserve"> pred_csv=False</t>
  </si>
  <si>
    <t xml:space="preserve"> predictCcaCompsFromModel=False</t>
  </si>
  <si>
    <t xml:space="preserve"> predictCtoOutcomeTable=None</t>
  </si>
  <si>
    <t xml:space="preserve"> predictRtoOutcomeTable=None</t>
  </si>
  <si>
    <t xml:space="preserve"> predictalltofeats=None</t>
  </si>
  <si>
    <t xml:space="preserve"> predictclassifiers=False</t>
  </si>
  <si>
    <t xml:space="preserve"> predictclasstoreg=False</t>
  </si>
  <si>
    <t xml:space="preserve"> predictctofeats=None</t>
  </si>
  <si>
    <t xml:space="preserve"> predictprobstofeats=None</t>
  </si>
  <si>
    <t xml:space="preserve"> predictregression=False</t>
  </si>
  <si>
    <t xml:space="preserve"> predictrtofeats=None</t>
  </si>
  <si>
    <t xml:space="preserve"> preservebintable=False</t>
  </si>
  <si>
    <t xml:space="preserve"> printcsv=None</t>
  </si>
  <si>
    <t xml:space="preserve"> printfreqcsv=None</t>
  </si>
  <si>
    <t xml:space="preserve"> printjoinedfeaturelines=None</t>
  </si>
  <si>
    <t xml:space="preserve"> printnumgroups=False</t>
  </si>
  <si>
    <t xml:space="preserve"> printtokenizedlines=None</t>
  </si>
  <si>
    <t xml:space="preserve"> prob_csv=False</t>
  </si>
  <si>
    <t xml:space="preserve"> reducedlexicon=None</t>
  </si>
  <si>
    <t xml:space="preserve"> reducertolexicon=None</t>
  </si>
  <si>
    <t xml:space="preserve"> regrToLex=None</t>
  </si>
  <si>
    <t xml:space="preserve"> report=False</t>
  </si>
  <si>
    <t xml:space="preserve"> res_controls=False</t>
  </si>
  <si>
    <t xml:space="preserve"> residualizedfactoradaptation=False</t>
  </si>
  <si>
    <t xml:space="preserve"> rmatrix=False</t>
  </si>
  <si>
    <t xml:space="preserve"> roc=False</t>
  </si>
  <si>
    <t xml:space="preserve"> save_lda_files=None</t>
  </si>
  <si>
    <t xml:space="preserve"> savemodels=False</t>
  </si>
  <si>
    <t xml:space="preserve"> scatterplot=False</t>
  </si>
  <si>
    <t xml:space="preserve"> segmentationModel='ctb'</t>
  </si>
  <si>
    <t xml:space="preserve"> showfeatfreqs=True</t>
  </si>
  <si>
    <t xml:space="preserve"> showtables=False</t>
  </si>
  <si>
    <t xml:space="preserve"> skipbinstep=False</t>
  </si>
  <si>
    <t xml:space="preserve"> sort=False</t>
  </si>
  <si>
    <t xml:space="preserve"> spamfilter=None</t>
  </si>
  <si>
    <t xml:space="preserve"> sparse=False</t>
  </si>
  <si>
    <t xml:space="preserve"> spearman=False</t>
  </si>
  <si>
    <t xml:space="preserve"> standardize=True</t>
  </si>
  <si>
    <t xml:space="preserve"> stratifyfolds=False</t>
  </si>
  <si>
    <t xml:space="preserve"> supertopics=None</t>
  </si>
  <si>
    <t xml:space="preserve"> tagcloud=False</t>
  </si>
  <si>
    <t xml:space="preserve"> tagcloudcolorscheme='multi'</t>
  </si>
  <si>
    <t xml:space="preserve"> tcfilter=True</t>
  </si>
  <si>
    <t xml:space="preserve"> test_folds=None</t>
  </si>
  <si>
    <t xml:space="preserve"> testclassifiers=False</t>
  </si>
  <si>
    <t xml:space="preserve"> testclasstoreg=False</t>
  </si>
  <si>
    <t xml:space="preserve"> testcombregression=[]</t>
  </si>
  <si>
    <t xml:space="preserve"> testregression=False</t>
  </si>
  <si>
    <t xml:space="preserve"> tfidf=False</t>
  </si>
  <si>
    <t xml:space="preserve"> toinitfile=None</t>
  </si>
  <si>
    <t xml:space="preserve"> tokenizermodel=None</t>
  </si>
  <si>
    <t xml:space="preserve"> top_messages=False</t>
  </si>
  <si>
    <t xml:space="preserve"> topicdupefilter=False</t>
  </si>
  <si>
    <t xml:space="preserve"> topicfile=''</t>
  </si>
  <si>
    <t xml:space="preserve"> topiclexicon=''</t>
  </si>
  <si>
    <t xml:space="preserve"> topiclexmethod='csv_lik'</t>
  </si>
  <si>
    <t xml:space="preserve"> topiclist=''</t>
  </si>
  <si>
    <t xml:space="preserve"> topictc=False</t>
  </si>
  <si>
    <t xml:space="preserve"> train_bootstraps=None</t>
  </si>
  <si>
    <t xml:space="preserve"> train_bootstraps_ns=None</t>
  </si>
  <si>
    <t xml:space="preserve"> trainclassifiers=False</t>
  </si>
  <si>
    <t xml:space="preserve"> trainclasstoreg=False</t>
  </si>
  <si>
    <t xml:space="preserve"> trainregression=False</t>
  </si>
  <si>
    <t xml:space="preserve"> transformdrtofeats=None</t>
  </si>
  <si>
    <t xml:space="preserve"> transwordaggs=['mean']</t>
  </si>
  <si>
    <t xml:space="preserve"> ttestfeats=False</t>
  </si>
  <si>
    <t xml:space="preserve"> useFeatTableFeats=False</t>
  </si>
  <si>
    <t xml:space="preserve"> use_collocs=False</t>
  </si>
  <si>
    <t xml:space="preserve"> useunicode=True</t>
  </si>
  <si>
    <t xml:space="preserve"> usexcontrols=False</t>
  </si>
  <si>
    <t xml:space="preserve"> usexfeats=False</t>
  </si>
  <si>
    <t xml:space="preserve"> valuefunc=&lt;function main.&lt;locals&gt;.&lt;lambda&gt; at 0x7f7dc24a3ee0&gt;</t>
  </si>
  <si>
    <t xml:space="preserve"> viewtables=False</t>
  </si>
  <si>
    <t xml:space="preserve"> weightedeval=None</t>
  </si>
  <si>
    <t xml:space="preserve"> weightedlexicon=False</t>
  </si>
  <si>
    <t xml:space="preserve"> weightedsample=''</t>
  </si>
  <si>
    <t xml:space="preserve"> whitelist=True</t>
  </si>
  <si>
    <t xml:space="preserve"> wordTable=None</t>
  </si>
  <si>
    <t xml:space="preserve"> zScoreGroup=False)</t>
  </si>
  <si>
    <t xml:space="preserve"> </t>
  </si>
  <si>
    <t>feature</t>
  </si>
  <si>
    <t>age</t>
  </si>
  <si>
    <t>p</t>
  </si>
  <si>
    <t>N</t>
  </si>
  <si>
    <t>CI_l</t>
  </si>
  <si>
    <t>CI_u</t>
  </si>
  <si>
    <t>freq</t>
  </si>
  <si>
    <t>gender</t>
  </si>
  <si>
    <t>(:</t>
  </si>
  <si>
    <t>:)</t>
  </si>
  <si>
    <t>accept</t>
  </si>
  <si>
    <t>acceptability</t>
  </si>
  <si>
    <t>acceptable</t>
  </si>
  <si>
    <t>acceptably</t>
  </si>
  <si>
    <t>acceptance</t>
  </si>
  <si>
    <t>acceptances</t>
  </si>
  <si>
    <t>accepted</t>
  </si>
  <si>
    <t>accepting</t>
  </si>
  <si>
    <t>accepts</t>
  </si>
  <si>
    <t>active</t>
  </si>
  <si>
    <t>actively</t>
  </si>
  <si>
    <t>admirabilis</t>
  </si>
  <si>
    <t>admirable</t>
  </si>
  <si>
    <t>admirably</t>
  </si>
  <si>
    <t>admiral</t>
  </si>
  <si>
    <t>admirals</t>
  </si>
  <si>
    <t>admiralty</t>
  </si>
  <si>
    <t>admiration</t>
  </si>
  <si>
    <t>admire</t>
  </si>
  <si>
    <t>admired</t>
  </si>
  <si>
    <t>admirer</t>
  </si>
  <si>
    <t>admirer-like</t>
  </si>
  <si>
    <t>admirers</t>
  </si>
  <si>
    <t>admires</t>
  </si>
  <si>
    <t>admireÃ¢</t>
  </si>
  <si>
    <t>admiring</t>
  </si>
  <si>
    <t>admiringly</t>
  </si>
  <si>
    <t>adora</t>
  </si>
  <si>
    <t>adorable</t>
  </si>
  <si>
    <t>adorableness</t>
  </si>
  <si>
    <t>adorably</t>
  </si>
  <si>
    <t>adoramus</t>
  </si>
  <si>
    <t>adoration</t>
  </si>
  <si>
    <t>adore</t>
  </si>
  <si>
    <t>adoreable</t>
  </si>
  <si>
    <t>adored</t>
  </si>
  <si>
    <t>adoremus</t>
  </si>
  <si>
    <t>adores</t>
  </si>
  <si>
    <t>adoring</t>
  </si>
  <si>
    <t>adoringly</t>
  </si>
  <si>
    <t>adorn</t>
  </si>
  <si>
    <t>adorned</t>
  </si>
  <si>
    <t>adorning</t>
  </si>
  <si>
    <t>adornment</t>
  </si>
  <si>
    <t>adorno</t>
  </si>
  <si>
    <t>adoro</t>
  </si>
  <si>
    <t>advantage</t>
  </si>
  <si>
    <t>advantaged</t>
  </si>
  <si>
    <t>advantageous</t>
  </si>
  <si>
    <t>advantages</t>
  </si>
  <si>
    <t>adventure</t>
  </si>
  <si>
    <t>adventured</t>
  </si>
  <si>
    <t>adventurer</t>
  </si>
  <si>
    <t>adventurers</t>
  </si>
  <si>
    <t>adventures</t>
  </si>
  <si>
    <t>adventuresome</t>
  </si>
  <si>
    <t>adventureÃ¢</t>
  </si>
  <si>
    <t>adventuring</t>
  </si>
  <si>
    <t>adventurous</t>
  </si>
  <si>
    <t>adventurousness</t>
  </si>
  <si>
    <t>affection</t>
  </si>
  <si>
    <t>affectionate</t>
  </si>
  <si>
    <t>affectionately</t>
  </si>
  <si>
    <t>affectionately-keeping</t>
  </si>
  <si>
    <t>affectionateness</t>
  </si>
  <si>
    <t>affectionateÃ¢</t>
  </si>
  <si>
    <t>affections</t>
  </si>
  <si>
    <t>agree</t>
  </si>
  <si>
    <t>agreeable</t>
  </si>
  <si>
    <t>agreed</t>
  </si>
  <si>
    <t>agreeing</t>
  </si>
  <si>
    <t>agreement</t>
  </si>
  <si>
    <t>agreements</t>
  </si>
  <si>
    <t>agrees</t>
  </si>
  <si>
    <t>alright</t>
  </si>
  <si>
    <t>alright-we</t>
  </si>
  <si>
    <t>alrighty</t>
  </si>
  <si>
    <t>alrightz</t>
  </si>
  <si>
    <t>alrightÃ¢</t>
  </si>
  <si>
    <t>amaze</t>
  </si>
  <si>
    <t>amazed</t>
  </si>
  <si>
    <t>amazement</t>
  </si>
  <si>
    <t>amazering</t>
  </si>
  <si>
    <t>amazes</t>
  </si>
  <si>
    <t>amazing</t>
  </si>
  <si>
    <t>amazingly</t>
  </si>
  <si>
    <t>amor</t>
  </si>
  <si>
    <t>amorah</t>
  </si>
  <si>
    <t>amoral</t>
  </si>
  <si>
    <t>amore</t>
  </si>
  <si>
    <t>amores</t>
  </si>
  <si>
    <t>amoretto</t>
  </si>
  <si>
    <t>amorosa</t>
  </si>
  <si>
    <t>amoroso</t>
  </si>
  <si>
    <t>amorous</t>
  </si>
  <si>
    <t>amorphos</t>
  </si>
  <si>
    <t>amorphous</t>
  </si>
  <si>
    <t>amorsolos</t>
  </si>
  <si>
    <t>amort</t>
  </si>
  <si>
    <t>amuse</t>
  </si>
  <si>
    <t>amused</t>
  </si>
  <si>
    <t>amusedÃ¢</t>
  </si>
  <si>
    <t>amusement</t>
  </si>
  <si>
    <t>amusement---at</t>
  </si>
  <si>
    <t>amusements</t>
  </si>
  <si>
    <t>amuses</t>
  </si>
  <si>
    <t>amusing</t>
  </si>
  <si>
    <t>amusingly</t>
  </si>
  <si>
    <t>aok</t>
  </si>
  <si>
    <t>appreciate</t>
  </si>
  <si>
    <t>appreciated</t>
  </si>
  <si>
    <t>appreciates</t>
  </si>
  <si>
    <t>appreciating</t>
  </si>
  <si>
    <t>appreciation</t>
  </si>
  <si>
    <t>appreciative</t>
  </si>
  <si>
    <t>appreciator</t>
  </si>
  <si>
    <t>appreciators</t>
  </si>
  <si>
    <t>approval</t>
  </si>
  <si>
    <t>approvals</t>
  </si>
  <si>
    <t>approve</t>
  </si>
  <si>
    <t>approved</t>
  </si>
  <si>
    <t>approves</t>
  </si>
  <si>
    <t>approving</t>
  </si>
  <si>
    <t>approvingly</t>
  </si>
  <si>
    <t>assurance</t>
  </si>
  <si>
    <t>assurances</t>
  </si>
  <si>
    <t>assurancesÃ¢</t>
  </si>
  <si>
    <t>assure</t>
  </si>
  <si>
    <t>assured</t>
  </si>
  <si>
    <t>assuredly</t>
  </si>
  <si>
    <t>assures</t>
  </si>
  <si>
    <t>assuring</t>
  </si>
  <si>
    <t>assurity</t>
  </si>
  <si>
    <t>attract</t>
  </si>
  <si>
    <t>attracted</t>
  </si>
  <si>
    <t>attracting</t>
  </si>
  <si>
    <t>attraction</t>
  </si>
  <si>
    <t>attracts</t>
  </si>
  <si>
    <t>award</t>
  </si>
  <si>
    <t>award-winning</t>
  </si>
  <si>
    <t>awarded</t>
  </si>
  <si>
    <t>awardees</t>
  </si>
  <si>
    <t>awarding</t>
  </si>
  <si>
    <t>awards</t>
  </si>
  <si>
    <t>awards-obsessed</t>
  </si>
  <si>
    <t>awesome</t>
  </si>
  <si>
    <t>beautiful</t>
  </si>
  <si>
    <t>beauty</t>
  </si>
  <si>
    <t>beloved</t>
  </si>
  <si>
    <t>benefic</t>
  </si>
  <si>
    <t>benefical</t>
  </si>
  <si>
    <t>beneficial</t>
  </si>
  <si>
    <t>beneficially</t>
  </si>
  <si>
    <t>beneficialÃ¢</t>
  </si>
  <si>
    <t>beneficiaries</t>
  </si>
  <si>
    <t>beneficiary</t>
  </si>
  <si>
    <t>benefit</t>
  </si>
  <si>
    <t>benefits</t>
  </si>
  <si>
    <t>benevolence</t>
  </si>
  <si>
    <t>benevolent</t>
  </si>
  <si>
    <t>benevolente</t>
  </si>
  <si>
    <t>benevolently</t>
  </si>
  <si>
    <t>best</t>
  </si>
  <si>
    <t>bestest</t>
  </si>
  <si>
    <t>bestie</t>
  </si>
  <si>
    <t>better</t>
  </si>
  <si>
    <t>bless</t>
  </si>
  <si>
    <t>bless'd</t>
  </si>
  <si>
    <t>bless'em</t>
  </si>
  <si>
    <t>blessed</t>
  </si>
  <si>
    <t>blessedly</t>
  </si>
  <si>
    <t>blessedness</t>
  </si>
  <si>
    <t>blessedness-consisting</t>
  </si>
  <si>
    <t>blesses</t>
  </si>
  <si>
    <t>blessi</t>
  </si>
  <si>
    <t>blessin</t>
  </si>
  <si>
    <t>blessing</t>
  </si>
  <si>
    <t>blessings</t>
  </si>
  <si>
    <t>blessÃ¨d</t>
  </si>
  <si>
    <t>bliss</t>
  </si>
  <si>
    <t>blissery</t>
  </si>
  <si>
    <t>blissful</t>
  </si>
  <si>
    <t>blissfully</t>
  </si>
  <si>
    <t>bold</t>
  </si>
  <si>
    <t>bolder</t>
  </si>
  <si>
    <t>boldest</t>
  </si>
  <si>
    <t>boldly</t>
  </si>
  <si>
    <t>bonus</t>
  </si>
  <si>
    <t>bonuses</t>
  </si>
  <si>
    <t>brave</t>
  </si>
  <si>
    <t>braved</t>
  </si>
  <si>
    <t>braver</t>
  </si>
  <si>
    <t>bravery</t>
  </si>
  <si>
    <t>braves</t>
  </si>
  <si>
    <t>bravest</t>
  </si>
  <si>
    <t>bright</t>
  </si>
  <si>
    <t>brilliance</t>
  </si>
  <si>
    <t>brilliant</t>
  </si>
  <si>
    <t>brilliantly</t>
  </si>
  <si>
    <t>calm</t>
  </si>
  <si>
    <t>calmer</t>
  </si>
  <si>
    <t>calming</t>
  </si>
  <si>
    <t>care</t>
  </si>
  <si>
    <t>cared</t>
  </si>
  <si>
    <t>carefree</t>
  </si>
  <si>
    <t>cares</t>
  </si>
  <si>
    <t>caring</t>
  </si>
  <si>
    <t>certain</t>
  </si>
  <si>
    <t>certaingly</t>
  </si>
  <si>
    <t>certaining</t>
  </si>
  <si>
    <t>certainity</t>
  </si>
  <si>
    <t>certainly</t>
  </si>
  <si>
    <t>certainrisks</t>
  </si>
  <si>
    <t>certainties</t>
  </si>
  <si>
    <t>certainty</t>
  </si>
  <si>
    <t>challenge</t>
  </si>
  <si>
    <t>challenged</t>
  </si>
  <si>
    <t>challenger</t>
  </si>
  <si>
    <t>challenger's</t>
  </si>
  <si>
    <t>challenges</t>
  </si>
  <si>
    <t>challenging</t>
  </si>
  <si>
    <t>challenging&gt;&gt;</t>
  </si>
  <si>
    <t>champ</t>
  </si>
  <si>
    <t>champagnat</t>
  </si>
  <si>
    <t>champagne</t>
  </si>
  <si>
    <t>champagneÃ¢</t>
  </si>
  <si>
    <t>champaign</t>
  </si>
  <si>
    <t>champaigne</t>
  </si>
  <si>
    <t>champane</t>
  </si>
  <si>
    <t>champange</t>
  </si>
  <si>
    <t>champion</t>
  </si>
  <si>
    <t>champion's</t>
  </si>
  <si>
    <t>championed</t>
  </si>
  <si>
    <t>championing</t>
  </si>
  <si>
    <t>champions</t>
  </si>
  <si>
    <t>championship</t>
  </si>
  <si>
    <t>championships</t>
  </si>
  <si>
    <t>champorado</t>
  </si>
  <si>
    <t>champs</t>
  </si>
  <si>
    <t>champs-elysees</t>
  </si>
  <si>
    <t>champy</t>
  </si>
  <si>
    <t>charitable</t>
  </si>
  <si>
    <t>charitas</t>
  </si>
  <si>
    <t>charitative</t>
  </si>
  <si>
    <t>charities</t>
  </si>
  <si>
    <t>charitors</t>
  </si>
  <si>
    <t>charity</t>
  </si>
  <si>
    <t>charitys</t>
  </si>
  <si>
    <t>charm</t>
  </si>
  <si>
    <t>charmaine</t>
  </si>
  <si>
    <t>charmand</t>
  </si>
  <si>
    <t>charmbracelet</t>
  </si>
  <si>
    <t>charmed</t>
  </si>
  <si>
    <t>charmer</t>
  </si>
  <si>
    <t>charmers</t>
  </si>
  <si>
    <t>charmin</t>
  </si>
  <si>
    <t>charminar</t>
  </si>
  <si>
    <t>charming</t>
  </si>
  <si>
    <t>charming-odoured</t>
  </si>
  <si>
    <t>charmingly</t>
  </si>
  <si>
    <t>charmings</t>
  </si>
  <si>
    <t>charms</t>
  </si>
  <si>
    <t>cheer</t>
  </si>
  <si>
    <t>cheerful</t>
  </si>
  <si>
    <t>cheers</t>
  </si>
  <si>
    <t>cheery</t>
  </si>
  <si>
    <t>cherish</t>
  </si>
  <si>
    <t>cherish's</t>
  </si>
  <si>
    <t>cherished</t>
  </si>
  <si>
    <t>cherishes</t>
  </si>
  <si>
    <t>cherishing</t>
  </si>
  <si>
    <t>chuckle</t>
  </si>
  <si>
    <t>chuckled</t>
  </si>
  <si>
    <t>chuckles</t>
  </si>
  <si>
    <t>chuckling</t>
  </si>
  <si>
    <t>clever</t>
  </si>
  <si>
    <t>comedi</t>
  </si>
  <si>
    <t>comedian</t>
  </si>
  <si>
    <t>comedian-in-common</t>
  </si>
  <si>
    <t>comedians</t>
  </si>
  <si>
    <t>comedic</t>
  </si>
  <si>
    <t>comedienne</t>
  </si>
  <si>
    <t>comedies</t>
  </si>
  <si>
    <t>comedite</t>
  </si>
  <si>
    <t>comedown</t>
  </si>
  <si>
    <t>comedy</t>
  </si>
  <si>
    <t>comedycentral.com</t>
  </si>
  <si>
    <t>comfort</t>
  </si>
  <si>
    <t>comfortable</t>
  </si>
  <si>
    <t>comfortably</t>
  </si>
  <si>
    <t>comforting</t>
  </si>
  <si>
    <t>comforts</t>
  </si>
  <si>
    <t>compassion</t>
  </si>
  <si>
    <t>compassionate</t>
  </si>
  <si>
    <t>compassionately</t>
  </si>
  <si>
    <t>compassionateness</t>
  </si>
  <si>
    <t>compliment</t>
  </si>
  <si>
    <t>compliment--which</t>
  </si>
  <si>
    <t>complimentary</t>
  </si>
  <si>
    <t>complimented</t>
  </si>
  <si>
    <t>complimenting</t>
  </si>
  <si>
    <t>complimentry</t>
  </si>
  <si>
    <t>compliments</t>
  </si>
  <si>
    <t>complimentsthat</t>
  </si>
  <si>
    <t>confidence</t>
  </si>
  <si>
    <t>confident</t>
  </si>
  <si>
    <t>confidently</t>
  </si>
  <si>
    <t>considerate</t>
  </si>
  <si>
    <t>contented</t>
  </si>
  <si>
    <t>contentedly</t>
  </si>
  <si>
    <t>contentment</t>
  </si>
  <si>
    <t>cool</t>
  </si>
  <si>
    <t>courage</t>
  </si>
  <si>
    <t>courageous</t>
  </si>
  <si>
    <t>courageously</t>
  </si>
  <si>
    <t>create</t>
  </si>
  <si>
    <t>created</t>
  </si>
  <si>
    <t>creates</t>
  </si>
  <si>
    <t>creating</t>
  </si>
  <si>
    <t>creation</t>
  </si>
  <si>
    <t>creations</t>
  </si>
  <si>
    <t>creative</t>
  </si>
  <si>
    <t>creativity</t>
  </si>
  <si>
    <t>credit</t>
  </si>
  <si>
    <t>credit--her</t>
  </si>
  <si>
    <t>creditcard</t>
  </si>
  <si>
    <t>credited</t>
  </si>
  <si>
    <t>crediting</t>
  </si>
  <si>
    <t>creditor</t>
  </si>
  <si>
    <t>creditors</t>
  </si>
  <si>
    <t>credits</t>
  </si>
  <si>
    <t>creditÃ¢</t>
  </si>
  <si>
    <t>cute</t>
  </si>
  <si>
    <t>cuter</t>
  </si>
  <si>
    <t>cutest</t>
  </si>
  <si>
    <t>cutie</t>
  </si>
  <si>
    <t>cutie's</t>
  </si>
  <si>
    <t>cuties</t>
  </si>
  <si>
    <t>cutiest</t>
  </si>
  <si>
    <t>daring</t>
  </si>
  <si>
    <t>darlin</t>
  </si>
  <si>
    <t>darling</t>
  </si>
  <si>
    <t>darling's</t>
  </si>
  <si>
    <t>darlings</t>
  </si>
  <si>
    <t>darlingz</t>
  </si>
  <si>
    <t>darlingÃ¢</t>
  </si>
  <si>
    <t>dear</t>
  </si>
  <si>
    <t>dearly</t>
  </si>
  <si>
    <t>decent</t>
  </si>
  <si>
    <t>definitely</t>
  </si>
  <si>
    <t>delectable</t>
  </si>
  <si>
    <t>delectable-pancakes</t>
  </si>
  <si>
    <t>delicate</t>
  </si>
  <si>
    <t>delicate-minded</t>
  </si>
  <si>
    <t>delicately</t>
  </si>
  <si>
    <t>delicatessan</t>
  </si>
  <si>
    <t>delicious</t>
  </si>
  <si>
    <t>delicious-looking</t>
  </si>
  <si>
    <t>deliciously</t>
  </si>
  <si>
    <t>deliciousness</t>
  </si>
  <si>
    <t>delight</t>
  </si>
  <si>
    <t>delight-ing</t>
  </si>
  <si>
    <t>delighted</t>
  </si>
  <si>
    <t>delightedly</t>
  </si>
  <si>
    <t>delightful</t>
  </si>
  <si>
    <t>delightfully</t>
  </si>
  <si>
    <t>delighting</t>
  </si>
  <si>
    <t>delights</t>
  </si>
  <si>
    <t>desirability</t>
  </si>
  <si>
    <t>desirable</t>
  </si>
  <si>
    <t>desirably</t>
  </si>
  <si>
    <t>desire</t>
  </si>
  <si>
    <t>desireable</t>
  </si>
  <si>
    <t>desired</t>
  </si>
  <si>
    <t>desired-even</t>
  </si>
  <si>
    <t>desiree</t>
  </si>
  <si>
    <t>desires</t>
  </si>
  <si>
    <t>desireÃ¢</t>
  </si>
  <si>
    <t>desiring</t>
  </si>
  <si>
    <t>desiringgod.org</t>
  </si>
  <si>
    <t>desirous</t>
  </si>
  <si>
    <t>determinant</t>
  </si>
  <si>
    <t>determinate</t>
  </si>
  <si>
    <t>determination</t>
  </si>
  <si>
    <t>determinations</t>
  </si>
  <si>
    <t>determined</t>
  </si>
  <si>
    <t>devote</t>
  </si>
  <si>
    <t>devoted</t>
  </si>
  <si>
    <t>devotedly</t>
  </si>
  <si>
    <t>devotee</t>
  </si>
  <si>
    <t>devotees</t>
  </si>
  <si>
    <t>devotes</t>
  </si>
  <si>
    <t>devoting</t>
  </si>
  <si>
    <t>devotion</t>
  </si>
  <si>
    <t>devotional</t>
  </si>
  <si>
    <t>devotionals</t>
  </si>
  <si>
    <t>devotionis</t>
  </si>
  <si>
    <t>devotions</t>
  </si>
  <si>
    <t>dignified</t>
  </si>
  <si>
    <t>dignity</t>
  </si>
  <si>
    <t>divination</t>
  </si>
  <si>
    <t>divine</t>
  </si>
  <si>
    <t>divine-it</t>
  </si>
  <si>
    <t>divined</t>
  </si>
  <si>
    <t>divinely</t>
  </si>
  <si>
    <t>divines</t>
  </si>
  <si>
    <t>diving</t>
  </si>
  <si>
    <t>divinity</t>
  </si>
  <si>
    <t>eager</t>
  </si>
  <si>
    <t>eagerly</t>
  </si>
  <si>
    <t>eagerness</t>
  </si>
  <si>
    <t>ease</t>
  </si>
  <si>
    <t>eased</t>
  </si>
  <si>
    <t>easer</t>
  </si>
  <si>
    <t>eases</t>
  </si>
  <si>
    <t>easier</t>
  </si>
  <si>
    <t>easiest</t>
  </si>
  <si>
    <t>easily</t>
  </si>
  <si>
    <t>easiness</t>
  </si>
  <si>
    <t>easing</t>
  </si>
  <si>
    <t>easy</t>
  </si>
  <si>
    <t>easy-anthony</t>
  </si>
  <si>
    <t>easy-going</t>
  </si>
  <si>
    <t>easy-listening</t>
  </si>
  <si>
    <t>easy-science</t>
  </si>
  <si>
    <t>easy-to-author</t>
  </si>
  <si>
    <t>easy-to-complete</t>
  </si>
  <si>
    <t>easy-to-move-around</t>
  </si>
  <si>
    <t>easy-to-read-and-easy-to-understand</t>
  </si>
  <si>
    <t>easy-to-read-and-follow</t>
  </si>
  <si>
    <t>easy-to-understand</t>
  </si>
  <si>
    <t>easy-to-use</t>
  </si>
  <si>
    <t>easygoing</t>
  </si>
  <si>
    <t>easygroup</t>
  </si>
  <si>
    <t>easyjet</t>
  </si>
  <si>
    <t>easyÃ¢</t>
  </si>
  <si>
    <t>ecstacies</t>
  </si>
  <si>
    <t>ecstacy</t>
  </si>
  <si>
    <t>ecstasies</t>
  </si>
  <si>
    <t>ecstasy</t>
  </si>
  <si>
    <t>ecstatic</t>
  </si>
  <si>
    <t>elegance</t>
  </si>
  <si>
    <t>elegant</t>
  </si>
  <si>
    <t>elegantly</t>
  </si>
  <si>
    <t>encourage</t>
  </si>
  <si>
    <t>encouraged</t>
  </si>
  <si>
    <t>encouragement</t>
  </si>
  <si>
    <t>encouragements</t>
  </si>
  <si>
    <t>encourages</t>
  </si>
  <si>
    <t>encouraging</t>
  </si>
  <si>
    <t>encouragingly</t>
  </si>
  <si>
    <t>encouragment</t>
  </si>
  <si>
    <t>energetic</t>
  </si>
  <si>
    <t>energetically</t>
  </si>
  <si>
    <t>energie</t>
  </si>
  <si>
    <t>energies</t>
  </si>
  <si>
    <t>energised</t>
  </si>
  <si>
    <t>energitic</t>
  </si>
  <si>
    <t>energized</t>
  </si>
  <si>
    <t>energizes</t>
  </si>
  <si>
    <t>energizing</t>
  </si>
  <si>
    <t>energy</t>
  </si>
  <si>
    <t>energy's</t>
  </si>
  <si>
    <t>energy-high</t>
  </si>
  <si>
    <t>energyproviding</t>
  </si>
  <si>
    <t>energys</t>
  </si>
  <si>
    <t>energyworking</t>
  </si>
  <si>
    <t>energyÃ¢</t>
  </si>
  <si>
    <t>energÃ£</t>
  </si>
  <si>
    <t>engage</t>
  </si>
  <si>
    <t>engaged</t>
  </si>
  <si>
    <t>engagement</t>
  </si>
  <si>
    <t>engagements</t>
  </si>
  <si>
    <t>engages</t>
  </si>
  <si>
    <t>engaging</t>
  </si>
  <si>
    <t>enjoy</t>
  </si>
  <si>
    <t>enjoy'd</t>
  </si>
  <si>
    <t>enjoyable</t>
  </si>
  <si>
    <t>enjoyably</t>
  </si>
  <si>
    <t>enjoyed</t>
  </si>
  <si>
    <t>enjoyed---yes</t>
  </si>
  <si>
    <t>enjoyed--and</t>
  </si>
  <si>
    <t>enjoyin</t>
  </si>
  <si>
    <t>enjoying</t>
  </si>
  <si>
    <t>enjoyment</t>
  </si>
  <si>
    <t>enjoys</t>
  </si>
  <si>
    <t>enjoyyyyy</t>
  </si>
  <si>
    <t>entertain</t>
  </si>
  <si>
    <t>entertained</t>
  </si>
  <si>
    <t>entertainer</t>
  </si>
  <si>
    <t>entertainers</t>
  </si>
  <si>
    <t>entertainig</t>
  </si>
  <si>
    <t>entertaining</t>
  </si>
  <si>
    <t>entertaininÃ¢</t>
  </si>
  <si>
    <t>entertainmenet</t>
  </si>
  <si>
    <t>entertainment</t>
  </si>
  <si>
    <t>entertainments</t>
  </si>
  <si>
    <t>entertains</t>
  </si>
  <si>
    <t>entertainweb</t>
  </si>
  <si>
    <t>enthusaistic</t>
  </si>
  <si>
    <t>enthusasitic</t>
  </si>
  <si>
    <t>enthuse</t>
  </si>
  <si>
    <t>enthused</t>
  </si>
  <si>
    <t>enthusiam</t>
  </si>
  <si>
    <t>enthusiasm</t>
  </si>
  <si>
    <t>enthusiast</t>
  </si>
  <si>
    <t>enthusiastic</t>
  </si>
  <si>
    <t>enthusiastically</t>
  </si>
  <si>
    <t>enthusiasts</t>
  </si>
  <si>
    <t>enthusiatic</t>
  </si>
  <si>
    <t>enthusiausm</t>
  </si>
  <si>
    <t>enthusing</t>
  </si>
  <si>
    <t>excel</t>
  </si>
  <si>
    <t>excelled</t>
  </si>
  <si>
    <t>excellence</t>
  </si>
  <si>
    <t>excellent</t>
  </si>
  <si>
    <t>excellently</t>
  </si>
  <si>
    <t>excelling</t>
  </si>
  <si>
    <t>excels</t>
  </si>
  <si>
    <t>excite</t>
  </si>
  <si>
    <t>excited</t>
  </si>
  <si>
    <t>excitedly</t>
  </si>
  <si>
    <t>excitement</t>
  </si>
  <si>
    <t>exciting</t>
  </si>
  <si>
    <t>fab</t>
  </si>
  <si>
    <t>fabulous</t>
  </si>
  <si>
    <t>fabulously</t>
  </si>
  <si>
    <t>fabulousness</t>
  </si>
  <si>
    <t>fair</t>
  </si>
  <si>
    <t>fairer</t>
  </si>
  <si>
    <t>fairest</t>
  </si>
  <si>
    <t>faith</t>
  </si>
  <si>
    <t>faith's</t>
  </si>
  <si>
    <t>faith-based</t>
  </si>
  <si>
    <t>faith&gt;&gt;&gt;&gt;&gt;&gt;</t>
  </si>
  <si>
    <t>faithful</t>
  </si>
  <si>
    <t>faithful--you</t>
  </si>
  <si>
    <t>faithfull</t>
  </si>
  <si>
    <t>faithfully</t>
  </si>
  <si>
    <t>faithfulness</t>
  </si>
  <si>
    <t>faithless</t>
  </si>
  <si>
    <t>faithlessness</t>
  </si>
  <si>
    <t>faiths</t>
  </si>
  <si>
    <t>fantasia</t>
  </si>
  <si>
    <t>fantasia's</t>
  </si>
  <si>
    <t>fantasias</t>
  </si>
  <si>
    <t>fantasies</t>
  </si>
  <si>
    <t>fantasised</t>
  </si>
  <si>
    <t>fantasising</t>
  </si>
  <si>
    <t>fantasize</t>
  </si>
  <si>
    <t>fantasize-ation</t>
  </si>
  <si>
    <t>fantasized</t>
  </si>
  <si>
    <t>fantasizing</t>
  </si>
  <si>
    <t>fantastic</t>
  </si>
  <si>
    <t>fantastical</t>
  </si>
  <si>
    <t>fantastically</t>
  </si>
  <si>
    <t>fantasy</t>
  </si>
  <si>
    <t>fav</t>
  </si>
  <si>
    <t>fave</t>
  </si>
  <si>
    <t>favor</t>
  </si>
  <si>
    <t>favoring</t>
  </si>
  <si>
    <t>favorite</t>
  </si>
  <si>
    <t>favors</t>
  </si>
  <si>
    <t>favour</t>
  </si>
  <si>
    <t>favourable</t>
  </si>
  <si>
    <t>favoured</t>
  </si>
  <si>
    <t>favourit</t>
  </si>
  <si>
    <t>favourite</t>
  </si>
  <si>
    <t>favourites</t>
  </si>
  <si>
    <t>favours</t>
  </si>
  <si>
    <t>favourt</t>
  </si>
  <si>
    <t>favourtie</t>
  </si>
  <si>
    <t>fearless</t>
  </si>
  <si>
    <t>fearlessly</t>
  </si>
  <si>
    <t>fearlessness</t>
  </si>
  <si>
    <t>festival</t>
  </si>
  <si>
    <t>festival-type</t>
  </si>
  <si>
    <t>festivals</t>
  </si>
  <si>
    <t>festive</t>
  </si>
  <si>
    <t>festivities</t>
  </si>
  <si>
    <t>festivity</t>
  </si>
  <si>
    <t>festivle</t>
  </si>
  <si>
    <t>festivus</t>
  </si>
  <si>
    <t>fiesta</t>
  </si>
  <si>
    <t>fiestas</t>
  </si>
  <si>
    <t>fine</t>
  </si>
  <si>
    <t>finer</t>
  </si>
  <si>
    <t>finest</t>
  </si>
  <si>
    <t>flatter</t>
  </si>
  <si>
    <t>flattered</t>
  </si>
  <si>
    <t>flattering</t>
  </si>
  <si>
    <t>flatters</t>
  </si>
  <si>
    <t>flattery</t>
  </si>
  <si>
    <t>flawless</t>
  </si>
  <si>
    <t>flawlessly</t>
  </si>
  <si>
    <t>flexibility</t>
  </si>
  <si>
    <t>flexible</t>
  </si>
  <si>
    <t>flirt</t>
  </si>
  <si>
    <t>flirtatious</t>
  </si>
  <si>
    <t>flirting</t>
  </si>
  <si>
    <t>flirts</t>
  </si>
  <si>
    <t>flirty</t>
  </si>
  <si>
    <t>fond</t>
  </si>
  <si>
    <t>fondly</t>
  </si>
  <si>
    <t>fondness</t>
  </si>
  <si>
    <t>forgave</t>
  </si>
  <si>
    <t>forgivable</t>
  </si>
  <si>
    <t>forgive</t>
  </si>
  <si>
    <t>forgive-self</t>
  </si>
  <si>
    <t>forgiveable</t>
  </si>
  <si>
    <t>forgiven</t>
  </si>
  <si>
    <t>forgiveness</t>
  </si>
  <si>
    <t>forgiveness-from-sky-down</t>
  </si>
  <si>
    <t>forgivenss</t>
  </si>
  <si>
    <t>forgives</t>
  </si>
  <si>
    <t>forgivin</t>
  </si>
  <si>
    <t>forgiving</t>
  </si>
  <si>
    <t>forgivness</t>
  </si>
  <si>
    <t>fortunately</t>
  </si>
  <si>
    <t>free</t>
  </si>
  <si>
    <t>free-thinking</t>
  </si>
  <si>
    <t>freed</t>
  </si>
  <si>
    <t>freeda</t>
  </si>
  <si>
    <t>freedman</t>
  </si>
  <si>
    <t>freedmen</t>
  </si>
  <si>
    <t>freedo</t>
  </si>
  <si>
    <t>freedom</t>
  </si>
  <si>
    <t>freedom's</t>
  </si>
  <si>
    <t>freedommutt</t>
  </si>
  <si>
    <t>freedoms</t>
  </si>
  <si>
    <t>freedomÃ¢</t>
  </si>
  <si>
    <t>freedoom</t>
  </si>
  <si>
    <t>freeing</t>
  </si>
  <si>
    <t>freely</t>
  </si>
  <si>
    <t>frees</t>
  </si>
  <si>
    <t>freese</t>
  </si>
  <si>
    <t>freeservers</t>
  </si>
  <si>
    <t>freeson</t>
  </si>
  <si>
    <t>freespeech.org</t>
  </si>
  <si>
    <t>freestanding</t>
  </si>
  <si>
    <t>freestyle</t>
  </si>
  <si>
    <t>freestylers</t>
  </si>
  <si>
    <t>freestylin</t>
  </si>
  <si>
    <t>fun</t>
  </si>
  <si>
    <t>funner</t>
  </si>
  <si>
    <t>funnest</t>
  </si>
  <si>
    <t>funnier</t>
  </si>
  <si>
    <t>funnies</t>
  </si>
  <si>
    <t>funniest</t>
  </si>
  <si>
    <t>funnily</t>
  </si>
  <si>
    <t>funniness</t>
  </si>
  <si>
    <t>funny</t>
  </si>
  <si>
    <t>generosa</t>
  </si>
  <si>
    <t>generosity</t>
  </si>
  <si>
    <t>generous</t>
  </si>
  <si>
    <t>generously</t>
  </si>
  <si>
    <t>gentle</t>
  </si>
  <si>
    <t>gentler</t>
  </si>
  <si>
    <t>gentlest</t>
  </si>
  <si>
    <t>gently</t>
  </si>
  <si>
    <t>giggle</t>
  </si>
  <si>
    <t>giggle--that</t>
  </si>
  <si>
    <t>giggle-enhancer</t>
  </si>
  <si>
    <t>giggled</t>
  </si>
  <si>
    <t>giggledÃ¢</t>
  </si>
  <si>
    <t>giggles</t>
  </si>
  <si>
    <t>gigglies</t>
  </si>
  <si>
    <t>gigglin</t>
  </si>
  <si>
    <t>giggling</t>
  </si>
  <si>
    <t>giggly</t>
  </si>
  <si>
    <t>giver</t>
  </si>
  <si>
    <t>givers</t>
  </si>
  <si>
    <t>giving</t>
  </si>
  <si>
    <t>glad</t>
  </si>
  <si>
    <t>gladly</t>
  </si>
  <si>
    <t>glamor</t>
  </si>
  <si>
    <t>glamorous</t>
  </si>
  <si>
    <t>glamorously</t>
  </si>
  <si>
    <t>glamour</t>
  </si>
  <si>
    <t>glamourous</t>
  </si>
  <si>
    <t>gloria</t>
  </si>
  <si>
    <t>gloriae</t>
  </si>
  <si>
    <t>gloriam</t>
  </si>
  <si>
    <t>glories</t>
  </si>
  <si>
    <t>glorietta</t>
  </si>
  <si>
    <t>glorification</t>
  </si>
  <si>
    <t>glorified</t>
  </si>
  <si>
    <t>glorifies</t>
  </si>
  <si>
    <t>glorifous</t>
  </si>
  <si>
    <t>glorify</t>
  </si>
  <si>
    <t>glorifying</t>
  </si>
  <si>
    <t>gloriosa</t>
  </si>
  <si>
    <t>gloriosi</t>
  </si>
  <si>
    <t>glorious</t>
  </si>
  <si>
    <t>gloriously</t>
  </si>
  <si>
    <t>glorius</t>
  </si>
  <si>
    <t>glory</t>
  </si>
  <si>
    <t>good</t>
  </si>
  <si>
    <t>goodness</t>
  </si>
  <si>
    <t>gorgeous</t>
  </si>
  <si>
    <t>gorgeously</t>
  </si>
  <si>
    <t>gorgeousness</t>
  </si>
  <si>
    <t>grace</t>
  </si>
  <si>
    <t>graced</t>
  </si>
  <si>
    <t>graceful</t>
  </si>
  <si>
    <t>gracefull</t>
  </si>
  <si>
    <t>gracefully</t>
  </si>
  <si>
    <t>gracefulness</t>
  </si>
  <si>
    <t>gracefuly</t>
  </si>
  <si>
    <t>graces</t>
  </si>
  <si>
    <t>gracias</t>
  </si>
  <si>
    <t>gracie</t>
  </si>
  <si>
    <t>gracie's</t>
  </si>
  <si>
    <t>graciefairy</t>
  </si>
  <si>
    <t>graciefairy's</t>
  </si>
  <si>
    <t>gracing</t>
  </si>
  <si>
    <t>gracious</t>
  </si>
  <si>
    <t>graciously</t>
  </si>
  <si>
    <t>graciousness</t>
  </si>
  <si>
    <t>grand</t>
  </si>
  <si>
    <t>grande</t>
  </si>
  <si>
    <t>grandees</t>
  </si>
  <si>
    <t>grander</t>
  </si>
  <si>
    <t>grandest</t>
  </si>
  <si>
    <t>grandeur</t>
  </si>
  <si>
    <t>grateful</t>
  </si>
  <si>
    <t>gratefully</t>
  </si>
  <si>
    <t>gratia</t>
  </si>
  <si>
    <t>gratias</t>
  </si>
  <si>
    <t>gratification</t>
  </si>
  <si>
    <t>gratified</t>
  </si>
  <si>
    <t>gratifies</t>
  </si>
  <si>
    <t>gratify</t>
  </si>
  <si>
    <t>gratifying</t>
  </si>
  <si>
    <t>gratifyingly</t>
  </si>
  <si>
    <t>grating</t>
  </si>
  <si>
    <t>gratings</t>
  </si>
  <si>
    <t>gratis</t>
  </si>
  <si>
    <t>gratitude</t>
  </si>
  <si>
    <t>gratiuitously</t>
  </si>
  <si>
    <t>great</t>
  </si>
  <si>
    <t>greater</t>
  </si>
  <si>
    <t>greatest</t>
  </si>
  <si>
    <t>greatness</t>
  </si>
  <si>
    <t>grin</t>
  </si>
  <si>
    <t>grinned</t>
  </si>
  <si>
    <t>grinnell</t>
  </si>
  <si>
    <t>grinner</t>
  </si>
  <si>
    <t>grinnin</t>
  </si>
  <si>
    <t>grinning</t>
  </si>
  <si>
    <t>grins</t>
  </si>
  <si>
    <t>ha</t>
  </si>
  <si>
    <t>hah</t>
  </si>
  <si>
    <t>haha</t>
  </si>
  <si>
    <t>haha's</t>
  </si>
  <si>
    <t>haha-i</t>
  </si>
  <si>
    <t>haha-its</t>
  </si>
  <si>
    <t>haha.hmmmmmmmmmmmm.im</t>
  </si>
  <si>
    <t>haha.to</t>
  </si>
  <si>
    <t>hahaa</t>
  </si>
  <si>
    <t>hahaah</t>
  </si>
  <si>
    <t>hahaahah</t>
  </si>
  <si>
    <t>hahaahahah</t>
  </si>
  <si>
    <t>hahaahahaha</t>
  </si>
  <si>
    <t>hahah</t>
  </si>
  <si>
    <t>hahaha</t>
  </si>
  <si>
    <t>hahahaa</t>
  </si>
  <si>
    <t>hahahaaaaaaaaaaaaaaaaaaaaaaaaaa</t>
  </si>
  <si>
    <t>hahahaaha</t>
  </si>
  <si>
    <t>hahahaahhahahahhahahahahahahahhahaha</t>
  </si>
  <si>
    <t>hahahah</t>
  </si>
  <si>
    <t>hahahaha</t>
  </si>
  <si>
    <t>hahahahaa</t>
  </si>
  <si>
    <t>hahahahaaha</t>
  </si>
  <si>
    <t>hahahahaahaha</t>
  </si>
  <si>
    <t>hahahahaahahahaha</t>
  </si>
  <si>
    <t>hahahahah</t>
  </si>
  <si>
    <t>hahahahaha</t>
  </si>
  <si>
    <t>hahahahahah</t>
  </si>
  <si>
    <t>hahahahahaha</t>
  </si>
  <si>
    <t>hahahahahahaha</t>
  </si>
  <si>
    <t>hahahahahahahaha</t>
  </si>
  <si>
    <t>hahahahahahahahahaaa</t>
  </si>
  <si>
    <t>hahahahahahahahahaha</t>
  </si>
  <si>
    <t>hahahahahahahahahahaha</t>
  </si>
  <si>
    <t>hahahahahahahahahahahaha</t>
  </si>
  <si>
    <t>hahahahahahahahahahahahaha</t>
  </si>
  <si>
    <t>hahahahahahahahahahahahahahahahahaha</t>
  </si>
  <si>
    <t>hahahahahahahahahahahahahahahhahahah</t>
  </si>
  <si>
    <t>hahahahahahahahahhaha</t>
  </si>
  <si>
    <t>hahahahahahahahhahaha</t>
  </si>
  <si>
    <t>hahahahahahahahhahahahahahahahhahaha</t>
  </si>
  <si>
    <t>hahahahahahahahhahahahahhahahhahaha</t>
  </si>
  <si>
    <t>hahahahahahahahhhahahahahahaahhahaha</t>
  </si>
  <si>
    <t>hahahahahahahehehehehehe</t>
  </si>
  <si>
    <t>hahahahahahahhahahahaha</t>
  </si>
  <si>
    <t>hahahahahahha</t>
  </si>
  <si>
    <t>hahahahahahhahahahah</t>
  </si>
  <si>
    <t>hahahahahahhahahahahahahahahahaha</t>
  </si>
  <si>
    <t>hahahahahawhahahahahaha&gt;&gt;&gt;&gt;&gt;&gt;&gt;&gt;&gt;&gt;&gt;&gt;&gt;</t>
  </si>
  <si>
    <t>hahahahahha</t>
  </si>
  <si>
    <t>hahahahahhaha</t>
  </si>
  <si>
    <t>hahahahahhahahaha</t>
  </si>
  <si>
    <t>hahahahha</t>
  </si>
  <si>
    <t>hahahahhah</t>
  </si>
  <si>
    <t>hahahahhaha</t>
  </si>
  <si>
    <t>hahahahhahaah</t>
  </si>
  <si>
    <t>hahahahhahaahaahaa</t>
  </si>
  <si>
    <t>hahahahhahahahahahahahahahah</t>
  </si>
  <si>
    <t>hahahas</t>
  </si>
  <si>
    <t>hahahaz</t>
  </si>
  <si>
    <t>hahahaÃ¢</t>
  </si>
  <si>
    <t>hahahha</t>
  </si>
  <si>
    <t>hahahhaha</t>
  </si>
  <si>
    <t>hahahhahaaaa</t>
  </si>
  <si>
    <t>hahahhahaha</t>
  </si>
  <si>
    <t>hahahhahahahah</t>
  </si>
  <si>
    <t>hahahhahahahahah</t>
  </si>
  <si>
    <t>hahahhahahahahhahahahhahahhaha</t>
  </si>
  <si>
    <t>hahahs</t>
  </si>
  <si>
    <t>hahaluhugin</t>
  </si>
  <si>
    <t>hahanapin</t>
  </si>
  <si>
    <t>hahas</t>
  </si>
  <si>
    <t>hahaso</t>
  </si>
  <si>
    <t>hahawakan</t>
  </si>
  <si>
    <t>hahax</t>
  </si>
  <si>
    <t>hahaxx</t>
  </si>
  <si>
    <t>hahaxz</t>
  </si>
  <si>
    <t>hahaz</t>
  </si>
  <si>
    <t>hahaÃ¢</t>
  </si>
  <si>
    <t>handsome</t>
  </si>
  <si>
    <t>happier</t>
  </si>
  <si>
    <t>happiest</t>
  </si>
  <si>
    <t>happily</t>
  </si>
  <si>
    <t>happiness</t>
  </si>
  <si>
    <t>happy</t>
  </si>
  <si>
    <t>harmon</t>
  </si>
  <si>
    <t>harmonic</t>
  </si>
  <si>
    <t>harmonica</t>
  </si>
  <si>
    <t>harmonically</t>
  </si>
  <si>
    <t>harmonicas</t>
  </si>
  <si>
    <t>harmonics</t>
  </si>
  <si>
    <t>harmonies</t>
  </si>
  <si>
    <t>harmonious</t>
  </si>
  <si>
    <t>harmoniously</t>
  </si>
  <si>
    <t>harmonise</t>
  </si>
  <si>
    <t>harmonised</t>
  </si>
  <si>
    <t>harmonising</t>
  </si>
  <si>
    <t>harmonium</t>
  </si>
  <si>
    <t>harmonius</t>
  </si>
  <si>
    <t>harmonize</t>
  </si>
  <si>
    <t>harmonized</t>
  </si>
  <si>
    <t>harmonizes</t>
  </si>
  <si>
    <t>harmonizing</t>
  </si>
  <si>
    <t>harmony</t>
  </si>
  <si>
    <t>harmony-1995</t>
  </si>
  <si>
    <t>harmony-1998</t>
  </si>
  <si>
    <t>harmony-2000</t>
  </si>
  <si>
    <t>harmony-2002</t>
  </si>
  <si>
    <t>heal</t>
  </si>
  <si>
    <t>healed</t>
  </si>
  <si>
    <t>healer</t>
  </si>
  <si>
    <t>healers</t>
  </si>
  <si>
    <t>healing</t>
  </si>
  <si>
    <t>heals</t>
  </si>
  <si>
    <t>healthy</t>
  </si>
  <si>
    <t>heartfelt</t>
  </si>
  <si>
    <t>heartwarming</t>
  </si>
  <si>
    <t>heaven</t>
  </si>
  <si>
    <t>heaven's</t>
  </si>
  <si>
    <t>heaven-like</t>
  </si>
  <si>
    <t>heaven-sent</t>
  </si>
  <si>
    <t>heavenlies</t>
  </si>
  <si>
    <t>heavenly</t>
  </si>
  <si>
    <t>heavenly0587</t>
  </si>
  <si>
    <t>heavens</t>
  </si>
  <si>
    <t>heavensÃ¢</t>
  </si>
  <si>
    <t>heavenward</t>
  </si>
  <si>
    <t>heavenwards</t>
  </si>
  <si>
    <t>heavenÃ¢</t>
  </si>
  <si>
    <t>heh</t>
  </si>
  <si>
    <t>heh--like</t>
  </si>
  <si>
    <t>heh-heh-heh</t>
  </si>
  <si>
    <t>hehahehahesheshe</t>
  </si>
  <si>
    <t>hehe</t>
  </si>
  <si>
    <t>heheard</t>
  </si>
  <si>
    <t>heheee</t>
  </si>
  <si>
    <t>heheeeeeeeeeeeeeeeeeeeeee</t>
  </si>
  <si>
    <t>heheeehee</t>
  </si>
  <si>
    <t>heheehe</t>
  </si>
  <si>
    <t>heheh</t>
  </si>
  <si>
    <t>hehehe</t>
  </si>
  <si>
    <t>hehehee</t>
  </si>
  <si>
    <t>heheheh</t>
  </si>
  <si>
    <t>hehehehe</t>
  </si>
  <si>
    <t>heheheheeh</t>
  </si>
  <si>
    <t>heheheheh</t>
  </si>
  <si>
    <t>hehehehehe</t>
  </si>
  <si>
    <t>hehehehehehe</t>
  </si>
  <si>
    <t>heheheheheheehehehhe</t>
  </si>
  <si>
    <t>hehehehehehehe</t>
  </si>
  <si>
    <t>heheheheheheheh</t>
  </si>
  <si>
    <t>hehehehehehehehe</t>
  </si>
  <si>
    <t>hehehehehehehehehe</t>
  </si>
  <si>
    <t>hehehehehehehehehehe</t>
  </si>
  <si>
    <t>hehehehehehehehehehehe</t>
  </si>
  <si>
    <t>heheheheheheheheheheheheheheehe</t>
  </si>
  <si>
    <t>hehehehehehehhheheh</t>
  </si>
  <si>
    <t>hehehehehehheh</t>
  </si>
  <si>
    <t>hehehehehehhehe</t>
  </si>
  <si>
    <t>hehehehehehhuahuahuahauahua</t>
  </si>
  <si>
    <t>hehehehhe</t>
  </si>
  <si>
    <t>hehehez</t>
  </si>
  <si>
    <t>hehehhe</t>
  </si>
  <si>
    <t>hehehhee</t>
  </si>
  <si>
    <t>hehehi</t>
  </si>
  <si>
    <t>hehehss002</t>
  </si>
  <si>
    <t>hehex</t>
  </si>
  <si>
    <t>hehez</t>
  </si>
  <si>
    <t>hehezoh</t>
  </si>
  <si>
    <t>hehh</t>
  </si>
  <si>
    <t>hehhe</t>
  </si>
  <si>
    <t>hehheh</t>
  </si>
  <si>
    <t>hehhehehe</t>
  </si>
  <si>
    <t>hehheheheh</t>
  </si>
  <si>
    <t>hehhhehehe</t>
  </si>
  <si>
    <t>hehx</t>
  </si>
  <si>
    <t>helper</t>
  </si>
  <si>
    <t>helpers</t>
  </si>
  <si>
    <t>helpful</t>
  </si>
  <si>
    <t>helpfully</t>
  </si>
  <si>
    <t>helpfulness</t>
  </si>
  <si>
    <t>helping</t>
  </si>
  <si>
    <t>helps</t>
  </si>
  <si>
    <t>hero</t>
  </si>
  <si>
    <t>hero's</t>
  </si>
  <si>
    <t>heroes</t>
  </si>
  <si>
    <t>heroic</t>
  </si>
  <si>
    <t>heroically</t>
  </si>
  <si>
    <t>heroics</t>
  </si>
  <si>
    <t>heroine</t>
  </si>
  <si>
    <t>heroism</t>
  </si>
  <si>
    <t>hilarious</t>
  </si>
  <si>
    <t>hoho</t>
  </si>
  <si>
    <t>hohoho</t>
  </si>
  <si>
    <t>hohohoho</t>
  </si>
  <si>
    <t>hohos</t>
  </si>
  <si>
    <t>honest</t>
  </si>
  <si>
    <t>honestly</t>
  </si>
  <si>
    <t>honesty</t>
  </si>
  <si>
    <t>honor</t>
  </si>
  <si>
    <t>honor's</t>
  </si>
  <si>
    <t>honor--this</t>
  </si>
  <si>
    <t>honor--to</t>
  </si>
  <si>
    <t>honorable</t>
  </si>
  <si>
    <t>honorably</t>
  </si>
  <si>
    <t>honorary</t>
  </si>
  <si>
    <t>honored</t>
  </si>
  <si>
    <t>honorees</t>
  </si>
  <si>
    <t>honoribly</t>
  </si>
  <si>
    <t>honorific</t>
  </si>
  <si>
    <t>honoring</t>
  </si>
  <si>
    <t>honors</t>
  </si>
  <si>
    <t>honorÃ£</t>
  </si>
  <si>
    <t>honour</t>
  </si>
  <si>
    <t>honour'd</t>
  </si>
  <si>
    <t>honourable</t>
  </si>
  <si>
    <t>honourary</t>
  </si>
  <si>
    <t>honoured</t>
  </si>
  <si>
    <t>honours</t>
  </si>
  <si>
    <t>hooray</t>
  </si>
  <si>
    <t>hope</t>
  </si>
  <si>
    <t>hoped</t>
  </si>
  <si>
    <t>hopeful</t>
  </si>
  <si>
    <t>hopefully</t>
  </si>
  <si>
    <t>hopes</t>
  </si>
  <si>
    <t>hoping</t>
  </si>
  <si>
    <t>hug</t>
  </si>
  <si>
    <t>huggable</t>
  </si>
  <si>
    <t>hugged</t>
  </si>
  <si>
    <t>huggers</t>
  </si>
  <si>
    <t>huggie</t>
  </si>
  <si>
    <t>huggies</t>
  </si>
  <si>
    <t>hugging</t>
  </si>
  <si>
    <t>huggle</t>
  </si>
  <si>
    <t>huggles</t>
  </si>
  <si>
    <t>huggling</t>
  </si>
  <si>
    <t>huggx</t>
  </si>
  <si>
    <t>huggy</t>
  </si>
  <si>
    <t>huggz</t>
  </si>
  <si>
    <t>hugs</t>
  </si>
  <si>
    <t>humor</t>
  </si>
  <si>
    <t>humor-oriented</t>
  </si>
  <si>
    <t>humored</t>
  </si>
  <si>
    <t>humoring</t>
  </si>
  <si>
    <t>humorisity</t>
  </si>
  <si>
    <t>humoristic</t>
  </si>
  <si>
    <t>humorless</t>
  </si>
  <si>
    <t>humorous</t>
  </si>
  <si>
    <t>humorously</t>
  </si>
  <si>
    <t>humors</t>
  </si>
  <si>
    <t>humour</t>
  </si>
  <si>
    <t>humoured</t>
  </si>
  <si>
    <t>humourous</t>
  </si>
  <si>
    <t>humours</t>
  </si>
  <si>
    <t>humourus</t>
  </si>
  <si>
    <t>hurraayy</t>
  </si>
  <si>
    <t>hurraayyy</t>
  </si>
  <si>
    <t>hurrah</t>
  </si>
  <si>
    <t>hurrahs</t>
  </si>
  <si>
    <t>hurray</t>
  </si>
  <si>
    <t>ideal</t>
  </si>
  <si>
    <t>idealations</t>
  </si>
  <si>
    <t>idealises</t>
  </si>
  <si>
    <t>idealism</t>
  </si>
  <si>
    <t>idealist</t>
  </si>
  <si>
    <t>idealist.org</t>
  </si>
  <si>
    <t>idealistic</t>
  </si>
  <si>
    <t>idealists</t>
  </si>
  <si>
    <t>idealize</t>
  </si>
  <si>
    <t>idealized</t>
  </si>
  <si>
    <t>idealizes</t>
  </si>
  <si>
    <t>ideally</t>
  </si>
  <si>
    <t>idealogy</t>
  </si>
  <si>
    <t>ideals</t>
  </si>
  <si>
    <t>ideals--wedded</t>
  </si>
  <si>
    <t>idealsvaluesreligionperspective</t>
  </si>
  <si>
    <t>ily</t>
  </si>
  <si>
    <t>ilya</t>
  </si>
  <si>
    <t>ilyan</t>
  </si>
  <si>
    <t>ilye</t>
  </si>
  <si>
    <t>ilyich</t>
  </si>
  <si>
    <t>ilyÃ«</t>
  </si>
  <si>
    <t>importance</t>
  </si>
  <si>
    <t>important</t>
  </si>
  <si>
    <t>importantly</t>
  </si>
  <si>
    <t>impress</t>
  </si>
  <si>
    <t>impresse</t>
  </si>
  <si>
    <t>impressed</t>
  </si>
  <si>
    <t>impresses</t>
  </si>
  <si>
    <t>impressing</t>
  </si>
  <si>
    <t>impression</t>
  </si>
  <si>
    <t>impressionable</t>
  </si>
  <si>
    <t>impressions</t>
  </si>
  <si>
    <t>impressive</t>
  </si>
  <si>
    <t>impressive--i</t>
  </si>
  <si>
    <t>impressively</t>
  </si>
  <si>
    <t>impressivly</t>
  </si>
  <si>
    <t>impressoion</t>
  </si>
  <si>
    <t>improve</t>
  </si>
  <si>
    <t>improve--hence</t>
  </si>
  <si>
    <t>improved</t>
  </si>
  <si>
    <t>improvement</t>
  </si>
  <si>
    <t>improvements</t>
  </si>
  <si>
    <t>improvent</t>
  </si>
  <si>
    <t>improves</t>
  </si>
  <si>
    <t>improving</t>
  </si>
  <si>
    <t>incentive</t>
  </si>
  <si>
    <t>incentives</t>
  </si>
  <si>
    <t>innocence</t>
  </si>
  <si>
    <t>innocense</t>
  </si>
  <si>
    <t>innocent</t>
  </si>
  <si>
    <t>innocent-ish</t>
  </si>
  <si>
    <t>innocently</t>
  </si>
  <si>
    <t>innocently--and</t>
  </si>
  <si>
    <t>innocents</t>
  </si>
  <si>
    <t>inspiracion</t>
  </si>
  <si>
    <t>inspiration</t>
  </si>
  <si>
    <t>inspirational</t>
  </si>
  <si>
    <t>inspirations</t>
  </si>
  <si>
    <t>inspire</t>
  </si>
  <si>
    <t>inspired</t>
  </si>
  <si>
    <t>inspirer</t>
  </si>
  <si>
    <t>inspires</t>
  </si>
  <si>
    <t>inspiriational</t>
  </si>
  <si>
    <t>inspiring</t>
  </si>
  <si>
    <t>inspirit</t>
  </si>
  <si>
    <t>inspiron</t>
  </si>
  <si>
    <t>intellect</t>
  </si>
  <si>
    <t>intellect-but</t>
  </si>
  <si>
    <t>intellectual</t>
  </si>
  <si>
    <t>intellectualise</t>
  </si>
  <si>
    <t>intellectualism</t>
  </si>
  <si>
    <t>intellectualisms</t>
  </si>
  <si>
    <t>intellectualize</t>
  </si>
  <si>
    <t>intellectually</t>
  </si>
  <si>
    <t>intellectuals</t>
  </si>
  <si>
    <t>intelligence</t>
  </si>
  <si>
    <t>intelligent</t>
  </si>
  <si>
    <t>interest</t>
  </si>
  <si>
    <t>interested</t>
  </si>
  <si>
    <t>interesting</t>
  </si>
  <si>
    <t>interests</t>
  </si>
  <si>
    <t>invigorated</t>
  </si>
  <si>
    <t>invigorating</t>
  </si>
  <si>
    <t>joke</t>
  </si>
  <si>
    <t>joke-picture</t>
  </si>
  <si>
    <t>joke-telling</t>
  </si>
  <si>
    <t>joke-train</t>
  </si>
  <si>
    <t>joked</t>
  </si>
  <si>
    <t>joker</t>
  </si>
  <si>
    <t>joker's</t>
  </si>
  <si>
    <t>joker--steve</t>
  </si>
  <si>
    <t>jokerit</t>
  </si>
  <si>
    <t>jokers</t>
  </si>
  <si>
    <t>jokes</t>
  </si>
  <si>
    <t>jokester</t>
  </si>
  <si>
    <t>jokey</t>
  </si>
  <si>
    <t>jokeÃ¢</t>
  </si>
  <si>
    <t>joking</t>
  </si>
  <si>
    <t>jolly</t>
  </si>
  <si>
    <t>joy</t>
  </si>
  <si>
    <t>joy's</t>
  </si>
  <si>
    <t>joy-filled</t>
  </si>
  <si>
    <t>joyce</t>
  </si>
  <si>
    <t>joyce's</t>
  </si>
  <si>
    <t>joyful</t>
  </si>
  <si>
    <t>joyfull</t>
  </si>
  <si>
    <t>joyfully</t>
  </si>
  <si>
    <t>joyne</t>
  </si>
  <si>
    <t>joyoftech</t>
  </si>
  <si>
    <t>joyous</t>
  </si>
  <si>
    <t>joyously</t>
  </si>
  <si>
    <t>joyousness</t>
  </si>
  <si>
    <t>joyride</t>
  </si>
  <si>
    <t>joys</t>
  </si>
  <si>
    <t>joystick</t>
  </si>
  <si>
    <t>joysticks</t>
  </si>
  <si>
    <t>keen</t>
  </si>
  <si>
    <t>keenan</t>
  </si>
  <si>
    <t>keenans</t>
  </si>
  <si>
    <t>keened</t>
  </si>
  <si>
    <t>keenedoola</t>
  </si>
  <si>
    <t>keener</t>
  </si>
  <si>
    <t>keeners</t>
  </si>
  <si>
    <t>keenest</t>
  </si>
  <si>
    <t>keenganannya</t>
  </si>
  <si>
    <t>keenly</t>
  </si>
  <si>
    <t>keenness</t>
  </si>
  <si>
    <t>keenu</t>
  </si>
  <si>
    <t>kidding</t>
  </si>
  <si>
    <t>kind</t>
  </si>
  <si>
    <t>kindly</t>
  </si>
  <si>
    <t>kindness</t>
  </si>
  <si>
    <t>kindness--i</t>
  </si>
  <si>
    <t>kindnesses</t>
  </si>
  <si>
    <t>kindney</t>
  </si>
  <si>
    <t>kiss</t>
  </si>
  <si>
    <t>kiss-off</t>
  </si>
  <si>
    <t>kiss-up</t>
  </si>
  <si>
    <t>kissa</t>
  </si>
  <si>
    <t>kissable</t>
  </si>
  <si>
    <t>kissathon</t>
  </si>
  <si>
    <t>kisschasy</t>
  </si>
  <si>
    <t>kissed</t>
  </si>
  <si>
    <t>kisser</t>
  </si>
  <si>
    <t>kisses</t>
  </si>
  <si>
    <t>kisshomaru</t>
  </si>
  <si>
    <t>kissies</t>
  </si>
  <si>
    <t>kissin</t>
  </si>
  <si>
    <t>kissing</t>
  </si>
  <si>
    <t>kissinger</t>
  </si>
  <si>
    <t>kissy</t>
  </si>
  <si>
    <t>kissy's</t>
  </si>
  <si>
    <t>kissÃ¢</t>
  </si>
  <si>
    <t>laidback</t>
  </si>
  <si>
    <t>laugh</t>
  </si>
  <si>
    <t>laugh--i</t>
  </si>
  <si>
    <t>laugh--what</t>
  </si>
  <si>
    <t>laugh-out-loud</t>
  </si>
  <si>
    <t>laugh-out-loud-til-your-tummy-hurts</t>
  </si>
  <si>
    <t>laughable</t>
  </si>
  <si>
    <t>laughableÃ¢</t>
  </si>
  <si>
    <t>laughably</t>
  </si>
  <si>
    <t>laughed</t>
  </si>
  <si>
    <t>laughed--hehe--how's</t>
  </si>
  <si>
    <t>laughedÃ¢</t>
  </si>
  <si>
    <t>laugher</t>
  </si>
  <si>
    <t>laughey</t>
  </si>
  <si>
    <t>laughin</t>
  </si>
  <si>
    <t>laughing</t>
  </si>
  <si>
    <t>laughing-stock</t>
  </si>
  <si>
    <t>laughing-we</t>
  </si>
  <si>
    <t>laughing2</t>
  </si>
  <si>
    <t>laughingly</t>
  </si>
  <si>
    <t>laughingstackÃ¢</t>
  </si>
  <si>
    <t>laughingÃ¢</t>
  </si>
  <si>
    <t>laughner</t>
  </si>
  <si>
    <t>laughs</t>
  </si>
  <si>
    <t>laughstrong</t>
  </si>
  <si>
    <t>laughter</t>
  </si>
  <si>
    <t>laughters</t>
  </si>
  <si>
    <t>laughtrip</t>
  </si>
  <si>
    <t>laughy</t>
  </si>
  <si>
    <t>laughy-taffy</t>
  </si>
  <si>
    <t>legit</t>
  </si>
  <si>
    <t>libertarian</t>
  </si>
  <si>
    <t>libertarianism</t>
  </si>
  <si>
    <t>libertarians</t>
  </si>
  <si>
    <t>liberties</t>
  </si>
  <si>
    <t>libertine</t>
  </si>
  <si>
    <t>libertines</t>
  </si>
  <si>
    <t>liberty</t>
  </si>
  <si>
    <t>likeable</t>
  </si>
  <si>
    <t>liked</t>
  </si>
  <si>
    <t>likes</t>
  </si>
  <si>
    <t>liking</t>
  </si>
  <si>
    <t>livelier</t>
  </si>
  <si>
    <t>livelihood</t>
  </si>
  <si>
    <t>liveliness</t>
  </si>
  <si>
    <t>livelong</t>
  </si>
  <si>
    <t>lively</t>
  </si>
  <si>
    <t>livelyhood</t>
  </si>
  <si>
    <t>lmao</t>
  </si>
  <si>
    <t>lmfao</t>
  </si>
  <si>
    <t>lmfao-funny</t>
  </si>
  <si>
    <t>lol</t>
  </si>
  <si>
    <t>love</t>
  </si>
  <si>
    <t>loved</t>
  </si>
  <si>
    <t>loveliest</t>
  </si>
  <si>
    <t>lovely</t>
  </si>
  <si>
    <t>lover</t>
  </si>
  <si>
    <t>lover's</t>
  </si>
  <si>
    <t>lover-of-red</t>
  </si>
  <si>
    <t>loverly</t>
  </si>
  <si>
    <t>lovers</t>
  </si>
  <si>
    <t>loverstobed</t>
  </si>
  <si>
    <t>loversÃ¢</t>
  </si>
  <si>
    <t>loverÃ¢</t>
  </si>
  <si>
    <t>loves</t>
  </si>
  <si>
    <t>loving</t>
  </si>
  <si>
    <t>loving-kindness</t>
  </si>
  <si>
    <t>lovinger</t>
  </si>
  <si>
    <t>lovingly</t>
  </si>
  <si>
    <t>lovingsomeone</t>
  </si>
  <si>
    <t>loyal</t>
  </si>
  <si>
    <t>loyalties</t>
  </si>
  <si>
    <t>loyalty</t>
  </si>
  <si>
    <t>luck</t>
  </si>
  <si>
    <t>lucked</t>
  </si>
  <si>
    <t>luckier</t>
  </si>
  <si>
    <t>luckiest</t>
  </si>
  <si>
    <t>luckily</t>
  </si>
  <si>
    <t>lucky</t>
  </si>
  <si>
    <t>luv</t>
  </si>
  <si>
    <t>magnificance</t>
  </si>
  <si>
    <t>magnificant</t>
  </si>
  <si>
    <t>magnificantly</t>
  </si>
  <si>
    <t>magnificat</t>
  </si>
  <si>
    <t>magnificence</t>
  </si>
  <si>
    <t>magnificent</t>
  </si>
  <si>
    <t>magnificently</t>
  </si>
  <si>
    <t>magnificiant</t>
  </si>
  <si>
    <t>magnificient</t>
  </si>
  <si>
    <t>magnifico</t>
  </si>
  <si>
    <t>magnificoor</t>
  </si>
  <si>
    <t>merit</t>
  </si>
  <si>
    <t>merited</t>
  </si>
  <si>
    <t>meritocracy</t>
  </si>
  <si>
    <t>meritorious</t>
  </si>
  <si>
    <t>merits</t>
  </si>
  <si>
    <t>merri</t>
  </si>
  <si>
    <t>merri's</t>
  </si>
  <si>
    <t>merriam-webster</t>
  </si>
  <si>
    <t>merricans</t>
  </si>
  <si>
    <t>merrick</t>
  </si>
  <si>
    <t>merrier</t>
  </si>
  <si>
    <t>merriest</t>
  </si>
  <si>
    <t>merrill</t>
  </si>
  <si>
    <t>merrill's</t>
  </si>
  <si>
    <t>merrily</t>
  </si>
  <si>
    <t>merriment</t>
  </si>
  <si>
    <t>merrit</t>
  </si>
  <si>
    <t>merritt</t>
  </si>
  <si>
    <t>merry</t>
  </si>
  <si>
    <t>merry-go-round</t>
  </si>
  <si>
    <t>merrymaking</t>
  </si>
  <si>
    <t>neat</t>
  </si>
  <si>
    <t>neater</t>
  </si>
  <si>
    <t>neatest</t>
  </si>
  <si>
    <t>neatness</t>
  </si>
  <si>
    <t>nice</t>
  </si>
  <si>
    <t>nicely</t>
  </si>
  <si>
    <t>niceness</t>
  </si>
  <si>
    <t>nicer</t>
  </si>
  <si>
    <t>nicest</t>
  </si>
  <si>
    <t>niceties</t>
  </si>
  <si>
    <t>nurture</t>
  </si>
  <si>
    <t>nurtured</t>
  </si>
  <si>
    <t>nurturer</t>
  </si>
  <si>
    <t>nurturers</t>
  </si>
  <si>
    <t>nurtures</t>
  </si>
  <si>
    <t>nurturing</t>
  </si>
  <si>
    <t>ok</t>
  </si>
  <si>
    <t>okay</t>
  </si>
  <si>
    <t>okays</t>
  </si>
  <si>
    <t>okey</t>
  </si>
  <si>
    <t>oks</t>
  </si>
  <si>
    <t>open-minded</t>
  </si>
  <si>
    <t>open-mindedness</t>
  </si>
  <si>
    <t>openminded</t>
  </si>
  <si>
    <t>openmindedness</t>
  </si>
  <si>
    <t>openness</t>
  </si>
  <si>
    <t>opportunism</t>
  </si>
  <si>
    <t>opportunist</t>
  </si>
  <si>
    <t>opportunistic</t>
  </si>
  <si>
    <t>opportunites</t>
  </si>
  <si>
    <t>opportunities</t>
  </si>
  <si>
    <t>opportunities--not</t>
  </si>
  <si>
    <t>opportunity</t>
  </si>
  <si>
    <t>opportunitys</t>
  </si>
  <si>
    <t>opportunties</t>
  </si>
  <si>
    <t>optimal</t>
  </si>
  <si>
    <t>optimism</t>
  </si>
  <si>
    <t>optimistic</t>
  </si>
  <si>
    <t>original</t>
  </si>
  <si>
    <t>outgoing</t>
  </si>
  <si>
    <t>paradise</t>
  </si>
  <si>
    <t>partie</t>
  </si>
  <si>
    <t>partied</t>
  </si>
  <si>
    <t>partiers</t>
  </si>
  <si>
    <t>parties</t>
  </si>
  <si>
    <t>parties--but</t>
  </si>
  <si>
    <t>parties--meaning</t>
  </si>
  <si>
    <t>partiesever</t>
  </si>
  <si>
    <t>party</t>
  </si>
  <si>
    <t>party's</t>
  </si>
  <si>
    <t>party-audience</t>
  </si>
  <si>
    <t>party-based</t>
  </si>
  <si>
    <t>party-concerned</t>
  </si>
  <si>
    <t>party-deprived</t>
  </si>
  <si>
    <t>party-er</t>
  </si>
  <si>
    <t>party-favours</t>
  </si>
  <si>
    <t>party-friendly</t>
  </si>
  <si>
    <t>party-girl</t>
  </si>
  <si>
    <t>party-goers</t>
  </si>
  <si>
    <t>party-hopper</t>
  </si>
  <si>
    <t>party-like</t>
  </si>
  <si>
    <t>party-planning</t>
  </si>
  <si>
    <t>party-the</t>
  </si>
  <si>
    <t>partyin</t>
  </si>
  <si>
    <t>partying</t>
  </si>
  <si>
    <t>partymates</t>
  </si>
  <si>
    <t>partypoker</t>
  </si>
  <si>
    <t>partys</t>
  </si>
  <si>
    <t>partyy</t>
  </si>
  <si>
    <t>partyÃ¢</t>
  </si>
  <si>
    <t>passion</t>
  </si>
  <si>
    <t>passion's</t>
  </si>
  <si>
    <t>passion-induced</t>
  </si>
  <si>
    <t>passionate</t>
  </si>
  <si>
    <t>passionately</t>
  </si>
  <si>
    <t>passionatly</t>
  </si>
  <si>
    <t>passione</t>
  </si>
  <si>
    <t>passionist</t>
  </si>
  <si>
    <t>passionists</t>
  </si>
  <si>
    <t>passionless</t>
  </si>
  <si>
    <t>passions</t>
  </si>
  <si>
    <t>peace</t>
  </si>
  <si>
    <t>peaceful</t>
  </si>
  <si>
    <t>peacefully</t>
  </si>
  <si>
    <t>peacekeeper</t>
  </si>
  <si>
    <t>peacekeepers</t>
  </si>
  <si>
    <t>peacekeeping</t>
  </si>
  <si>
    <t>peacemaker</t>
  </si>
  <si>
    <t>peacemakers</t>
  </si>
  <si>
    <t>perfect</t>
  </si>
  <si>
    <t>perfected</t>
  </si>
  <si>
    <t>perfecting</t>
  </si>
  <si>
    <t>perfection</t>
  </si>
  <si>
    <t>perfectly</t>
  </si>
  <si>
    <t>play</t>
  </si>
  <si>
    <t>played</t>
  </si>
  <si>
    <t>playful</t>
  </si>
  <si>
    <t>playfully</t>
  </si>
  <si>
    <t>playfulness</t>
  </si>
  <si>
    <t>playing</t>
  </si>
  <si>
    <t>plays</t>
  </si>
  <si>
    <t>pleasant</t>
  </si>
  <si>
    <t>pleasanter</t>
  </si>
  <si>
    <t>pleasantly</t>
  </si>
  <si>
    <t>pleasanton</t>
  </si>
  <si>
    <t>pleasantries</t>
  </si>
  <si>
    <t>pleasantrys</t>
  </si>
  <si>
    <t>please</t>
  </si>
  <si>
    <t>pleased</t>
  </si>
  <si>
    <t>pleasent</t>
  </si>
  <si>
    <t>pleasently</t>
  </si>
  <si>
    <t>pleaser</t>
  </si>
  <si>
    <t>pleases</t>
  </si>
  <si>
    <t>pleasey</t>
  </si>
  <si>
    <t>pleaseÃ¢</t>
  </si>
  <si>
    <t>pleasing</t>
  </si>
  <si>
    <t>pleasurable</t>
  </si>
  <si>
    <t>pleasure</t>
  </si>
  <si>
    <t>pleasure'shaded</t>
  </si>
  <si>
    <t>pleasure-based</t>
  </si>
  <si>
    <t>pleasured</t>
  </si>
  <si>
    <t>pleasurehead</t>
  </si>
  <si>
    <t>pleasurely</t>
  </si>
  <si>
    <t>pleasures</t>
  </si>
  <si>
    <t>pleasuring</t>
  </si>
  <si>
    <t>pleasurizing</t>
  </si>
  <si>
    <t>polite</t>
  </si>
  <si>
    <t>politely</t>
  </si>
  <si>
    <t>popular</t>
  </si>
  <si>
    <t>popularity</t>
  </si>
  <si>
    <t>popularization</t>
  </si>
  <si>
    <t>popularized</t>
  </si>
  <si>
    <t>popularizer</t>
  </si>
  <si>
    <t>positive</t>
  </si>
  <si>
    <t>positively</t>
  </si>
  <si>
    <t>positives</t>
  </si>
  <si>
    <t>positivies</t>
  </si>
  <si>
    <t>positivism</t>
  </si>
  <si>
    <t>positivity</t>
  </si>
  <si>
    <t>praise</t>
  </si>
  <si>
    <t>praised</t>
  </si>
  <si>
    <t>praises</t>
  </si>
  <si>
    <t>praiseworthy</t>
  </si>
  <si>
    <t>praiseÃ¢</t>
  </si>
  <si>
    <t>praising</t>
  </si>
  <si>
    <t>precious</t>
  </si>
  <si>
    <t>preciouse</t>
  </si>
  <si>
    <t>preciously</t>
  </si>
  <si>
    <t>preciousness</t>
  </si>
  <si>
    <t>prettier</t>
  </si>
  <si>
    <t>prettiest</t>
  </si>
  <si>
    <t>pretty</t>
  </si>
  <si>
    <t>pride</t>
  </si>
  <si>
    <t>privilege</t>
  </si>
  <si>
    <t>privileged</t>
  </si>
  <si>
    <t>privileges</t>
  </si>
  <si>
    <t>prize</t>
  </si>
  <si>
    <t>prize-giving</t>
  </si>
  <si>
    <t>prize-winning</t>
  </si>
  <si>
    <t>prized</t>
  </si>
  <si>
    <t>prizefighter</t>
  </si>
  <si>
    <t>prizes</t>
  </si>
  <si>
    <t>profit</t>
  </si>
  <si>
    <t>profitability</t>
  </si>
  <si>
    <t>profitable</t>
  </si>
  <si>
    <t>profitably</t>
  </si>
  <si>
    <t>profitcy</t>
  </si>
  <si>
    <t>profited</t>
  </si>
  <si>
    <t>profiteroles</t>
  </si>
  <si>
    <t>profiting</t>
  </si>
  <si>
    <t>profits</t>
  </si>
  <si>
    <t>profitted</t>
  </si>
  <si>
    <t>promise</t>
  </si>
  <si>
    <t>promise-breaker</t>
  </si>
  <si>
    <t>promise-fits</t>
  </si>
  <si>
    <t>promised</t>
  </si>
  <si>
    <t>promises</t>
  </si>
  <si>
    <t>promising</t>
  </si>
  <si>
    <t>proud</t>
  </si>
  <si>
    <t>prouder</t>
  </si>
  <si>
    <t>proudest</t>
  </si>
  <si>
    <t>proudly</t>
  </si>
  <si>
    <t>radiance</t>
  </si>
  <si>
    <t>radiance's</t>
  </si>
  <si>
    <t>radiant</t>
  </si>
  <si>
    <t>radiantly</t>
  </si>
  <si>
    <t>readiness</t>
  </si>
  <si>
    <t>ready</t>
  </si>
  <si>
    <t>reassurance</t>
  </si>
  <si>
    <t>reassure</t>
  </si>
  <si>
    <t>reassured</t>
  </si>
  <si>
    <t>reassures</t>
  </si>
  <si>
    <t>reassuring</t>
  </si>
  <si>
    <t>reassuringly</t>
  </si>
  <si>
    <t>reinvigorate</t>
  </si>
  <si>
    <t>reinvigorated</t>
  </si>
  <si>
    <t>rejoice</t>
  </si>
  <si>
    <t>rejoiced</t>
  </si>
  <si>
    <t>rejoices</t>
  </si>
  <si>
    <t>relax</t>
  </si>
  <si>
    <t>relax'sea'ng</t>
  </si>
  <si>
    <t>relaxant</t>
  </si>
  <si>
    <t>relaxation</t>
  </si>
  <si>
    <t>relaxed</t>
  </si>
  <si>
    <t>relaxer</t>
  </si>
  <si>
    <t>relaxers</t>
  </si>
  <si>
    <t>relaxes</t>
  </si>
  <si>
    <t>relaxin</t>
  </si>
  <si>
    <t>relaxing</t>
  </si>
  <si>
    <t>relaxingly</t>
  </si>
  <si>
    <t>relaxxxx</t>
  </si>
  <si>
    <t>relief</t>
  </si>
  <si>
    <t>relieve</t>
  </si>
  <si>
    <t>relieved</t>
  </si>
  <si>
    <t>reliever</t>
  </si>
  <si>
    <t>relieves</t>
  </si>
  <si>
    <t>relieving</t>
  </si>
  <si>
    <t>resolve</t>
  </si>
  <si>
    <t>resolve's</t>
  </si>
  <si>
    <t>resolved</t>
  </si>
  <si>
    <t>resolver</t>
  </si>
  <si>
    <t>resolves</t>
  </si>
  <si>
    <t>resolving</t>
  </si>
  <si>
    <t>respect</t>
  </si>
  <si>
    <t>respected</t>
  </si>
  <si>
    <t>respectful</t>
  </si>
  <si>
    <t>respectfully</t>
  </si>
  <si>
    <t>respecting</t>
  </si>
  <si>
    <t>reward</t>
  </si>
  <si>
    <t>rewarded</t>
  </si>
  <si>
    <t>rewarder</t>
  </si>
  <si>
    <t>rewarding</t>
  </si>
  <si>
    <t>rewards</t>
  </si>
  <si>
    <t>rewardÃ¢</t>
  </si>
  <si>
    <t>rich</t>
  </si>
  <si>
    <t>richer</t>
  </si>
  <si>
    <t>riches</t>
  </si>
  <si>
    <t>richest</t>
  </si>
  <si>
    <t>rofl</t>
  </si>
  <si>
    <t>roflmao</t>
  </si>
  <si>
    <t>romance</t>
  </si>
  <si>
    <t>romance-factor</t>
  </si>
  <si>
    <t>romance-novel</t>
  </si>
  <si>
    <t>romanced</t>
  </si>
  <si>
    <t>romancer</t>
  </si>
  <si>
    <t>romances</t>
  </si>
  <si>
    <t>romancin</t>
  </si>
  <si>
    <t>romancing</t>
  </si>
  <si>
    <t>romantic</t>
  </si>
  <si>
    <t>romantic-comedy</t>
  </si>
  <si>
    <t>romantical</t>
  </si>
  <si>
    <t>romantically</t>
  </si>
  <si>
    <t>romanticism</t>
  </si>
  <si>
    <t>romanticization</t>
  </si>
  <si>
    <t>romanticized</t>
  </si>
  <si>
    <t>romanticizing</t>
  </si>
  <si>
    <t>romantics</t>
  </si>
  <si>
    <t>romanticÃ¢</t>
  </si>
  <si>
    <t>safe</t>
  </si>
  <si>
    <t>safely</t>
  </si>
  <si>
    <t>safer</t>
  </si>
  <si>
    <t>safest</t>
  </si>
  <si>
    <t>safety</t>
  </si>
  <si>
    <t>satisfaction</t>
  </si>
  <si>
    <t>satisfactorily</t>
  </si>
  <si>
    <t>satisfactory</t>
  </si>
  <si>
    <t>satisfied</t>
  </si>
  <si>
    <t>satisfies</t>
  </si>
  <si>
    <t>satisfy</t>
  </si>
  <si>
    <t>satisfying</t>
  </si>
  <si>
    <t>satisfyingly</t>
  </si>
  <si>
    <t>save</t>
  </si>
  <si>
    <t>scrumptious</t>
  </si>
  <si>
    <t>secure</t>
  </si>
  <si>
    <t>secured</t>
  </si>
  <si>
    <t>secureid</t>
  </si>
  <si>
    <t>securely</t>
  </si>
  <si>
    <t>secures</t>
  </si>
  <si>
    <t>securing</t>
  </si>
  <si>
    <t>securities</t>
  </si>
  <si>
    <t>security</t>
  </si>
  <si>
    <t>security's</t>
  </si>
  <si>
    <t>security-oriented</t>
  </si>
  <si>
    <t>security-vetted</t>
  </si>
  <si>
    <t>securityaction</t>
  </si>
  <si>
    <t>securitypermissionattribute</t>
  </si>
  <si>
    <t>securus</t>
  </si>
  <si>
    <t>sentimental</t>
  </si>
  <si>
    <t>sentimentality</t>
  </si>
  <si>
    <t>sentimentalizing</t>
  </si>
  <si>
    <t>sexy</t>
  </si>
  <si>
    <t>share</t>
  </si>
  <si>
    <t>shared</t>
  </si>
  <si>
    <t>shares</t>
  </si>
  <si>
    <t>sharing</t>
  </si>
  <si>
    <t>sillier</t>
  </si>
  <si>
    <t>silliest</t>
  </si>
  <si>
    <t>silly</t>
  </si>
  <si>
    <t>sincere</t>
  </si>
  <si>
    <t>sincerely</t>
  </si>
  <si>
    <t>sincerest</t>
  </si>
  <si>
    <t>sincerity</t>
  </si>
  <si>
    <t>sincerity's</t>
  </si>
  <si>
    <t>sincerly</t>
  </si>
  <si>
    <t>smart</t>
  </si>
  <si>
    <t>smarter</t>
  </si>
  <si>
    <t>smartest</t>
  </si>
  <si>
    <t>smartly</t>
  </si>
  <si>
    <t>smile</t>
  </si>
  <si>
    <t>smiled</t>
  </si>
  <si>
    <t>smiles</t>
  </si>
  <si>
    <t>smiley</t>
  </si>
  <si>
    <t>smiley-face</t>
  </si>
  <si>
    <t>smiley-faced</t>
  </si>
  <si>
    <t>smileyed</t>
  </si>
  <si>
    <t>smileys</t>
  </si>
  <si>
    <t>smilez</t>
  </si>
  <si>
    <t>smileÃ¢</t>
  </si>
  <si>
    <t>smilie</t>
  </si>
  <si>
    <t>smilies</t>
  </si>
  <si>
    <t>smilin</t>
  </si>
  <si>
    <t>smiling</t>
  </si>
  <si>
    <t>smilingly</t>
  </si>
  <si>
    <t>smilling</t>
  </si>
  <si>
    <t>smily</t>
  </si>
  <si>
    <t>sociability</t>
  </si>
  <si>
    <t>sociable</t>
  </si>
  <si>
    <t>soulmate</t>
  </si>
  <si>
    <t>special</t>
  </si>
  <si>
    <t>splendid</t>
  </si>
  <si>
    <t>splendidly</t>
  </si>
  <si>
    <t>splendor</t>
  </si>
  <si>
    <t>strength</t>
  </si>
  <si>
    <t>strength-wise</t>
  </si>
  <si>
    <t>strength.to</t>
  </si>
  <si>
    <t>strengthen</t>
  </si>
  <si>
    <t>strengthened</t>
  </si>
  <si>
    <t>strengthening</t>
  </si>
  <si>
    <t>strengthens</t>
  </si>
  <si>
    <t>strengthless</t>
  </si>
  <si>
    <t>strengths</t>
  </si>
  <si>
    <t>strong</t>
  </si>
  <si>
    <t>stronger</t>
  </si>
  <si>
    <t>strongest</t>
  </si>
  <si>
    <t>strongly</t>
  </si>
  <si>
    <t>succeed</t>
  </si>
  <si>
    <t>succeeded</t>
  </si>
  <si>
    <t>succeeding</t>
  </si>
  <si>
    <t>succeedor</t>
  </si>
  <si>
    <t>succeeds</t>
  </si>
  <si>
    <t>success</t>
  </si>
  <si>
    <t>successes</t>
  </si>
  <si>
    <t>successful</t>
  </si>
  <si>
    <t>successfully</t>
  </si>
  <si>
    <t>sunniest</t>
  </si>
  <si>
    <t>sunny</t>
  </si>
  <si>
    <t>sunshine</t>
  </si>
  <si>
    <t>sunshines</t>
  </si>
  <si>
    <t>super</t>
  </si>
  <si>
    <t>superb</t>
  </si>
  <si>
    <t>superbike</t>
  </si>
  <si>
    <t>superbikes</t>
  </si>
  <si>
    <t>superbitch</t>
  </si>
  <si>
    <t>superbly</t>
  </si>
  <si>
    <t>superboss</t>
  </si>
  <si>
    <t>superbowl</t>
  </si>
  <si>
    <t>superbug</t>
  </si>
  <si>
    <t>superbugs</t>
  </si>
  <si>
    <t>superbusy</t>
  </si>
  <si>
    <t>superior</t>
  </si>
  <si>
    <t>support</t>
  </si>
  <si>
    <t>supported</t>
  </si>
  <si>
    <t>supporter</t>
  </si>
  <si>
    <t>supporters</t>
  </si>
  <si>
    <t>supporting</t>
  </si>
  <si>
    <t>supportive</t>
  </si>
  <si>
    <t>supports</t>
  </si>
  <si>
    <t>supremacist</t>
  </si>
  <si>
    <t>supremacy</t>
  </si>
  <si>
    <t>supremancy</t>
  </si>
  <si>
    <t>supreme</t>
  </si>
  <si>
    <t>supremecy</t>
  </si>
  <si>
    <t>supremely</t>
  </si>
  <si>
    <t>supremes</t>
  </si>
  <si>
    <t>supremo</t>
  </si>
  <si>
    <t>sure</t>
  </si>
  <si>
    <t>sure--so</t>
  </si>
  <si>
    <t>sure-as-litmus</t>
  </si>
  <si>
    <t>sure-fire</t>
  </si>
  <si>
    <t>sureal</t>
  </si>
  <si>
    <t>sureally</t>
  </si>
  <si>
    <t>surefire</t>
  </si>
  <si>
    <t>surely</t>
  </si>
  <si>
    <t>surest</t>
  </si>
  <si>
    <t>surethat</t>
  </si>
  <si>
    <t>suretyship</t>
  </si>
  <si>
    <t>sureÃ¢</t>
  </si>
  <si>
    <t>surprise</t>
  </si>
  <si>
    <t>surprised</t>
  </si>
  <si>
    <t>surprising</t>
  </si>
  <si>
    <t>surprisingly</t>
  </si>
  <si>
    <t>sweet</t>
  </si>
  <si>
    <t>sweeter</t>
  </si>
  <si>
    <t>sweetest</t>
  </si>
  <si>
    <t>sweetheart</t>
  </si>
  <si>
    <t>sweethearts</t>
  </si>
  <si>
    <t>sweetie</t>
  </si>
  <si>
    <t>sweetie's</t>
  </si>
  <si>
    <t>sweeties</t>
  </si>
  <si>
    <t>sweetly</t>
  </si>
  <si>
    <t>sweetness</t>
  </si>
  <si>
    <t>sweetnesses</t>
  </si>
  <si>
    <t>sweets</t>
  </si>
  <si>
    <t>talent</t>
  </si>
  <si>
    <t>talented</t>
  </si>
  <si>
    <t>talentless</t>
  </si>
  <si>
    <t>talents</t>
  </si>
  <si>
    <t>teehee</t>
  </si>
  <si>
    <t>teeheehee</t>
  </si>
  <si>
    <t>tender</t>
  </si>
  <si>
    <t>tenderly</t>
  </si>
  <si>
    <t>terrific</t>
  </si>
  <si>
    <t>terrifically</t>
  </si>
  <si>
    <t>thank</t>
  </si>
  <si>
    <t>thanked</t>
  </si>
  <si>
    <t>thankful</t>
  </si>
  <si>
    <t>thankfully</t>
  </si>
  <si>
    <t>thanking</t>
  </si>
  <si>
    <t>thanks</t>
  </si>
  <si>
    <t>thanx</t>
  </si>
  <si>
    <t>thnx</t>
  </si>
  <si>
    <t>thoughtful</t>
  </si>
  <si>
    <t>thoughtfullness</t>
  </si>
  <si>
    <t>thoughtfully</t>
  </si>
  <si>
    <t>thrill</t>
  </si>
  <si>
    <t>thrill'd</t>
  </si>
  <si>
    <t>thrill-seeking</t>
  </si>
  <si>
    <t>thrilled</t>
  </si>
  <si>
    <t>thriller</t>
  </si>
  <si>
    <t>thrillers</t>
  </si>
  <si>
    <t>thrillerÃ¢</t>
  </si>
  <si>
    <t>thrilling</t>
  </si>
  <si>
    <t>thrillingly</t>
  </si>
  <si>
    <t>thrills</t>
  </si>
  <si>
    <t>thx</t>
  </si>
  <si>
    <t>tolerance</t>
  </si>
  <si>
    <t>tolerance--except</t>
  </si>
  <si>
    <t>tolerances</t>
  </si>
  <si>
    <t>tolerant</t>
  </si>
  <si>
    <t>tranquil</t>
  </si>
  <si>
    <t>tranquility</t>
  </si>
  <si>
    <t>tranquilized</t>
  </si>
  <si>
    <t>tranquilizer</t>
  </si>
  <si>
    <t>tranquilizer-totin</t>
  </si>
  <si>
    <t>tranquilizers</t>
  </si>
  <si>
    <t>tranquill</t>
  </si>
  <si>
    <t>tranquillise</t>
  </si>
  <si>
    <t>tranquillity</t>
  </si>
  <si>
    <t>tranquilly</t>
  </si>
  <si>
    <t>tranquilo</t>
  </si>
  <si>
    <t>tranquilty</t>
  </si>
  <si>
    <t>treasure</t>
  </si>
  <si>
    <t>treasure-can</t>
  </si>
  <si>
    <t>treasured</t>
  </si>
  <si>
    <t>treasurer</t>
  </si>
  <si>
    <t>treasurer's</t>
  </si>
  <si>
    <t>treasures</t>
  </si>
  <si>
    <t>treasuries</t>
  </si>
  <si>
    <t>treasuring</t>
  </si>
  <si>
    <t>treasury</t>
  </si>
  <si>
    <t>treat</t>
  </si>
  <si>
    <t>triumph</t>
  </si>
  <si>
    <t>triumphal</t>
  </si>
  <si>
    <t>triumphalism</t>
  </si>
  <si>
    <t>triumphant</t>
  </si>
  <si>
    <t>triumphantly</t>
  </si>
  <si>
    <t>triumphed</t>
  </si>
  <si>
    <t>triumphi</t>
  </si>
  <si>
    <t>triumphing</t>
  </si>
  <si>
    <t>triumphs</t>
  </si>
  <si>
    <t>truer</t>
  </si>
  <si>
    <t>truest</t>
  </si>
  <si>
    <t>truly</t>
  </si>
  <si>
    <t>trust</t>
  </si>
  <si>
    <t>trusted</t>
  </si>
  <si>
    <t>trusting</t>
  </si>
  <si>
    <t>trusts</t>
  </si>
  <si>
    <t>trustworthy</t>
  </si>
  <si>
    <t>trusty</t>
  </si>
  <si>
    <t>truth</t>
  </si>
  <si>
    <t>truth--all</t>
  </si>
  <si>
    <t>truth--and</t>
  </si>
  <si>
    <t>truth--one</t>
  </si>
  <si>
    <t>truth-gang</t>
  </si>
  <si>
    <t>truth-giver</t>
  </si>
  <si>
    <t>truth-he</t>
  </si>
  <si>
    <t>truth-seekers</t>
  </si>
  <si>
    <t>truth-twisting</t>
  </si>
  <si>
    <t>truther</t>
  </si>
  <si>
    <t>truthflies</t>
  </si>
  <si>
    <t>truthflies.com</t>
  </si>
  <si>
    <t>truthful</t>
  </si>
  <si>
    <t>truthfully</t>
  </si>
  <si>
    <t>truthfulness</t>
  </si>
  <si>
    <t>truthofitismate</t>
  </si>
  <si>
    <t>truthout.org</t>
  </si>
  <si>
    <t>truths</t>
  </si>
  <si>
    <t>truthsayer</t>
  </si>
  <si>
    <t>ty</t>
  </si>
  <si>
    <t>upbeat</t>
  </si>
  <si>
    <t>useful</t>
  </si>
  <si>
    <t>usefulness</t>
  </si>
  <si>
    <t>valuable</t>
  </si>
  <si>
    <t>valuablelesson</t>
  </si>
  <si>
    <t>valuables</t>
  </si>
  <si>
    <t>value</t>
  </si>
  <si>
    <t>valued</t>
  </si>
  <si>
    <t>values</t>
  </si>
  <si>
    <t>valuing</t>
  </si>
  <si>
    <t>vigor</t>
  </si>
  <si>
    <t>vigorem</t>
  </si>
  <si>
    <t>vigorous</t>
  </si>
  <si>
    <t>vigorously</t>
  </si>
  <si>
    <t>vigour</t>
  </si>
  <si>
    <t>vigourous</t>
  </si>
  <si>
    <t>virtue</t>
  </si>
  <si>
    <t>virtues</t>
  </si>
  <si>
    <t>virtuosi</t>
  </si>
  <si>
    <t>virtuosity</t>
  </si>
  <si>
    <t>virtuoso</t>
  </si>
  <si>
    <t>virtuous</t>
  </si>
  <si>
    <t>virtuously</t>
  </si>
  <si>
    <t>vital</t>
  </si>
  <si>
    <t>vitali</t>
  </si>
  <si>
    <t>vitalis</t>
  </si>
  <si>
    <t>vitality</t>
  </si>
  <si>
    <t>vitally</t>
  </si>
  <si>
    <t>vitals</t>
  </si>
  <si>
    <t>warm</t>
  </si>
  <si>
    <t>warmed</t>
  </si>
  <si>
    <t>warmer</t>
  </si>
  <si>
    <t>warmest</t>
  </si>
  <si>
    <t>warming</t>
  </si>
  <si>
    <t>warmly</t>
  </si>
  <si>
    <t>warms</t>
  </si>
  <si>
    <t>warmth</t>
  </si>
  <si>
    <t>wealth</t>
  </si>
  <si>
    <t>wealthier</t>
  </si>
  <si>
    <t>wealthiest</t>
  </si>
  <si>
    <t>wealthy</t>
  </si>
  <si>
    <t>welcom</t>
  </si>
  <si>
    <t>welcome</t>
  </si>
  <si>
    <t>welcomed</t>
  </si>
  <si>
    <t>welcomeless</t>
  </si>
  <si>
    <t>welcomes</t>
  </si>
  <si>
    <t>welcoming</t>
  </si>
  <si>
    <t>well</t>
  </si>
  <si>
    <t>wellbeing</t>
  </si>
  <si>
    <t>wellness</t>
  </si>
  <si>
    <t>win</t>
  </si>
  <si>
    <t>winn</t>
  </si>
  <si>
    <t>winn-dixie</t>
  </si>
  <si>
    <t>winnapegshow</t>
  </si>
  <si>
    <t>winndixie</t>
  </si>
  <si>
    <t>winnemucca</t>
  </si>
  <si>
    <t>winnepeg</t>
  </si>
  <si>
    <t>winner</t>
  </si>
  <si>
    <t>winner's</t>
  </si>
  <si>
    <t>winner-takes-all</t>
  </si>
  <si>
    <t>winners</t>
  </si>
  <si>
    <t>winnie</t>
  </si>
  <si>
    <t>winnie's</t>
  </si>
  <si>
    <t>winniepeg</t>
  </si>
  <si>
    <t>winning</t>
  </si>
  <si>
    <t>winning--faster</t>
  </si>
  <si>
    <t>winning-over</t>
  </si>
  <si>
    <t>winnings</t>
  </si>
  <si>
    <t>winninng</t>
  </si>
  <si>
    <t>winnipeg</t>
  </si>
  <si>
    <t>wins</t>
  </si>
  <si>
    <t>wisdom</t>
  </si>
  <si>
    <t>wise</t>
  </si>
  <si>
    <t>wisely</t>
  </si>
  <si>
    <t>wiser</t>
  </si>
  <si>
    <t>wisest</t>
  </si>
  <si>
    <t>won</t>
  </si>
  <si>
    <t>wonderful</t>
  </si>
  <si>
    <t>wonderfully</t>
  </si>
  <si>
    <t>worship</t>
  </si>
  <si>
    <t>worshipartmusic</t>
  </si>
  <si>
    <t>worshiped</t>
  </si>
  <si>
    <t>worshiper</t>
  </si>
  <si>
    <t>worshipers</t>
  </si>
  <si>
    <t>worshiping</t>
  </si>
  <si>
    <t>worshipped</t>
  </si>
  <si>
    <t>worshipper</t>
  </si>
  <si>
    <t>worshippers</t>
  </si>
  <si>
    <t>worshipping</t>
  </si>
  <si>
    <t>worships</t>
  </si>
  <si>
    <t>worthwhile</t>
  </si>
  <si>
    <t>wow</t>
  </si>
  <si>
    <t>wow-ed</t>
  </si>
  <si>
    <t>wow-huh-fuck</t>
  </si>
  <si>
    <t>wow-there's-a-lot-of-plot-here</t>
  </si>
  <si>
    <t>wow-this</t>
  </si>
  <si>
    <t>wowed</t>
  </si>
  <si>
    <t>wowee</t>
  </si>
  <si>
    <t>wowie</t>
  </si>
  <si>
    <t>wowing</t>
  </si>
  <si>
    <t>wowo</t>
  </si>
  <si>
    <t>wowowoooh</t>
  </si>
  <si>
    <t>wowowowow</t>
  </si>
  <si>
    <t>wowowowowoowowowowowoowowowowowo</t>
  </si>
  <si>
    <t>wowwww</t>
  </si>
  <si>
    <t>wowwwwwwww</t>
  </si>
  <si>
    <t>wowwwwwwwwowoowowowoow</t>
  </si>
  <si>
    <t>wowwwwwwwww</t>
  </si>
  <si>
    <t>wowy</t>
  </si>
  <si>
    <t>wowzers</t>
  </si>
  <si>
    <t>wowÃ¢</t>
  </si>
  <si>
    <t>yay</t>
  </si>
  <si>
    <t>yay-ed</t>
  </si>
  <si>
    <t>yaya</t>
  </si>
  <si>
    <t>yayayayayay</t>
  </si>
  <si>
    <t>yayayayayayay</t>
  </si>
  <si>
    <t>yayayayayayayayayyayayayayayyayayyay</t>
  </si>
  <si>
    <t>yayayayyyayay</t>
  </si>
  <si>
    <t>yayhoos</t>
  </si>
  <si>
    <t>yayish</t>
  </si>
  <si>
    <t>yayishness</t>
  </si>
  <si>
    <t>yayness</t>
  </si>
  <si>
    <t>yayo</t>
  </si>
  <si>
    <t>yayy</t>
  </si>
  <si>
    <t>yayyy</t>
  </si>
  <si>
    <t>yayyyy</t>
  </si>
  <si>
    <t>yayyyyy</t>
  </si>
  <si>
    <t>yayyyyyyyyyyyyyy</t>
  </si>
  <si>
    <t>yayyyyyyyyyyyyyyy</t>
  </si>
  <si>
    <t>yayyyyyyyyyyyyyyyyyyyyyyyy</t>
  </si>
  <si>
    <t>yayyyÃ¢</t>
  </si>
  <si>
    <t>yayÃ¢</t>
  </si>
  <si>
    <t>yum</t>
  </si>
  <si>
    <t>yummy</t>
  </si>
  <si>
    <t>beta  [95% CI]</t>
  </si>
  <si>
    <t>rank</t>
  </si>
  <si>
    <t>Total  frequency</t>
  </si>
  <si>
    <t>Beta  [95% CI]</t>
  </si>
  <si>
    <t>Word</t>
  </si>
  <si>
    <t xml:space="preserve">Rank of word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</si>
</sst>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theme="6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theme="6"/>
      <name val="Times New Roman"/>
      <family val="1"/>
    </font>
    <font>
      <sz val="11"/>
      <color theme="1"/>
      <name val="Times New Roman"/>
      <family val="1"/>
    </font>
    <font>
      <sz val="11"/>
      <color theme="6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2" fontId="18" fillId="0" borderId="0" xfId="0" applyNumberFormat="1" applyFont="1"/>
    <xf numFmtId="0" fontId="18" fillId="0" borderId="0" xfId="0" applyFont="1"/>
    <xf numFmtId="0" fontId="16" fillId="0" borderId="0" xfId="0" applyFont="1"/>
    <xf numFmtId="2" fontId="16" fillId="0" borderId="0" xfId="0" applyNumberFormat="1" applyFont="1"/>
    <xf numFmtId="2" fontId="19" fillId="0" borderId="0" xfId="0" applyNumberFormat="1" applyFont="1"/>
    <xf numFmtId="0" fontId="19" fillId="0" borderId="0" xfId="0" applyFont="1"/>
    <xf numFmtId="0" fontId="0" fillId="0" borderId="0" xfId="0" applyFont="1"/>
    <xf numFmtId="0" fontId="0" fillId="33" borderId="0" xfId="0" applyFill="1" applyAlignment="1">
      <alignment horizontal="right"/>
    </xf>
    <xf numFmtId="2" fontId="0" fillId="33" borderId="0" xfId="0" applyNumberFormat="1" applyFill="1" applyAlignment="1">
      <alignment horizontal="right"/>
    </xf>
    <xf numFmtId="2" fontId="18" fillId="33" borderId="0" xfId="0" applyNumberFormat="1" applyFont="1" applyFill="1" applyAlignment="1">
      <alignment horizontal="right"/>
    </xf>
    <xf numFmtId="0" fontId="18" fillId="33" borderId="0" xfId="0" applyFont="1" applyFill="1" applyAlignment="1">
      <alignment horizontal="right"/>
    </xf>
    <xf numFmtId="0" fontId="0" fillId="33" borderId="0" xfId="0" applyFill="1" applyAlignment="1">
      <alignment horizontal="right" vertical="top" wrapText="1"/>
    </xf>
    <xf numFmtId="0" fontId="0" fillId="0" borderId="0" xfId="0" applyAlignment="1">
      <alignment vertical="top" wrapText="1"/>
    </xf>
    <xf numFmtId="0" fontId="20" fillId="33" borderId="10" xfId="0" applyFont="1" applyFill="1" applyBorder="1" applyAlignment="1">
      <alignment horizontal="center" vertical="top" wrapText="1"/>
    </xf>
    <xf numFmtId="0" fontId="20" fillId="33" borderId="10" xfId="0" applyFont="1" applyFill="1" applyBorder="1" applyAlignment="1">
      <alignment horizontal="right" vertical="top" wrapText="1"/>
    </xf>
    <xf numFmtId="2" fontId="20" fillId="33" borderId="10" xfId="0" applyNumberFormat="1" applyFont="1" applyFill="1" applyBorder="1" applyAlignment="1">
      <alignment horizontal="right" vertical="top" wrapText="1"/>
    </xf>
    <xf numFmtId="2" fontId="21" fillId="33" borderId="10" xfId="0" applyNumberFormat="1" applyFont="1" applyFill="1" applyBorder="1" applyAlignment="1">
      <alignment horizontal="right" vertical="top" wrapText="1"/>
    </xf>
    <xf numFmtId="0" fontId="21" fillId="33" borderId="10" xfId="0" applyFont="1" applyFill="1" applyBorder="1" applyAlignment="1">
      <alignment horizontal="right" vertical="top" wrapText="1"/>
    </xf>
    <xf numFmtId="0" fontId="22" fillId="33" borderId="0" xfId="0" applyFont="1" applyFill="1" applyBorder="1" applyAlignment="1">
      <alignment horizontal="center"/>
    </xf>
    <xf numFmtId="0" fontId="22" fillId="33" borderId="0" xfId="0" applyFont="1" applyFill="1" applyBorder="1" applyAlignment="1">
      <alignment horizontal="right"/>
    </xf>
    <xf numFmtId="11" fontId="22" fillId="33" borderId="0" xfId="0" applyNumberFormat="1" applyFont="1" applyFill="1" applyBorder="1" applyAlignment="1">
      <alignment horizontal="right"/>
    </xf>
    <xf numFmtId="2" fontId="22" fillId="33" borderId="0" xfId="0" applyNumberFormat="1" applyFont="1" applyFill="1" applyBorder="1" applyAlignment="1">
      <alignment horizontal="right"/>
    </xf>
    <xf numFmtId="2" fontId="23" fillId="33" borderId="0" xfId="0" applyNumberFormat="1" applyFont="1" applyFill="1" applyBorder="1" applyAlignment="1">
      <alignment horizontal="right"/>
    </xf>
    <xf numFmtId="0" fontId="23" fillId="33" borderId="0" xfId="0" applyFont="1" applyFill="1" applyBorder="1" applyAlignment="1">
      <alignment horizontal="right"/>
    </xf>
    <xf numFmtId="0" fontId="22" fillId="33" borderId="11" xfId="0" applyFont="1" applyFill="1" applyBorder="1" applyAlignment="1">
      <alignment horizontal="center"/>
    </xf>
    <xf numFmtId="0" fontId="22" fillId="33" borderId="11" xfId="0" applyFont="1" applyFill="1" applyBorder="1" applyAlignment="1">
      <alignment horizontal="right"/>
    </xf>
    <xf numFmtId="2" fontId="22" fillId="33" borderId="11" xfId="0" applyNumberFormat="1" applyFont="1" applyFill="1" applyBorder="1" applyAlignment="1">
      <alignment horizontal="right"/>
    </xf>
    <xf numFmtId="2" fontId="23" fillId="33" borderId="11" xfId="0" applyNumberFormat="1" applyFont="1" applyFill="1" applyBorder="1" applyAlignment="1">
      <alignment horizontal="right"/>
    </xf>
    <xf numFmtId="0" fontId="23" fillId="33" borderId="11" xfId="0" applyFont="1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E1927"/>
  <sheetViews>
    <sheetView zoomScale="130" zoomScaleNormal="130" workbookViewId="0">
      <selection activeCell="Q15" sqref="Q15"/>
    </sheetView>
  </sheetViews>
  <sheetFormatPr defaultRowHeight="15" x14ac:dyDescent="0.25"/>
  <cols>
    <col min="8" max="9" width="9.140625" customWidth="1"/>
    <col min="14" max="15" width="9.140625" customWidth="1"/>
  </cols>
  <sheetData>
    <row r="1" spans="1:29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</row>
    <row r="2" spans="1:291" x14ac:dyDescent="0.25">
      <c r="A2" t="s">
        <v>291</v>
      </c>
    </row>
    <row r="4" spans="1:291" x14ac:dyDescent="0.25">
      <c r="A4" t="s">
        <v>292</v>
      </c>
      <c r="B4" t="s">
        <v>293</v>
      </c>
      <c r="C4" t="s">
        <v>294</v>
      </c>
      <c r="D4" t="s">
        <v>295</v>
      </c>
      <c r="E4" t="s">
        <v>296</v>
      </c>
      <c r="F4" t="s">
        <v>297</v>
      </c>
      <c r="G4" t="s">
        <v>298</v>
      </c>
      <c r="H4" t="s">
        <v>299</v>
      </c>
      <c r="I4" t="s">
        <v>294</v>
      </c>
      <c r="J4" t="s">
        <v>295</v>
      </c>
      <c r="K4" t="s">
        <v>296</v>
      </c>
      <c r="L4" t="s">
        <v>297</v>
      </c>
      <c r="M4" t="s">
        <v>298</v>
      </c>
    </row>
    <row r="5" spans="1:291" x14ac:dyDescent="0.25">
      <c r="A5" t="s">
        <v>300</v>
      </c>
      <c r="B5">
        <v>-3.5145710045740297E-2</v>
      </c>
      <c r="C5">
        <v>0.72211622203713499</v>
      </c>
      <c r="D5">
        <v>978</v>
      </c>
      <c r="E5">
        <v>-9.7617418891374194E-2</v>
      </c>
      <c r="F5">
        <v>2.7601878359169999E-2</v>
      </c>
      <c r="G5">
        <v>24</v>
      </c>
      <c r="H5">
        <v>2.8819853673116201E-2</v>
      </c>
      <c r="I5">
        <v>0.51051258880585604</v>
      </c>
      <c r="J5">
        <v>978</v>
      </c>
      <c r="K5">
        <v>-3.3928218591067698E-2</v>
      </c>
      <c r="L5">
        <v>9.1341610491068606E-2</v>
      </c>
      <c r="M5">
        <v>24</v>
      </c>
    </row>
    <row r="6" spans="1:291" x14ac:dyDescent="0.25">
      <c r="A6" t="s">
        <v>301</v>
      </c>
      <c r="B6">
        <v>-4.9304715553794197E-2</v>
      </c>
      <c r="C6">
        <v>0.68025209450175295</v>
      </c>
      <c r="D6">
        <v>978</v>
      </c>
      <c r="E6">
        <v>-0.111646420705604</v>
      </c>
      <c r="F6">
        <v>1.34235500724708E-2</v>
      </c>
      <c r="G6">
        <v>1860</v>
      </c>
      <c r="H6">
        <v>1.59830565452794E-2</v>
      </c>
      <c r="I6">
        <v>0.72863638312246404</v>
      </c>
      <c r="J6">
        <v>978</v>
      </c>
      <c r="K6">
        <v>-4.6750560810271798E-2</v>
      </c>
      <c r="L6">
        <v>7.8591090803935795E-2</v>
      </c>
      <c r="M6">
        <v>1860</v>
      </c>
    </row>
    <row r="7" spans="1:291" x14ac:dyDescent="0.25">
      <c r="A7" t="s">
        <v>302</v>
      </c>
      <c r="B7">
        <v>1.4409289822489501E-2</v>
      </c>
      <c r="C7">
        <v>0.95255936695218901</v>
      </c>
      <c r="D7">
        <v>978</v>
      </c>
      <c r="E7">
        <v>-4.8321134040975898E-2</v>
      </c>
      <c r="F7">
        <v>7.7026490694528493E-2</v>
      </c>
      <c r="G7">
        <v>390</v>
      </c>
      <c r="H7">
        <v>-1.9703816256814999E-2</v>
      </c>
      <c r="I7">
        <v>0.66391610915774202</v>
      </c>
      <c r="J7">
        <v>978</v>
      </c>
      <c r="K7">
        <v>-8.2288952255378703E-2</v>
      </c>
      <c r="L7">
        <v>4.3036117348884399E-2</v>
      </c>
      <c r="M7">
        <v>390</v>
      </c>
    </row>
    <row r="8" spans="1:291" x14ac:dyDescent="0.25">
      <c r="A8" t="s">
        <v>303</v>
      </c>
      <c r="B8">
        <v>8.3537550494019203E-2</v>
      </c>
      <c r="C8">
        <v>0.151087471676081</v>
      </c>
      <c r="D8">
        <v>978</v>
      </c>
      <c r="E8">
        <v>2.0960537798373601E-2</v>
      </c>
      <c r="F8">
        <v>0.14546258335543899</v>
      </c>
      <c r="G8">
        <v>1</v>
      </c>
      <c r="H8">
        <v>-3.1667364759463003E-2</v>
      </c>
      <c r="I8">
        <v>0.47487369541900998</v>
      </c>
      <c r="J8">
        <v>978</v>
      </c>
      <c r="K8">
        <v>-9.4167207817990595E-2</v>
      </c>
      <c r="L8">
        <v>3.1081111872771499E-2</v>
      </c>
      <c r="M8">
        <v>1</v>
      </c>
    </row>
    <row r="9" spans="1:291" x14ac:dyDescent="0.25">
      <c r="A9" t="s">
        <v>304</v>
      </c>
      <c r="B9">
        <v>4.9567212197919902E-2</v>
      </c>
      <c r="C9">
        <v>0.68025209450175295</v>
      </c>
      <c r="D9">
        <v>978</v>
      </c>
      <c r="E9">
        <v>-1.3160456828146601E-2</v>
      </c>
      <c r="F9">
        <v>0.111906272785566</v>
      </c>
      <c r="G9">
        <v>102</v>
      </c>
      <c r="H9">
        <v>1.51262575310438E-2</v>
      </c>
      <c r="I9">
        <v>0.74327352142604397</v>
      </c>
      <c r="J9">
        <v>978</v>
      </c>
      <c r="K9">
        <v>-4.76056596720617E-2</v>
      </c>
      <c r="L9">
        <v>7.7739320577150203E-2</v>
      </c>
      <c r="M9">
        <v>102</v>
      </c>
    </row>
    <row r="10" spans="1:291" x14ac:dyDescent="0.25">
      <c r="A10" t="s">
        <v>305</v>
      </c>
      <c r="B10">
        <v>-2.17885081862076E-2</v>
      </c>
      <c r="C10">
        <v>0.83541696899789297</v>
      </c>
      <c r="D10">
        <v>978</v>
      </c>
      <c r="E10">
        <v>-8.4360061621575305E-2</v>
      </c>
      <c r="F10">
        <v>4.0954205910411101E-2</v>
      </c>
      <c r="G10">
        <v>2</v>
      </c>
      <c r="H10">
        <v>-4.3953040255476798E-2</v>
      </c>
      <c r="I10">
        <v>0.47487369541900998</v>
      </c>
      <c r="J10">
        <v>978</v>
      </c>
      <c r="K10">
        <v>-0.10634680237036</v>
      </c>
      <c r="L10">
        <v>1.8785495679527801E-2</v>
      </c>
      <c r="M10">
        <v>2</v>
      </c>
    </row>
    <row r="11" spans="1:291" x14ac:dyDescent="0.25">
      <c r="A11" t="s">
        <v>306</v>
      </c>
      <c r="B11">
        <v>4.1107260227657101E-2</v>
      </c>
      <c r="C11">
        <v>0.69338265931836696</v>
      </c>
      <c r="D11">
        <v>978</v>
      </c>
      <c r="E11">
        <v>-2.1635268036678701E-2</v>
      </c>
      <c r="F11">
        <v>0.103527259472306</v>
      </c>
      <c r="G11">
        <v>80</v>
      </c>
      <c r="H11">
        <v>2.9770655011906798E-2</v>
      </c>
      <c r="I11">
        <v>0.49821824021568001</v>
      </c>
      <c r="J11">
        <v>978</v>
      </c>
      <c r="K11">
        <v>-3.2977665517491497E-2</v>
      </c>
      <c r="L11">
        <v>9.2285206661789104E-2</v>
      </c>
      <c r="M11">
        <v>80</v>
      </c>
    </row>
    <row r="12" spans="1:291" x14ac:dyDescent="0.25">
      <c r="A12" t="s">
        <v>307</v>
      </c>
      <c r="B12">
        <v>-1.10942776864054E-3</v>
      </c>
      <c r="C12">
        <v>0.98653892373307295</v>
      </c>
      <c r="D12">
        <v>978</v>
      </c>
      <c r="E12">
        <v>-6.3791768016845607E-2</v>
      </c>
      <c r="F12">
        <v>6.1581631754548498E-2</v>
      </c>
      <c r="G12">
        <v>1</v>
      </c>
      <c r="H12">
        <v>3.2321649155319598E-2</v>
      </c>
      <c r="I12">
        <v>0.47487369541900998</v>
      </c>
      <c r="J12">
        <v>978</v>
      </c>
      <c r="K12">
        <v>-3.04267764930027E-2</v>
      </c>
      <c r="L12">
        <v>9.4816314766161494E-2</v>
      </c>
      <c r="M12">
        <v>1</v>
      </c>
    </row>
    <row r="13" spans="1:291" x14ac:dyDescent="0.25">
      <c r="A13" t="s">
        <v>308</v>
      </c>
      <c r="B13">
        <v>6.6224852588800995E-2</v>
      </c>
      <c r="C13">
        <v>0.34496518379260199</v>
      </c>
      <c r="D13">
        <v>978</v>
      </c>
      <c r="E13">
        <v>3.5528251278853901E-3</v>
      </c>
      <c r="F13">
        <v>0.12837867520104601</v>
      </c>
      <c r="G13">
        <v>211</v>
      </c>
      <c r="H13">
        <v>2.87473154420326E-2</v>
      </c>
      <c r="I13">
        <v>0.51071375028167598</v>
      </c>
      <c r="J13">
        <v>978</v>
      </c>
      <c r="K13">
        <v>-3.4000733221080298E-2</v>
      </c>
      <c r="L13">
        <v>9.1269617344611295E-2</v>
      </c>
      <c r="M13">
        <v>211</v>
      </c>
    </row>
    <row r="14" spans="1:291" x14ac:dyDescent="0.25">
      <c r="A14" t="s">
        <v>309</v>
      </c>
      <c r="B14">
        <v>6.4247469906641402E-2</v>
      </c>
      <c r="C14">
        <v>0.37009720775652399</v>
      </c>
      <c r="D14">
        <v>978</v>
      </c>
      <c r="E14">
        <v>1.5670042248722999E-3</v>
      </c>
      <c r="F14">
        <v>0.12642507385798801</v>
      </c>
      <c r="G14">
        <v>61</v>
      </c>
      <c r="H14">
        <v>1.2337094928481099E-2</v>
      </c>
      <c r="I14">
        <v>0.79287179279382802</v>
      </c>
      <c r="J14">
        <v>978</v>
      </c>
      <c r="K14">
        <v>-5.0388651018645703E-2</v>
      </c>
      <c r="L14">
        <v>7.4965895089897205E-2</v>
      </c>
      <c r="M14">
        <v>61</v>
      </c>
    </row>
    <row r="15" spans="1:291" x14ac:dyDescent="0.25">
      <c r="A15" t="s">
        <v>310</v>
      </c>
      <c r="B15">
        <v>4.9163823323142399E-3</v>
      </c>
      <c r="C15">
        <v>0.98653892373307295</v>
      </c>
      <c r="D15">
        <v>978</v>
      </c>
      <c r="E15">
        <v>-5.7788204278542699E-2</v>
      </c>
      <c r="F15">
        <v>6.7582330726982998E-2</v>
      </c>
      <c r="G15">
        <v>29</v>
      </c>
      <c r="H15">
        <v>-4.2736851571910699E-2</v>
      </c>
      <c r="I15">
        <v>0.47487369541900998</v>
      </c>
      <c r="J15">
        <v>978</v>
      </c>
      <c r="K15">
        <v>-0.105141949299298</v>
      </c>
      <c r="L15">
        <v>2.00035152944118E-2</v>
      </c>
      <c r="M15">
        <v>29</v>
      </c>
    </row>
    <row r="16" spans="1:291" x14ac:dyDescent="0.25">
      <c r="A16" t="s">
        <v>311</v>
      </c>
      <c r="B16">
        <v>7.7892709510119201E-2</v>
      </c>
      <c r="C16">
        <v>0.20224404180942401</v>
      </c>
      <c r="D16">
        <v>978</v>
      </c>
      <c r="E16">
        <v>1.52805452727061E-2</v>
      </c>
      <c r="F16">
        <v>0.13989639413584501</v>
      </c>
      <c r="G16">
        <v>210</v>
      </c>
      <c r="H16">
        <v>-2.49224534210882E-2</v>
      </c>
      <c r="I16">
        <v>0.56853610260839604</v>
      </c>
      <c r="J16">
        <v>978</v>
      </c>
      <c r="K16">
        <v>-8.7472571038921906E-2</v>
      </c>
      <c r="L16">
        <v>3.7823415152596601E-2</v>
      </c>
      <c r="M16">
        <v>210</v>
      </c>
    </row>
    <row r="17" spans="1:13" x14ac:dyDescent="0.25">
      <c r="A17" t="s">
        <v>312</v>
      </c>
      <c r="B17">
        <v>8.1738564464240798E-2</v>
      </c>
      <c r="C17">
        <v>0.16768613741083299</v>
      </c>
      <c r="D17">
        <v>978</v>
      </c>
      <c r="E17">
        <v>1.91499104709979E-2</v>
      </c>
      <c r="F17">
        <v>0.14368908878155001</v>
      </c>
      <c r="G17">
        <v>36</v>
      </c>
      <c r="H17">
        <v>9.3124252218472793E-3</v>
      </c>
      <c r="I17">
        <v>0.84690790421258499</v>
      </c>
      <c r="J17">
        <v>978</v>
      </c>
      <c r="K17">
        <v>-5.3405527844553297E-2</v>
      </c>
      <c r="L17">
        <v>7.1957195802446194E-2</v>
      </c>
      <c r="M17">
        <v>36</v>
      </c>
    </row>
    <row r="18" spans="1:13" x14ac:dyDescent="0.25">
      <c r="A18" t="s">
        <v>313</v>
      </c>
      <c r="B18">
        <v>4.1214061362689298E-2</v>
      </c>
      <c r="C18">
        <v>0.69338265931836696</v>
      </c>
      <c r="D18">
        <v>978</v>
      </c>
      <c r="E18">
        <v>-2.1528335481721499E-2</v>
      </c>
      <c r="F18">
        <v>0.103633094058611</v>
      </c>
      <c r="G18">
        <v>7</v>
      </c>
      <c r="H18">
        <v>3.2321649155319702E-2</v>
      </c>
      <c r="I18">
        <v>0.47487369541900998</v>
      </c>
      <c r="J18">
        <v>978</v>
      </c>
      <c r="K18">
        <v>-3.04267764930026E-2</v>
      </c>
      <c r="L18">
        <v>9.4816314766161494E-2</v>
      </c>
      <c r="M18">
        <v>7</v>
      </c>
    </row>
    <row r="19" spans="1:13" x14ac:dyDescent="0.25">
      <c r="A19" t="s">
        <v>314</v>
      </c>
      <c r="B19">
        <v>-9.0020365704185298E-3</v>
      </c>
      <c r="C19">
        <v>0.98653892373307295</v>
      </c>
      <c r="D19">
        <v>978</v>
      </c>
      <c r="E19">
        <v>-7.1648381507759498E-2</v>
      </c>
      <c r="F19">
        <v>5.3715052037704401E-2</v>
      </c>
      <c r="G19">
        <v>16</v>
      </c>
      <c r="H19">
        <v>3.29018070395104E-2</v>
      </c>
      <c r="I19">
        <v>0.47487369541900998</v>
      </c>
      <c r="J19">
        <v>978</v>
      </c>
      <c r="K19">
        <v>-2.9846528410302098E-2</v>
      </c>
      <c r="L19">
        <v>9.5391837328997794E-2</v>
      </c>
      <c r="M19">
        <v>16</v>
      </c>
    </row>
    <row r="20" spans="1:13" x14ac:dyDescent="0.25">
      <c r="A20" t="s">
        <v>315</v>
      </c>
      <c r="B20">
        <v>9.4197565458863305E-2</v>
      </c>
      <c r="C20">
        <v>8.2288239871382493E-2</v>
      </c>
      <c r="D20">
        <v>978</v>
      </c>
      <c r="E20">
        <v>3.1697963346924998E-2</v>
      </c>
      <c r="F20">
        <v>0.15596338747910299</v>
      </c>
      <c r="G20">
        <v>5</v>
      </c>
      <c r="H20">
        <v>-3.01152704493955E-2</v>
      </c>
      <c r="I20">
        <v>0.49363956793072</v>
      </c>
      <c r="J20">
        <v>978</v>
      </c>
      <c r="K20">
        <v>-9.2627182884843798E-2</v>
      </c>
      <c r="L20">
        <v>3.2633112032795897E-2</v>
      </c>
      <c r="M20">
        <v>5</v>
      </c>
    </row>
    <row r="21" spans="1:13" x14ac:dyDescent="0.25">
      <c r="A21" t="s">
        <v>316</v>
      </c>
      <c r="B21">
        <v>3.4268889953339203E-2</v>
      </c>
      <c r="C21">
        <v>0.73141603951783896</v>
      </c>
      <c r="D21">
        <v>978</v>
      </c>
      <c r="E21">
        <v>-2.8479065692942802E-2</v>
      </c>
      <c r="F21">
        <v>9.6747832394030994E-2</v>
      </c>
      <c r="G21">
        <v>6</v>
      </c>
      <c r="H21">
        <v>-9.2406800787102096E-3</v>
      </c>
      <c r="I21">
        <v>0.84784700940639801</v>
      </c>
      <c r="J21">
        <v>978</v>
      </c>
      <c r="K21">
        <v>-7.1885815633045996E-2</v>
      </c>
      <c r="L21">
        <v>5.3477074242407503E-2</v>
      </c>
      <c r="M21">
        <v>6</v>
      </c>
    </row>
    <row r="22" spans="1:13" x14ac:dyDescent="0.25">
      <c r="A22" t="s">
        <v>317</v>
      </c>
      <c r="B22">
        <v>1.6070059942529202E-2</v>
      </c>
      <c r="C22">
        <v>0.95255936695218901</v>
      </c>
      <c r="D22">
        <v>978</v>
      </c>
      <c r="E22">
        <v>-4.6663724912059598E-2</v>
      </c>
      <c r="F22">
        <v>7.8677578442380797E-2</v>
      </c>
      <c r="G22">
        <v>4</v>
      </c>
      <c r="H22">
        <v>-3.02251797836421E-2</v>
      </c>
      <c r="I22">
        <v>0.49259591774580302</v>
      </c>
      <c r="J22">
        <v>978</v>
      </c>
      <c r="K22">
        <v>-9.2736247384003004E-2</v>
      </c>
      <c r="L22">
        <v>3.2523219320363603E-2</v>
      </c>
      <c r="M22">
        <v>4</v>
      </c>
    </row>
    <row r="23" spans="1:13" x14ac:dyDescent="0.25">
      <c r="A23" t="s">
        <v>318</v>
      </c>
      <c r="B23">
        <v>3.7366471441659402E-2</v>
      </c>
      <c r="C23">
        <v>0.717210090303811</v>
      </c>
      <c r="D23">
        <v>978</v>
      </c>
      <c r="E23">
        <v>-2.5379754419468301E-2</v>
      </c>
      <c r="F23">
        <v>9.9819432773363095E-2</v>
      </c>
      <c r="G23">
        <v>1</v>
      </c>
      <c r="H23">
        <v>-3.1667364759463003E-2</v>
      </c>
      <c r="I23">
        <v>0.47487369541900998</v>
      </c>
      <c r="J23">
        <v>978</v>
      </c>
      <c r="K23">
        <v>-9.4167207817990595E-2</v>
      </c>
      <c r="L23">
        <v>3.1081111872771398E-2</v>
      </c>
      <c r="M23">
        <v>1</v>
      </c>
    </row>
    <row r="24" spans="1:13" x14ac:dyDescent="0.25">
      <c r="A24" t="s">
        <v>319</v>
      </c>
      <c r="B24">
        <v>8.1646945919246303E-2</v>
      </c>
      <c r="C24">
        <v>0.16769181653659801</v>
      </c>
      <c r="D24">
        <v>978</v>
      </c>
      <c r="E24">
        <v>1.90577100441351E-2</v>
      </c>
      <c r="F24">
        <v>0.14359875781248099</v>
      </c>
      <c r="G24">
        <v>32</v>
      </c>
      <c r="H24">
        <v>-4.6150979259861002E-2</v>
      </c>
      <c r="I24">
        <v>0.47487369541900998</v>
      </c>
      <c r="J24">
        <v>978</v>
      </c>
      <c r="K24">
        <v>-0.10852379058118899</v>
      </c>
      <c r="L24">
        <v>1.6583775272164598E-2</v>
      </c>
      <c r="M24">
        <v>32</v>
      </c>
    </row>
    <row r="25" spans="1:13" x14ac:dyDescent="0.25">
      <c r="A25" t="s">
        <v>320</v>
      </c>
      <c r="B25">
        <v>-2.1305667546083401E-2</v>
      </c>
      <c r="C25">
        <v>0.84126408653726004</v>
      </c>
      <c r="D25">
        <v>978</v>
      </c>
      <c r="E25">
        <v>-8.3880414976667594E-2</v>
      </c>
      <c r="F25">
        <v>4.1436451038654801E-2</v>
      </c>
      <c r="G25">
        <v>75</v>
      </c>
      <c r="H25">
        <v>1.8394108855549301E-2</v>
      </c>
      <c r="I25">
        <v>0.68319511382536002</v>
      </c>
      <c r="J25">
        <v>978</v>
      </c>
      <c r="K25">
        <v>-4.43437992728326E-2</v>
      </c>
      <c r="L25">
        <v>8.0987501547364393E-2</v>
      </c>
      <c r="M25">
        <v>75</v>
      </c>
    </row>
    <row r="26" spans="1:13" x14ac:dyDescent="0.25">
      <c r="A26" t="s">
        <v>321</v>
      </c>
      <c r="B26">
        <v>-5.99576393923495E-2</v>
      </c>
      <c r="C26">
        <v>0.45099828958643901</v>
      </c>
      <c r="D26">
        <v>978</v>
      </c>
      <c r="E26">
        <v>-0.12218517689394701</v>
      </c>
      <c r="F26">
        <v>2.73943364841569E-3</v>
      </c>
      <c r="G26">
        <v>28</v>
      </c>
      <c r="H26">
        <v>-3.5487846177545197E-2</v>
      </c>
      <c r="I26">
        <v>0.47487369541900998</v>
      </c>
      <c r="J26">
        <v>978</v>
      </c>
      <c r="K26">
        <v>-9.7956706596475096E-2</v>
      </c>
      <c r="L26">
        <v>2.7259572716673099E-2</v>
      </c>
      <c r="M26">
        <v>28</v>
      </c>
    </row>
    <row r="27" spans="1:13" x14ac:dyDescent="0.25">
      <c r="A27" t="s">
        <v>322</v>
      </c>
      <c r="B27">
        <v>1.0017423759957E-3</v>
      </c>
      <c r="C27">
        <v>0.98788331580052502</v>
      </c>
      <c r="D27">
        <v>978</v>
      </c>
      <c r="E27">
        <v>-6.1688908179987498E-2</v>
      </c>
      <c r="F27">
        <v>6.3684519982099494E-2</v>
      </c>
      <c r="G27">
        <v>4</v>
      </c>
      <c r="H27">
        <v>3.9319702508066302E-2</v>
      </c>
      <c r="I27">
        <v>0.47487369541900998</v>
      </c>
      <c r="J27">
        <v>978</v>
      </c>
      <c r="K27">
        <v>-2.3424812303848599E-2</v>
      </c>
      <c r="L27">
        <v>0.101755669287795</v>
      </c>
      <c r="M27">
        <v>4</v>
      </c>
    </row>
    <row r="28" spans="1:13" x14ac:dyDescent="0.25">
      <c r="A28" t="s">
        <v>323</v>
      </c>
      <c r="B28">
        <v>1.0433341994449299E-2</v>
      </c>
      <c r="C28">
        <v>0.98473040088360797</v>
      </c>
      <c r="D28">
        <v>978</v>
      </c>
      <c r="E28">
        <v>-5.2287632560052699E-2</v>
      </c>
      <c r="F28">
        <v>7.3072327051106695E-2</v>
      </c>
      <c r="G28">
        <v>1</v>
      </c>
      <c r="H28">
        <v>3.2321649155319397E-2</v>
      </c>
      <c r="I28">
        <v>0.47487369541900998</v>
      </c>
      <c r="J28">
        <v>978</v>
      </c>
      <c r="K28">
        <v>-3.0426776493002902E-2</v>
      </c>
      <c r="L28">
        <v>9.48163147661613E-2</v>
      </c>
      <c r="M28">
        <v>1</v>
      </c>
    </row>
    <row r="29" spans="1:13" x14ac:dyDescent="0.25">
      <c r="A29" t="s">
        <v>324</v>
      </c>
      <c r="B29">
        <v>-7.3588712251431597E-3</v>
      </c>
      <c r="C29">
        <v>0.98653892373307295</v>
      </c>
      <c r="D29">
        <v>978</v>
      </c>
      <c r="E29">
        <v>-7.00133505315262E-2</v>
      </c>
      <c r="F29">
        <v>5.5353440272967798E-2</v>
      </c>
      <c r="G29">
        <v>9</v>
      </c>
      <c r="H29">
        <v>-2.09506021409081E-2</v>
      </c>
      <c r="I29">
        <v>0.64372802842003696</v>
      </c>
      <c r="J29">
        <v>978</v>
      </c>
      <c r="K29">
        <v>-8.3527679830005905E-2</v>
      </c>
      <c r="L29">
        <v>4.1791059872108099E-2</v>
      </c>
      <c r="M29">
        <v>9</v>
      </c>
    </row>
    <row r="30" spans="1:13" x14ac:dyDescent="0.25">
      <c r="A30" t="s">
        <v>325</v>
      </c>
      <c r="B30">
        <v>-1.98748907409163E-2</v>
      </c>
      <c r="C30">
        <v>0.87736413594997198</v>
      </c>
      <c r="D30">
        <v>978</v>
      </c>
      <c r="E30">
        <v>-8.2458932486716596E-2</v>
      </c>
      <c r="F30">
        <v>4.28652915581237E-2</v>
      </c>
      <c r="G30">
        <v>3</v>
      </c>
      <c r="H30">
        <v>8.2711104460420105E-3</v>
      </c>
      <c r="I30">
        <v>0.86253062488253496</v>
      </c>
      <c r="J30">
        <v>978</v>
      </c>
      <c r="K30">
        <v>-5.4443894867651797E-2</v>
      </c>
      <c r="L30">
        <v>7.0921115349121197E-2</v>
      </c>
      <c r="M30">
        <v>3</v>
      </c>
    </row>
    <row r="31" spans="1:13" x14ac:dyDescent="0.25">
      <c r="A31" t="s">
        <v>326</v>
      </c>
      <c r="B31">
        <v>-2.41949672948206E-2</v>
      </c>
      <c r="C31">
        <v>0.78967512856315403</v>
      </c>
      <c r="D31">
        <v>978</v>
      </c>
      <c r="E31">
        <v>-8.6750169660254894E-2</v>
      </c>
      <c r="F31">
        <v>3.8550278826317098E-2</v>
      </c>
      <c r="G31">
        <v>1</v>
      </c>
      <c r="H31">
        <v>-3.16673647594631E-2</v>
      </c>
      <c r="I31">
        <v>0.47487369541900998</v>
      </c>
      <c r="J31">
        <v>978</v>
      </c>
      <c r="K31">
        <v>-9.4167207817990803E-2</v>
      </c>
      <c r="L31">
        <v>3.1081111872771301E-2</v>
      </c>
      <c r="M31">
        <v>1</v>
      </c>
    </row>
    <row r="32" spans="1:13" x14ac:dyDescent="0.25">
      <c r="A32" t="s">
        <v>327</v>
      </c>
      <c r="B32">
        <v>-2.2492217822702401E-2</v>
      </c>
      <c r="C32">
        <v>0.82005897987645404</v>
      </c>
      <c r="D32">
        <v>978</v>
      </c>
      <c r="E32">
        <v>-8.5059064289259897E-2</v>
      </c>
      <c r="F32">
        <v>4.0251311842853299E-2</v>
      </c>
      <c r="G32">
        <v>19</v>
      </c>
      <c r="H32">
        <v>-2.2515865405335199E-2</v>
      </c>
      <c r="I32">
        <v>0.61486477804295503</v>
      </c>
      <c r="J32">
        <v>978</v>
      </c>
      <c r="K32">
        <v>-8.5082552628577404E-2</v>
      </c>
      <c r="L32">
        <v>4.02276905882425E-2</v>
      </c>
      <c r="M32">
        <v>19</v>
      </c>
    </row>
    <row r="33" spans="1:13" x14ac:dyDescent="0.25">
      <c r="A33" t="s">
        <v>328</v>
      </c>
      <c r="B33">
        <v>3.7530523333178599E-2</v>
      </c>
      <c r="C33">
        <v>0.717210090303811</v>
      </c>
      <c r="D33">
        <v>978</v>
      </c>
      <c r="E33">
        <v>-2.5215577276171599E-2</v>
      </c>
      <c r="F33">
        <v>9.9982075489147504E-2</v>
      </c>
      <c r="G33">
        <v>2</v>
      </c>
      <c r="H33">
        <v>-3.2505271031706397E-2</v>
      </c>
      <c r="I33">
        <v>0.47487369541900998</v>
      </c>
      <c r="J33">
        <v>978</v>
      </c>
      <c r="K33">
        <v>-9.4998474066827501E-2</v>
      </c>
      <c r="L33">
        <v>3.0243130642914399E-2</v>
      </c>
      <c r="M33">
        <v>2</v>
      </c>
    </row>
    <row r="34" spans="1:13" x14ac:dyDescent="0.25">
      <c r="A34" t="s">
        <v>329</v>
      </c>
      <c r="B34">
        <v>-2.86230672756091E-2</v>
      </c>
      <c r="C34">
        <v>0.77288418488433397</v>
      </c>
      <c r="D34">
        <v>978</v>
      </c>
      <c r="E34">
        <v>-9.1146301315863598E-2</v>
      </c>
      <c r="F34">
        <v>3.4124939427096199E-2</v>
      </c>
      <c r="G34">
        <v>3</v>
      </c>
      <c r="H34">
        <v>3.7361384096039299E-2</v>
      </c>
      <c r="I34">
        <v>0.47487369541900998</v>
      </c>
      <c r="J34">
        <v>978</v>
      </c>
      <c r="K34">
        <v>-2.5384845595111699E-2</v>
      </c>
      <c r="L34">
        <v>9.9814389073759405E-2</v>
      </c>
      <c r="M34">
        <v>3</v>
      </c>
    </row>
    <row r="35" spans="1:13" x14ac:dyDescent="0.25">
      <c r="A35" t="s">
        <v>330</v>
      </c>
      <c r="B35">
        <v>-3.70736749504786E-2</v>
      </c>
      <c r="C35">
        <v>0.717210090303811</v>
      </c>
      <c r="D35">
        <v>978</v>
      </c>
      <c r="E35">
        <v>-9.9529143056568001E-2</v>
      </c>
      <c r="F35">
        <v>2.5672766046324E-2</v>
      </c>
      <c r="G35">
        <v>127</v>
      </c>
      <c r="H35">
        <v>0.132869413231991</v>
      </c>
      <c r="I35">
        <v>8.4265535147290405E-3</v>
      </c>
      <c r="J35">
        <v>978</v>
      </c>
      <c r="K35">
        <v>7.0772108370199899E-2</v>
      </c>
      <c r="L35">
        <v>0.19394082671761601</v>
      </c>
      <c r="M35">
        <v>127</v>
      </c>
    </row>
    <row r="36" spans="1:13" x14ac:dyDescent="0.25">
      <c r="A36" t="s">
        <v>331</v>
      </c>
      <c r="B36">
        <v>6.5857520734194401E-3</v>
      </c>
      <c r="C36">
        <v>0.98653892373307295</v>
      </c>
      <c r="D36">
        <v>978</v>
      </c>
      <c r="E36">
        <v>-5.6124194954349303E-2</v>
      </c>
      <c r="F36">
        <v>6.9243942173378897E-2</v>
      </c>
      <c r="G36">
        <v>1</v>
      </c>
      <c r="H36">
        <v>3.23216491553198E-2</v>
      </c>
      <c r="I36">
        <v>0.47487369541900998</v>
      </c>
      <c r="J36">
        <v>978</v>
      </c>
      <c r="K36">
        <v>-3.0426776493002499E-2</v>
      </c>
      <c r="L36">
        <v>9.4816314766161702E-2</v>
      </c>
      <c r="M36">
        <v>1</v>
      </c>
    </row>
    <row r="37" spans="1:13" x14ac:dyDescent="0.25">
      <c r="A37" t="s">
        <v>332</v>
      </c>
      <c r="B37">
        <v>4.1898627947354702E-2</v>
      </c>
      <c r="C37">
        <v>0.69338265931836696</v>
      </c>
      <c r="D37">
        <v>978</v>
      </c>
      <c r="E37">
        <v>-2.0842892439133499E-2</v>
      </c>
      <c r="F37">
        <v>0.104311431760907</v>
      </c>
      <c r="G37">
        <v>3</v>
      </c>
      <c r="H37">
        <v>3.4563608970327002E-2</v>
      </c>
      <c r="I37">
        <v>0.47487369541900998</v>
      </c>
      <c r="J37">
        <v>978</v>
      </c>
      <c r="K37">
        <v>-2.8184234020018399E-2</v>
      </c>
      <c r="L37">
        <v>9.7040130679035094E-2</v>
      </c>
      <c r="M37">
        <v>3</v>
      </c>
    </row>
    <row r="38" spans="1:13" x14ac:dyDescent="0.25">
      <c r="A38" t="s">
        <v>333</v>
      </c>
      <c r="B38">
        <v>4.1214061362689298E-2</v>
      </c>
      <c r="C38">
        <v>0.69338265931836696</v>
      </c>
      <c r="D38">
        <v>978</v>
      </c>
      <c r="E38">
        <v>-2.1528335481721499E-2</v>
      </c>
      <c r="F38">
        <v>0.103633094058611</v>
      </c>
      <c r="G38">
        <v>33</v>
      </c>
      <c r="H38">
        <v>3.2321649155319702E-2</v>
      </c>
      <c r="I38">
        <v>0.47487369541900998</v>
      </c>
      <c r="J38">
        <v>978</v>
      </c>
      <c r="K38">
        <v>-3.04267764930026E-2</v>
      </c>
      <c r="L38">
        <v>9.4816314766161494E-2</v>
      </c>
      <c r="M38">
        <v>33</v>
      </c>
    </row>
    <row r="39" spans="1:13" x14ac:dyDescent="0.25">
      <c r="A39" t="s">
        <v>334</v>
      </c>
      <c r="B39">
        <v>-3.2834662854151403E-2</v>
      </c>
      <c r="C39">
        <v>0.73141603951783896</v>
      </c>
      <c r="D39">
        <v>978</v>
      </c>
      <c r="E39">
        <v>-9.5325231747110203E-2</v>
      </c>
      <c r="F39">
        <v>2.9913685198817101E-2</v>
      </c>
      <c r="G39">
        <v>27</v>
      </c>
      <c r="H39">
        <v>-4.1362532105099603E-2</v>
      </c>
      <c r="I39">
        <v>0.47487369541900998</v>
      </c>
      <c r="J39">
        <v>978</v>
      </c>
      <c r="K39">
        <v>-0.103780218794687</v>
      </c>
      <c r="L39">
        <v>2.13796796595325E-2</v>
      </c>
      <c r="M39">
        <v>27</v>
      </c>
    </row>
    <row r="40" spans="1:13" x14ac:dyDescent="0.25">
      <c r="A40" t="s">
        <v>335</v>
      </c>
      <c r="B40">
        <v>-2.2729384306152799E-2</v>
      </c>
      <c r="C40">
        <v>0.81583198412461</v>
      </c>
      <c r="D40">
        <v>978</v>
      </c>
      <c r="E40" s="11">
        <v>-8.5294630540091204E-2</v>
      </c>
      <c r="F40">
        <v>4.0014406233147198E-2</v>
      </c>
      <c r="G40">
        <v>128</v>
      </c>
      <c r="H40">
        <v>4.0326759861049798E-2</v>
      </c>
      <c r="I40">
        <v>0.47487369541900998</v>
      </c>
      <c r="J40">
        <v>978</v>
      </c>
      <c r="K40">
        <v>-2.2416685240605701E-2</v>
      </c>
      <c r="L40">
        <v>0.102753779711044</v>
      </c>
      <c r="M40">
        <v>128</v>
      </c>
    </row>
    <row r="41" spans="1:13" x14ac:dyDescent="0.25">
      <c r="A41" t="s">
        <v>336</v>
      </c>
      <c r="B41">
        <v>6.5857520734193802E-3</v>
      </c>
      <c r="C41">
        <v>0.98653892373307295</v>
      </c>
      <c r="D41">
        <v>978</v>
      </c>
      <c r="E41">
        <v>-5.6124194954349303E-2</v>
      </c>
      <c r="F41">
        <v>6.92439421733788E-2</v>
      </c>
      <c r="G41">
        <v>4</v>
      </c>
      <c r="H41">
        <v>3.2321649155319501E-2</v>
      </c>
      <c r="I41">
        <v>0.47487369541900998</v>
      </c>
      <c r="J41">
        <v>978</v>
      </c>
      <c r="K41">
        <v>-3.0426776493002801E-2</v>
      </c>
      <c r="L41">
        <v>9.4816314766161397E-2</v>
      </c>
      <c r="M41">
        <v>4</v>
      </c>
    </row>
    <row r="42" spans="1:13" x14ac:dyDescent="0.25">
      <c r="A42" t="s">
        <v>337</v>
      </c>
      <c r="B42">
        <v>2.4702460675469801E-2</v>
      </c>
      <c r="C42">
        <v>0.78967512856315403</v>
      </c>
      <c r="D42">
        <v>978</v>
      </c>
      <c r="E42">
        <v>-3.8043226671273002E-2</v>
      </c>
      <c r="F42">
        <v>8.7254122866549697E-2</v>
      </c>
      <c r="G42">
        <v>17</v>
      </c>
      <c r="H42">
        <v>4.8351216488212501E-2</v>
      </c>
      <c r="I42">
        <v>0.47487369541900998</v>
      </c>
      <c r="J42">
        <v>978</v>
      </c>
      <c r="K42">
        <v>-1.43791431739366E-2</v>
      </c>
      <c r="L42">
        <v>0.110702456085349</v>
      </c>
      <c r="M42">
        <v>17</v>
      </c>
    </row>
    <row r="43" spans="1:13" x14ac:dyDescent="0.25">
      <c r="A43" t="s">
        <v>338</v>
      </c>
      <c r="B43">
        <v>4.1214061362689298E-2</v>
      </c>
      <c r="C43">
        <v>0.69338265931836696</v>
      </c>
      <c r="D43">
        <v>978</v>
      </c>
      <c r="E43">
        <v>-2.1528335481721499E-2</v>
      </c>
      <c r="F43">
        <v>0.103633094058611</v>
      </c>
      <c r="G43">
        <v>2</v>
      </c>
      <c r="H43">
        <v>3.2321649155319702E-2</v>
      </c>
      <c r="I43">
        <v>0.47487369541900998</v>
      </c>
      <c r="J43">
        <v>978</v>
      </c>
      <c r="K43">
        <v>-3.04267764930026E-2</v>
      </c>
      <c r="L43">
        <v>9.4816314766161605E-2</v>
      </c>
      <c r="M43">
        <v>2</v>
      </c>
    </row>
    <row r="44" spans="1:13" x14ac:dyDescent="0.25">
      <c r="A44" t="s">
        <v>339</v>
      </c>
      <c r="B44">
        <v>5.9213100960361198E-2</v>
      </c>
      <c r="C44">
        <v>0.46738862354902599</v>
      </c>
      <c r="D44">
        <v>978</v>
      </c>
      <c r="E44">
        <v>-3.4866176798966498E-3</v>
      </c>
      <c r="F44">
        <v>0.121449073502141</v>
      </c>
      <c r="G44">
        <v>7</v>
      </c>
      <c r="H44">
        <v>5.3058808967053298E-2</v>
      </c>
      <c r="I44">
        <v>0.47487369541900998</v>
      </c>
      <c r="J44">
        <v>978</v>
      </c>
      <c r="K44">
        <v>-9.6600980864297893E-3</v>
      </c>
      <c r="L44">
        <v>0.115361882198254</v>
      </c>
      <c r="M44">
        <v>7</v>
      </c>
    </row>
    <row r="45" spans="1:13" x14ac:dyDescent="0.25">
      <c r="A45" t="s">
        <v>340</v>
      </c>
      <c r="B45">
        <v>2.3090868949156799E-2</v>
      </c>
      <c r="C45">
        <v>0.80799645953424903</v>
      </c>
      <c r="D45">
        <v>978</v>
      </c>
      <c r="E45">
        <v>-3.9653305638602601E-2</v>
      </c>
      <c r="F45">
        <v>8.5653662684363099E-2</v>
      </c>
      <c r="G45">
        <v>16</v>
      </c>
      <c r="H45">
        <v>6.2033158755087303E-2</v>
      </c>
      <c r="I45">
        <v>0.47487369541900998</v>
      </c>
      <c r="J45">
        <v>978</v>
      </c>
      <c r="K45">
        <v>-6.5616960386306899E-4</v>
      </c>
      <c r="L45">
        <v>0.12423682089082499</v>
      </c>
      <c r="M45">
        <v>16</v>
      </c>
    </row>
    <row r="46" spans="1:13" x14ac:dyDescent="0.25">
      <c r="A46" t="s">
        <v>341</v>
      </c>
      <c r="B46">
        <v>4.1214061362689298E-2</v>
      </c>
      <c r="C46">
        <v>0.69338265931836696</v>
      </c>
      <c r="D46">
        <v>978</v>
      </c>
      <c r="E46">
        <v>-2.1528335481721499E-2</v>
      </c>
      <c r="F46">
        <v>0.103633094058611</v>
      </c>
      <c r="G46">
        <v>1</v>
      </c>
      <c r="H46">
        <v>3.2321649155319702E-2</v>
      </c>
      <c r="I46">
        <v>0.47487369541900998</v>
      </c>
      <c r="J46">
        <v>978</v>
      </c>
      <c r="K46">
        <v>-3.04267764930026E-2</v>
      </c>
      <c r="L46">
        <v>9.4816314766161605E-2</v>
      </c>
      <c r="M46">
        <v>1</v>
      </c>
    </row>
    <row r="47" spans="1:13" x14ac:dyDescent="0.25">
      <c r="A47" t="s">
        <v>342</v>
      </c>
      <c r="B47">
        <v>4.4214673986255899E-2</v>
      </c>
      <c r="C47">
        <v>0.69338265931836696</v>
      </c>
      <c r="D47">
        <v>978</v>
      </c>
      <c r="E47">
        <v>-1.8523443726247198E-2</v>
      </c>
      <c r="F47">
        <v>0.106605973571422</v>
      </c>
      <c r="G47">
        <v>4</v>
      </c>
      <c r="H47">
        <v>-2.5301394135045702E-2</v>
      </c>
      <c r="I47">
        <v>0.56283870163116201</v>
      </c>
      <c r="J47">
        <v>978</v>
      </c>
      <c r="K47">
        <v>-8.7848837097782503E-2</v>
      </c>
      <c r="L47">
        <v>3.7444772366420298E-2</v>
      </c>
      <c r="M47">
        <v>4</v>
      </c>
    </row>
    <row r="48" spans="1:13" x14ac:dyDescent="0.25">
      <c r="A48" t="s">
        <v>343</v>
      </c>
      <c r="B48">
        <v>-1.39222626872323E-3</v>
      </c>
      <c r="C48">
        <v>0.98653892373307295</v>
      </c>
      <c r="D48">
        <v>978</v>
      </c>
      <c r="E48">
        <v>-6.4073411053751694E-2</v>
      </c>
      <c r="F48">
        <v>6.1299900368912197E-2</v>
      </c>
      <c r="G48">
        <v>11</v>
      </c>
      <c r="H48">
        <v>-3.7308218200413398E-2</v>
      </c>
      <c r="I48">
        <v>0.47487369541900998</v>
      </c>
      <c r="J48">
        <v>978</v>
      </c>
      <c r="K48">
        <v>-9.9761679113859594E-2</v>
      </c>
      <c r="L48">
        <v>2.54380513220923E-2</v>
      </c>
      <c r="M48">
        <v>11</v>
      </c>
    </row>
    <row r="49" spans="1:13" x14ac:dyDescent="0.25">
      <c r="A49" t="s">
        <v>344</v>
      </c>
      <c r="B49">
        <v>6.6447271950109896E-3</v>
      </c>
      <c r="C49">
        <v>0.98653892373307295</v>
      </c>
      <c r="D49">
        <v>978</v>
      </c>
      <c r="E49">
        <v>-5.6065402832610897E-2</v>
      </c>
      <c r="F49">
        <v>6.9302636854387797E-2</v>
      </c>
      <c r="G49">
        <v>3</v>
      </c>
      <c r="H49">
        <v>-2.6801056377048899E-2</v>
      </c>
      <c r="I49">
        <v>0.53820541867745697</v>
      </c>
      <c r="J49">
        <v>978</v>
      </c>
      <c r="K49">
        <v>-8.9337739296495994E-2</v>
      </c>
      <c r="L49">
        <v>3.5946112413347303E-2</v>
      </c>
      <c r="M49">
        <v>3</v>
      </c>
    </row>
    <row r="50" spans="1:13" x14ac:dyDescent="0.25">
      <c r="A50" t="s">
        <v>345</v>
      </c>
      <c r="B50">
        <v>-2.4194967294820201E-2</v>
      </c>
      <c r="C50">
        <v>0.78967512856315403</v>
      </c>
      <c r="D50">
        <v>978</v>
      </c>
      <c r="E50">
        <v>-8.6750169660254506E-2</v>
      </c>
      <c r="F50">
        <v>3.8550278826317501E-2</v>
      </c>
      <c r="G50">
        <v>1</v>
      </c>
      <c r="H50">
        <v>-3.1667364759462698E-2</v>
      </c>
      <c r="I50">
        <v>0.47487369541900998</v>
      </c>
      <c r="J50">
        <v>978</v>
      </c>
      <c r="K50">
        <v>-9.41672078179904E-2</v>
      </c>
      <c r="L50">
        <v>3.10811118727717E-2</v>
      </c>
      <c r="M50">
        <v>1</v>
      </c>
    </row>
    <row r="51" spans="1:13" x14ac:dyDescent="0.25">
      <c r="A51" t="s">
        <v>346</v>
      </c>
      <c r="B51">
        <v>1.0433341994449299E-2</v>
      </c>
      <c r="C51">
        <v>0.98473040088360797</v>
      </c>
      <c r="D51">
        <v>978</v>
      </c>
      <c r="E51">
        <v>-5.2287632560052602E-2</v>
      </c>
      <c r="F51">
        <v>7.3072327051106806E-2</v>
      </c>
      <c r="G51">
        <v>2</v>
      </c>
      <c r="H51">
        <v>3.2321649155319598E-2</v>
      </c>
      <c r="I51">
        <v>0.47487369541900998</v>
      </c>
      <c r="J51">
        <v>978</v>
      </c>
      <c r="K51">
        <v>-3.04267764930027E-2</v>
      </c>
      <c r="L51">
        <v>9.4816314766161494E-2</v>
      </c>
      <c r="M51">
        <v>2</v>
      </c>
    </row>
    <row r="52" spans="1:13" x14ac:dyDescent="0.25">
      <c r="A52" t="s">
        <v>347</v>
      </c>
      <c r="B52">
        <v>4.1214061362689298E-2</v>
      </c>
      <c r="C52">
        <v>0.69338265931836696</v>
      </c>
      <c r="D52">
        <v>978</v>
      </c>
      <c r="E52">
        <v>-2.1528335481721499E-2</v>
      </c>
      <c r="F52">
        <v>0.103633094058611</v>
      </c>
      <c r="G52">
        <v>3</v>
      </c>
      <c r="H52">
        <v>3.2321649155319702E-2</v>
      </c>
      <c r="I52">
        <v>0.47487369541900998</v>
      </c>
      <c r="J52">
        <v>978</v>
      </c>
      <c r="K52">
        <v>-3.04267764930026E-2</v>
      </c>
      <c r="L52">
        <v>9.4816314766161605E-2</v>
      </c>
      <c r="M52">
        <v>3</v>
      </c>
    </row>
    <row r="53" spans="1:13" x14ac:dyDescent="0.25">
      <c r="A53" t="s">
        <v>348</v>
      </c>
      <c r="B53">
        <v>-4.99273815026523E-3</v>
      </c>
      <c r="C53">
        <v>0.98653892373307295</v>
      </c>
      <c r="D53">
        <v>978</v>
      </c>
      <c r="E53">
        <v>-6.7658339273047305E-2</v>
      </c>
      <c r="F53">
        <v>5.7712101245212401E-2</v>
      </c>
      <c r="G53">
        <v>198</v>
      </c>
      <c r="H53">
        <v>-7.2909438410517197E-2</v>
      </c>
      <c r="I53">
        <v>0.47487369541900998</v>
      </c>
      <c r="J53">
        <v>978</v>
      </c>
      <c r="K53">
        <v>-0.13497929797963201</v>
      </c>
      <c r="L53">
        <v>-1.02695984363781E-2</v>
      </c>
      <c r="M53">
        <v>198</v>
      </c>
    </row>
    <row r="54" spans="1:13" x14ac:dyDescent="0.25">
      <c r="A54" t="s">
        <v>349</v>
      </c>
      <c r="B54">
        <v>6.5037674705746298E-2</v>
      </c>
      <c r="C54">
        <v>0.36883478342790499</v>
      </c>
      <c r="D54">
        <v>978</v>
      </c>
      <c r="E54">
        <v>2.3605218191180902E-3</v>
      </c>
      <c r="F54">
        <v>0.127205832984851</v>
      </c>
      <c r="G54">
        <v>3</v>
      </c>
      <c r="H54">
        <v>-3.47540320072936E-2</v>
      </c>
      <c r="I54">
        <v>0.47487369541900998</v>
      </c>
      <c r="J54">
        <v>978</v>
      </c>
      <c r="K54">
        <v>-9.7228983908249397E-2</v>
      </c>
      <c r="L54">
        <v>2.79937323881028E-2</v>
      </c>
      <c r="M54">
        <v>3</v>
      </c>
    </row>
    <row r="55" spans="1:13" x14ac:dyDescent="0.25">
      <c r="A55" t="s">
        <v>350</v>
      </c>
      <c r="B55">
        <v>3.2805001323876398E-2</v>
      </c>
      <c r="C55">
        <v>0.73141603951783896</v>
      </c>
      <c r="D55">
        <v>978</v>
      </c>
      <c r="E55">
        <v>-2.99433521162423E-2</v>
      </c>
      <c r="F55">
        <v>9.5295807971433694E-2</v>
      </c>
      <c r="G55">
        <v>2</v>
      </c>
      <c r="H55">
        <v>4.5572956704091401E-2</v>
      </c>
      <c r="I55">
        <v>0.47487369541900998</v>
      </c>
      <c r="J55">
        <v>978</v>
      </c>
      <c r="K55">
        <v>-1.71628512421029E-2</v>
      </c>
      <c r="L55">
        <v>0.10795133571821</v>
      </c>
      <c r="M55">
        <v>2</v>
      </c>
    </row>
    <row r="56" spans="1:13" x14ac:dyDescent="0.25">
      <c r="A56" t="s">
        <v>351</v>
      </c>
      <c r="B56">
        <v>3.5727281043439398E-2</v>
      </c>
      <c r="C56">
        <v>0.717210090303811</v>
      </c>
      <c r="D56">
        <v>978</v>
      </c>
      <c r="E56">
        <v>-2.70200104702728E-2</v>
      </c>
      <c r="F56">
        <v>9.8194139429736094E-2</v>
      </c>
      <c r="G56">
        <v>37</v>
      </c>
      <c r="H56">
        <v>-7.7226536407404997E-2</v>
      </c>
      <c r="I56">
        <v>0.47487369541900998</v>
      </c>
      <c r="J56">
        <v>978</v>
      </c>
      <c r="K56">
        <v>-0.13923924445666999</v>
      </c>
      <c r="L56">
        <v>-1.4610490258985399E-2</v>
      </c>
      <c r="M56">
        <v>37</v>
      </c>
    </row>
    <row r="57" spans="1:13" x14ac:dyDescent="0.25">
      <c r="A57" t="s">
        <v>352</v>
      </c>
      <c r="B57">
        <v>5.4842994890640998E-3</v>
      </c>
      <c r="C57">
        <v>0.98653892373307295</v>
      </c>
      <c r="D57">
        <v>978</v>
      </c>
      <c r="E57">
        <v>-5.7222149828053702E-2</v>
      </c>
      <c r="F57">
        <v>6.8147647540208703E-2</v>
      </c>
      <c r="G57">
        <v>186</v>
      </c>
      <c r="H57">
        <v>-6.4062321969201898E-3</v>
      </c>
      <c r="I57">
        <v>0.89621311683190197</v>
      </c>
      <c r="J57">
        <v>978</v>
      </c>
      <c r="K57">
        <v>-6.9065273286067499E-2</v>
      </c>
      <c r="L57">
        <v>5.6303155103861503E-2</v>
      </c>
      <c r="M57">
        <v>186</v>
      </c>
    </row>
    <row r="58" spans="1:13" x14ac:dyDescent="0.25">
      <c r="A58" t="s">
        <v>353</v>
      </c>
      <c r="B58">
        <v>-2.8042557215850399E-2</v>
      </c>
      <c r="C58">
        <v>0.77288418488433397</v>
      </c>
      <c r="D58">
        <v>978</v>
      </c>
      <c r="E58">
        <v>-9.0570120963778797E-2</v>
      </c>
      <c r="F58">
        <v>3.47052277573364E-2</v>
      </c>
      <c r="G58">
        <v>1</v>
      </c>
      <c r="H58">
        <v>-3.1667364759462802E-2</v>
      </c>
      <c r="I58">
        <v>0.47487369541900998</v>
      </c>
      <c r="J58">
        <v>978</v>
      </c>
      <c r="K58">
        <v>-9.4167207817990498E-2</v>
      </c>
      <c r="L58">
        <v>3.10811118727716E-2</v>
      </c>
      <c r="M58">
        <v>1</v>
      </c>
    </row>
    <row r="59" spans="1:13" x14ac:dyDescent="0.25">
      <c r="A59" t="s">
        <v>354</v>
      </c>
      <c r="B59">
        <v>5.6961199315642402E-3</v>
      </c>
      <c r="C59">
        <v>0.98653892373307295</v>
      </c>
      <c r="D59">
        <v>978</v>
      </c>
      <c r="E59">
        <v>-5.7011013810126403E-2</v>
      </c>
      <c r="F59">
        <v>6.8358487809990903E-2</v>
      </c>
      <c r="G59">
        <v>2</v>
      </c>
      <c r="H59">
        <v>4.0430578854190498E-2</v>
      </c>
      <c r="I59">
        <v>0.47487369541900998</v>
      </c>
      <c r="J59">
        <v>978</v>
      </c>
      <c r="K59">
        <v>-2.2312748713754799E-2</v>
      </c>
      <c r="L59">
        <v>0.102856669204986</v>
      </c>
      <c r="M59">
        <v>2</v>
      </c>
    </row>
    <row r="60" spans="1:13" x14ac:dyDescent="0.25">
      <c r="A60" t="s">
        <v>355</v>
      </c>
      <c r="B60">
        <v>5.6352741812603401E-3</v>
      </c>
      <c r="C60">
        <v>0.98653892373307295</v>
      </c>
      <c r="D60">
        <v>978</v>
      </c>
      <c r="E60">
        <v>-5.7071663532604802E-2</v>
      </c>
      <c r="F60">
        <v>6.8297924188803094E-2</v>
      </c>
      <c r="G60">
        <v>4</v>
      </c>
      <c r="H60">
        <v>4.1928681566828302E-2</v>
      </c>
      <c r="I60">
        <v>0.47487369541900998</v>
      </c>
      <c r="J60">
        <v>978</v>
      </c>
      <c r="K60">
        <v>-2.0812798990094E-2</v>
      </c>
      <c r="L60">
        <v>0.104341210591442</v>
      </c>
      <c r="M60">
        <v>4</v>
      </c>
    </row>
    <row r="61" spans="1:13" x14ac:dyDescent="0.25">
      <c r="A61" t="s">
        <v>356</v>
      </c>
      <c r="B61">
        <v>-7.55491515183483E-3</v>
      </c>
      <c r="C61">
        <v>0.98653892373307295</v>
      </c>
      <c r="D61">
        <v>978</v>
      </c>
      <c r="E61">
        <v>-7.0208441644977707E-2</v>
      </c>
      <c r="F61">
        <v>5.5157984037974797E-2</v>
      </c>
      <c r="G61">
        <v>100</v>
      </c>
      <c r="H61">
        <v>1.52154336444414E-2</v>
      </c>
      <c r="I61">
        <v>0.74230607459874798</v>
      </c>
      <c r="J61">
        <v>978</v>
      </c>
      <c r="K61">
        <v>-4.75166647981781E-2</v>
      </c>
      <c r="L61">
        <v>7.7827977553466196E-2</v>
      </c>
      <c r="M61">
        <v>100</v>
      </c>
    </row>
    <row r="62" spans="1:13" x14ac:dyDescent="0.25">
      <c r="A62" t="s">
        <v>357</v>
      </c>
      <c r="B62">
        <v>5.6604421046809503E-2</v>
      </c>
      <c r="C62">
        <v>0.51126786849697403</v>
      </c>
      <c r="D62">
        <v>978</v>
      </c>
      <c r="E62">
        <v>-6.1040148656956597E-3</v>
      </c>
      <c r="F62">
        <v>0.118869407677322</v>
      </c>
      <c r="G62">
        <v>1</v>
      </c>
      <c r="H62">
        <v>3.2321649155319897E-2</v>
      </c>
      <c r="I62">
        <v>0.47487369541900998</v>
      </c>
      <c r="J62">
        <v>978</v>
      </c>
      <c r="K62">
        <v>-3.0426776493002398E-2</v>
      </c>
      <c r="L62">
        <v>9.4816314766161702E-2</v>
      </c>
      <c r="M62">
        <v>1</v>
      </c>
    </row>
    <row r="63" spans="1:13" x14ac:dyDescent="0.25">
      <c r="A63" t="s">
        <v>358</v>
      </c>
      <c r="B63">
        <v>-2.80425572158505E-2</v>
      </c>
      <c r="C63">
        <v>0.77288418488433397</v>
      </c>
      <c r="D63">
        <v>978</v>
      </c>
      <c r="E63">
        <v>-9.0570120963778894E-2</v>
      </c>
      <c r="F63">
        <v>3.4705227757336303E-2</v>
      </c>
      <c r="G63">
        <v>1</v>
      </c>
      <c r="H63">
        <v>3.2321649155319702E-2</v>
      </c>
      <c r="I63">
        <v>0.47487369541900998</v>
      </c>
      <c r="J63">
        <v>978</v>
      </c>
      <c r="K63">
        <v>-3.0426776493002499E-2</v>
      </c>
      <c r="L63">
        <v>9.4816314766161605E-2</v>
      </c>
      <c r="M63">
        <v>1</v>
      </c>
    </row>
    <row r="64" spans="1:13" x14ac:dyDescent="0.25">
      <c r="A64" t="s">
        <v>359</v>
      </c>
      <c r="B64">
        <v>6.5324344084136503E-3</v>
      </c>
      <c r="C64">
        <v>0.98653892373307295</v>
      </c>
      <c r="D64">
        <v>978</v>
      </c>
      <c r="E64">
        <v>-5.6177346800288401E-2</v>
      </c>
      <c r="F64">
        <v>6.9190877673038206E-2</v>
      </c>
      <c r="G64">
        <v>3</v>
      </c>
      <c r="H64">
        <v>-3.02542324715636E-2</v>
      </c>
      <c r="I64">
        <v>0.49259591774580302</v>
      </c>
      <c r="J64">
        <v>978</v>
      </c>
      <c r="K64">
        <v>-9.2765076503288302E-2</v>
      </c>
      <c r="L64">
        <v>3.2494170772616897E-2</v>
      </c>
      <c r="M64">
        <v>3</v>
      </c>
    </row>
    <row r="65" spans="1:13" x14ac:dyDescent="0.25">
      <c r="A65" t="s">
        <v>360</v>
      </c>
      <c r="B65">
        <v>-1.02570568842331E-2</v>
      </c>
      <c r="C65">
        <v>0.98611715828839397</v>
      </c>
      <c r="D65">
        <v>978</v>
      </c>
      <c r="E65">
        <v>-7.2896962200981796E-2</v>
      </c>
      <c r="F65">
        <v>5.2463452902242899E-2</v>
      </c>
      <c r="G65">
        <v>34</v>
      </c>
      <c r="H65">
        <v>6.4631011887870293E-2</v>
      </c>
      <c r="I65">
        <v>0.47487369541900998</v>
      </c>
      <c r="J65">
        <v>978</v>
      </c>
      <c r="K65">
        <v>1.9521442803140999E-3</v>
      </c>
      <c r="L65">
        <v>0.12680404081150201</v>
      </c>
      <c r="M65">
        <v>34</v>
      </c>
    </row>
    <row r="66" spans="1:13" x14ac:dyDescent="0.25">
      <c r="A66" t="s">
        <v>361</v>
      </c>
      <c r="B66">
        <v>1.6753042491099599E-3</v>
      </c>
      <c r="C66">
        <v>0.98653892373307295</v>
      </c>
      <c r="D66">
        <v>978</v>
      </c>
      <c r="E66">
        <v>-6.1017880552788402E-2</v>
      </c>
      <c r="F66">
        <v>6.4355322429516998E-2</v>
      </c>
      <c r="G66">
        <v>2</v>
      </c>
      <c r="H66">
        <v>-1.89372017033171E-2</v>
      </c>
      <c r="I66">
        <v>0.67405101419956603</v>
      </c>
      <c r="J66">
        <v>978</v>
      </c>
      <c r="K66">
        <v>-8.1527196518241599E-2</v>
      </c>
      <c r="L66">
        <v>4.3801572414101902E-2</v>
      </c>
      <c r="M66">
        <v>2</v>
      </c>
    </row>
    <row r="67" spans="1:13" x14ac:dyDescent="0.25">
      <c r="A67" t="s">
        <v>362</v>
      </c>
      <c r="B67">
        <v>3.31278540468068E-2</v>
      </c>
      <c r="C67">
        <v>0.73141603951783896</v>
      </c>
      <c r="D67">
        <v>978</v>
      </c>
      <c r="E67">
        <v>-2.9620434809342001E-2</v>
      </c>
      <c r="F67">
        <v>9.5616066966019098E-2</v>
      </c>
      <c r="G67">
        <v>106</v>
      </c>
      <c r="H67">
        <v>5.5953246687840699E-2</v>
      </c>
      <c r="I67">
        <v>0.47487369541900998</v>
      </c>
      <c r="J67">
        <v>978</v>
      </c>
      <c r="K67">
        <v>-6.7572312337927098E-3</v>
      </c>
      <c r="L67">
        <v>0.118225344639727</v>
      </c>
      <c r="M67">
        <v>106</v>
      </c>
    </row>
    <row r="68" spans="1:13" x14ac:dyDescent="0.25">
      <c r="A68" t="s">
        <v>363</v>
      </c>
      <c r="B68">
        <v>1.4220474513651901E-2</v>
      </c>
      <c r="C68">
        <v>0.95268863743034105</v>
      </c>
      <c r="D68">
        <v>978</v>
      </c>
      <c r="E68">
        <v>-4.8509545366674102E-2</v>
      </c>
      <c r="F68">
        <v>7.6838754443218804E-2</v>
      </c>
      <c r="G68">
        <v>27</v>
      </c>
      <c r="H68">
        <v>4.6786156898985097E-2</v>
      </c>
      <c r="I68">
        <v>0.47487369541900998</v>
      </c>
      <c r="J68">
        <v>978</v>
      </c>
      <c r="K68">
        <v>-1.5947391520221101E-2</v>
      </c>
      <c r="L68">
        <v>0.109152802290928</v>
      </c>
      <c r="M68">
        <v>27</v>
      </c>
    </row>
    <row r="69" spans="1:13" x14ac:dyDescent="0.25">
      <c r="A69" t="s">
        <v>364</v>
      </c>
      <c r="B69">
        <v>7.0425025719151796E-2</v>
      </c>
      <c r="C69">
        <v>0.276859364206541</v>
      </c>
      <c r="D69">
        <v>978</v>
      </c>
      <c r="E69">
        <v>7.7725626510738496E-3</v>
      </c>
      <c r="F69">
        <v>0.132526734316953</v>
      </c>
      <c r="G69">
        <v>14</v>
      </c>
      <c r="H69">
        <v>5.7966033619221598E-2</v>
      </c>
      <c r="I69">
        <v>0.47487369541900998</v>
      </c>
      <c r="J69">
        <v>978</v>
      </c>
      <c r="K69">
        <v>-4.7379594613786704E-3</v>
      </c>
      <c r="L69">
        <v>0.120215981090221</v>
      </c>
      <c r="M69">
        <v>14</v>
      </c>
    </row>
    <row r="70" spans="1:13" x14ac:dyDescent="0.25">
      <c r="A70" t="s">
        <v>365</v>
      </c>
      <c r="B70">
        <v>4.1214061362689298E-2</v>
      </c>
      <c r="C70">
        <v>0.69338265931836696</v>
      </c>
      <c r="D70">
        <v>978</v>
      </c>
      <c r="E70">
        <v>-2.1528335481721499E-2</v>
      </c>
      <c r="F70">
        <v>0.103633094058611</v>
      </c>
      <c r="G70">
        <v>1</v>
      </c>
      <c r="H70">
        <v>3.2321649155319702E-2</v>
      </c>
      <c r="I70">
        <v>0.47487369541900998</v>
      </c>
      <c r="J70">
        <v>978</v>
      </c>
      <c r="K70">
        <v>-3.04267764930026E-2</v>
      </c>
      <c r="L70">
        <v>9.4816314766161605E-2</v>
      </c>
      <c r="M70">
        <v>1</v>
      </c>
    </row>
    <row r="71" spans="1:13" x14ac:dyDescent="0.25">
      <c r="A71" t="s">
        <v>366</v>
      </c>
      <c r="B71">
        <v>4.1214061362689298E-2</v>
      </c>
      <c r="C71">
        <v>0.69338265931836696</v>
      </c>
      <c r="D71">
        <v>978</v>
      </c>
      <c r="E71">
        <v>-2.1528335481721499E-2</v>
      </c>
      <c r="F71">
        <v>0.103633094058611</v>
      </c>
      <c r="G71">
        <v>1</v>
      </c>
      <c r="H71">
        <v>3.2321649155319702E-2</v>
      </c>
      <c r="I71">
        <v>0.47487369541900998</v>
      </c>
      <c r="J71">
        <v>978</v>
      </c>
      <c r="K71">
        <v>-3.04267764930026E-2</v>
      </c>
      <c r="L71">
        <v>9.4816314766161605E-2</v>
      </c>
      <c r="M71">
        <v>1</v>
      </c>
    </row>
    <row r="72" spans="1:13" x14ac:dyDescent="0.25">
      <c r="A72" t="s">
        <v>367</v>
      </c>
      <c r="B72">
        <v>-2.80425572158505E-2</v>
      </c>
      <c r="C72">
        <v>0.77288418488433397</v>
      </c>
      <c r="D72">
        <v>978</v>
      </c>
      <c r="E72">
        <v>-9.0570120963778894E-2</v>
      </c>
      <c r="F72">
        <v>3.4705227757336303E-2</v>
      </c>
      <c r="G72">
        <v>1</v>
      </c>
      <c r="H72">
        <v>3.2321649155319702E-2</v>
      </c>
      <c r="I72">
        <v>0.47487369541900998</v>
      </c>
      <c r="J72">
        <v>978</v>
      </c>
      <c r="K72">
        <v>-3.0426776493002499E-2</v>
      </c>
      <c r="L72">
        <v>9.4816314766161605E-2</v>
      </c>
      <c r="M72">
        <v>1</v>
      </c>
    </row>
    <row r="73" spans="1:13" x14ac:dyDescent="0.25">
      <c r="A73" t="s">
        <v>368</v>
      </c>
      <c r="B73">
        <v>3.2605122988037201E-2</v>
      </c>
      <c r="C73">
        <v>0.73141603951783896</v>
      </c>
      <c r="D73">
        <v>978</v>
      </c>
      <c r="E73">
        <v>-3.01432638716548E-2</v>
      </c>
      <c r="F73">
        <v>9.5097528930733394E-2</v>
      </c>
      <c r="G73">
        <v>23</v>
      </c>
      <c r="H73">
        <v>-1.02647617639865E-2</v>
      </c>
      <c r="I73">
        <v>0.82961399158084104</v>
      </c>
      <c r="J73">
        <v>978</v>
      </c>
      <c r="K73">
        <v>-7.2904626939944303E-2</v>
      </c>
      <c r="L73">
        <v>5.2455768417330698E-2</v>
      </c>
      <c r="M73">
        <v>23</v>
      </c>
    </row>
    <row r="74" spans="1:13" x14ac:dyDescent="0.25">
      <c r="A74" t="s">
        <v>369</v>
      </c>
      <c r="B74">
        <v>2.12696079118442E-2</v>
      </c>
      <c r="C74">
        <v>0.84173469623761699</v>
      </c>
      <c r="D74">
        <v>978</v>
      </c>
      <c r="E74">
        <v>-4.1472465025644001E-2</v>
      </c>
      <c r="F74">
        <v>8.3844592713592306E-2</v>
      </c>
      <c r="G74">
        <v>608</v>
      </c>
      <c r="H74">
        <v>-3.68173454342169E-2</v>
      </c>
      <c r="I74">
        <v>0.47487369541900998</v>
      </c>
      <c r="J74">
        <v>978</v>
      </c>
      <c r="K74">
        <v>-9.9274999375103201E-2</v>
      </c>
      <c r="L74">
        <v>2.5929275053195502E-2</v>
      </c>
      <c r="M74">
        <v>608</v>
      </c>
    </row>
    <row r="75" spans="1:13" x14ac:dyDescent="0.25">
      <c r="A75" t="s">
        <v>370</v>
      </c>
      <c r="B75">
        <v>6.9083126552937899E-2</v>
      </c>
      <c r="C75">
        <v>0.29568993178268799</v>
      </c>
      <c r="D75">
        <v>978</v>
      </c>
      <c r="E75">
        <v>6.4241703162065096E-3</v>
      </c>
      <c r="F75">
        <v>0.13120172131067101</v>
      </c>
      <c r="G75">
        <v>5</v>
      </c>
      <c r="H75">
        <v>-4.5052498766818602E-3</v>
      </c>
      <c r="I75">
        <v>0.929167380004568</v>
      </c>
      <c r="J75">
        <v>978</v>
      </c>
      <c r="K75">
        <v>-6.7173055628902398E-2</v>
      </c>
      <c r="L75">
        <v>5.8197963107646099E-2</v>
      </c>
      <c r="M75">
        <v>5</v>
      </c>
    </row>
    <row r="76" spans="1:13" x14ac:dyDescent="0.25">
      <c r="A76" t="s">
        <v>371</v>
      </c>
      <c r="B76">
        <v>1.9185086507438501E-2</v>
      </c>
      <c r="C76">
        <v>0.89113934448163601</v>
      </c>
      <c r="D76">
        <v>978</v>
      </c>
      <c r="E76">
        <v>-4.3554070588590899E-2</v>
      </c>
      <c r="F76">
        <v>8.17735182240511E-2</v>
      </c>
      <c r="G76">
        <v>227</v>
      </c>
      <c r="H76">
        <v>-1.27139716383934E-2</v>
      </c>
      <c r="I76">
        <v>0.78519877486689404</v>
      </c>
      <c r="J76">
        <v>978</v>
      </c>
      <c r="K76">
        <v>-7.5340701996263498E-2</v>
      </c>
      <c r="L76">
        <v>5.0012665089998597E-2</v>
      </c>
      <c r="M76">
        <v>227</v>
      </c>
    </row>
    <row r="77" spans="1:13" x14ac:dyDescent="0.25">
      <c r="A77" t="s">
        <v>372</v>
      </c>
      <c r="B77">
        <v>7.0507549040697406E-2</v>
      </c>
      <c r="C77">
        <v>0.276859364206541</v>
      </c>
      <c r="D77">
        <v>978</v>
      </c>
      <c r="E77">
        <v>7.8554927229037008E-3</v>
      </c>
      <c r="F77">
        <v>0.13260821193945299</v>
      </c>
      <c r="G77">
        <v>26</v>
      </c>
      <c r="H77">
        <v>3.8569316728867798E-3</v>
      </c>
      <c r="I77">
        <v>0.94080861116479297</v>
      </c>
      <c r="J77">
        <v>978</v>
      </c>
      <c r="K77">
        <v>-5.8844072304660502E-2</v>
      </c>
      <c r="L77">
        <v>6.6527623455513496E-2</v>
      </c>
      <c r="M77">
        <v>26</v>
      </c>
    </row>
    <row r="78" spans="1:13" x14ac:dyDescent="0.25">
      <c r="A78" t="s">
        <v>373</v>
      </c>
      <c r="B78">
        <v>7.0439855862054299E-2</v>
      </c>
      <c r="C78">
        <v>0.276859364206541</v>
      </c>
      <c r="D78">
        <v>978</v>
      </c>
      <c r="E78">
        <v>7.7874658269407697E-3</v>
      </c>
      <c r="F78">
        <v>0.132541376600702</v>
      </c>
      <c r="G78">
        <v>77</v>
      </c>
      <c r="H78">
        <v>-6.0026446466823202E-2</v>
      </c>
      <c r="I78">
        <v>0.47487369541900998</v>
      </c>
      <c r="J78">
        <v>978</v>
      </c>
      <c r="K78">
        <v>-0.122253200982441</v>
      </c>
      <c r="L78">
        <v>2.67037854493006E-3</v>
      </c>
      <c r="M78">
        <v>77</v>
      </c>
    </row>
    <row r="79" spans="1:13" x14ac:dyDescent="0.25">
      <c r="A79" t="s">
        <v>374</v>
      </c>
      <c r="B79">
        <v>2.64326459261441E-2</v>
      </c>
      <c r="C79">
        <v>0.78967512856315403</v>
      </c>
      <c r="D79">
        <v>978</v>
      </c>
      <c r="E79">
        <v>-3.6314302791189697E-2</v>
      </c>
      <c r="F79">
        <v>8.8971998077691197E-2</v>
      </c>
      <c r="G79">
        <v>10</v>
      </c>
      <c r="H79">
        <v>-6.2840517963049E-2</v>
      </c>
      <c r="I79">
        <v>0.47487369541900998</v>
      </c>
      <c r="J79">
        <v>978</v>
      </c>
      <c r="K79">
        <v>-0.12503474912617199</v>
      </c>
      <c r="L79">
        <v>-1.5434924706979799E-4</v>
      </c>
      <c r="M79">
        <v>10</v>
      </c>
    </row>
    <row r="80" spans="1:13" x14ac:dyDescent="0.25">
      <c r="A80" t="s">
        <v>375</v>
      </c>
      <c r="B80">
        <v>5.8183292737574797E-2</v>
      </c>
      <c r="C80">
        <v>0.49104209214165601</v>
      </c>
      <c r="D80">
        <v>978</v>
      </c>
      <c r="E80">
        <v>-4.5199697918395197E-3</v>
      </c>
      <c r="F80">
        <v>0.120430819369592</v>
      </c>
      <c r="G80">
        <v>34</v>
      </c>
      <c r="H80">
        <v>3.7580247773298499E-2</v>
      </c>
      <c r="I80">
        <v>0.47487369541900998</v>
      </c>
      <c r="J80">
        <v>978</v>
      </c>
      <c r="K80">
        <v>-2.5165814203561801E-2</v>
      </c>
      <c r="L80">
        <v>0.100031372146345</v>
      </c>
      <c r="M80">
        <v>34</v>
      </c>
    </row>
    <row r="81" spans="1:13" x14ac:dyDescent="0.25">
      <c r="A81" t="s">
        <v>376</v>
      </c>
      <c r="B81">
        <v>-0.12603110939353099</v>
      </c>
      <c r="C81">
        <v>9.3108205247936296E-3</v>
      </c>
      <c r="D81">
        <v>978</v>
      </c>
      <c r="E81">
        <v>-0.187238610483351</v>
      </c>
      <c r="F81">
        <v>-6.3848768831913399E-2</v>
      </c>
      <c r="G81">
        <v>506</v>
      </c>
      <c r="H81">
        <v>-5.3782366190212101E-2</v>
      </c>
      <c r="I81">
        <v>0.47487369541900998</v>
      </c>
      <c r="J81">
        <v>978</v>
      </c>
      <c r="K81">
        <v>-0.116077793244873</v>
      </c>
      <c r="L81">
        <v>8.9345328188066599E-3</v>
      </c>
      <c r="M81">
        <v>506</v>
      </c>
    </row>
    <row r="82" spans="1:13" x14ac:dyDescent="0.25">
      <c r="A82" t="s">
        <v>377</v>
      </c>
      <c r="B82">
        <v>-3.1890147136880098E-2</v>
      </c>
      <c r="C82">
        <v>0.73141603951783896</v>
      </c>
      <c r="D82">
        <v>978</v>
      </c>
      <c r="E82">
        <v>-9.4388233252550996E-2</v>
      </c>
      <c r="F82">
        <v>3.0858318174132801E-2</v>
      </c>
      <c r="G82">
        <v>1</v>
      </c>
      <c r="H82">
        <v>3.2321649155319397E-2</v>
      </c>
      <c r="I82">
        <v>0.47487369541900998</v>
      </c>
      <c r="J82">
        <v>978</v>
      </c>
      <c r="K82">
        <v>-3.0426776493002902E-2</v>
      </c>
      <c r="L82">
        <v>9.48163147661613E-2</v>
      </c>
      <c r="M82">
        <v>1</v>
      </c>
    </row>
    <row r="83" spans="1:13" x14ac:dyDescent="0.25">
      <c r="A83" t="s">
        <v>378</v>
      </c>
      <c r="B83">
        <v>-3.7351566038574299E-2</v>
      </c>
      <c r="C83">
        <v>0.717210090303811</v>
      </c>
      <c r="D83">
        <v>978</v>
      </c>
      <c r="E83">
        <v>-9.9804655239574602E-2</v>
      </c>
      <c r="F83">
        <v>2.53946710349282E-2</v>
      </c>
      <c r="G83">
        <v>25</v>
      </c>
      <c r="H83">
        <v>-1.3645158757910201E-2</v>
      </c>
      <c r="I83">
        <v>0.76869837916696704</v>
      </c>
      <c r="J83">
        <v>978</v>
      </c>
      <c r="K83">
        <v>-7.6266699172862301E-2</v>
      </c>
      <c r="L83">
        <v>4.9083602672667599E-2</v>
      </c>
      <c r="M83">
        <v>25</v>
      </c>
    </row>
    <row r="84" spans="1:13" x14ac:dyDescent="0.25">
      <c r="A84" t="s">
        <v>379</v>
      </c>
      <c r="B84">
        <v>-2.8042557215850202E-2</v>
      </c>
      <c r="C84">
        <v>0.77288418488433397</v>
      </c>
      <c r="D84">
        <v>978</v>
      </c>
      <c r="E84">
        <v>-9.0570120963778603E-2</v>
      </c>
      <c r="F84">
        <v>3.4705227757336601E-2</v>
      </c>
      <c r="G84">
        <v>1</v>
      </c>
      <c r="H84">
        <v>-3.1667364759462698E-2</v>
      </c>
      <c r="I84">
        <v>0.47487369541900998</v>
      </c>
      <c r="J84">
        <v>978</v>
      </c>
      <c r="K84">
        <v>-9.4167207817990303E-2</v>
      </c>
      <c r="L84">
        <v>3.1081111872771801E-2</v>
      </c>
      <c r="M84">
        <v>1</v>
      </c>
    </row>
    <row r="85" spans="1:13" x14ac:dyDescent="0.25">
      <c r="A85" t="s">
        <v>380</v>
      </c>
      <c r="B85">
        <v>-3.9355896622299102E-2</v>
      </c>
      <c r="C85">
        <v>0.71562195504088499</v>
      </c>
      <c r="D85">
        <v>978</v>
      </c>
      <c r="E85">
        <v>-0.10179154402301201</v>
      </c>
      <c r="F85">
        <v>2.3388581954304401E-2</v>
      </c>
      <c r="G85">
        <v>5</v>
      </c>
      <c r="H85">
        <v>1.47761378553132E-2</v>
      </c>
      <c r="I85">
        <v>0.74922549791449</v>
      </c>
      <c r="J85">
        <v>978</v>
      </c>
      <c r="K85">
        <v>-4.7955058141555103E-2</v>
      </c>
      <c r="L85">
        <v>7.7391229539975404E-2</v>
      </c>
      <c r="M85">
        <v>5</v>
      </c>
    </row>
    <row r="86" spans="1:13" x14ac:dyDescent="0.25">
      <c r="A86" t="s">
        <v>381</v>
      </c>
      <c r="B86">
        <v>2.5268257262252E-2</v>
      </c>
      <c r="C86">
        <v>0.78967512856315403</v>
      </c>
      <c r="D86">
        <v>978</v>
      </c>
      <c r="E86">
        <v>-3.7477883905495897E-2</v>
      </c>
      <c r="F86">
        <v>8.7815934825162395E-2</v>
      </c>
      <c r="G86">
        <v>25</v>
      </c>
      <c r="H86">
        <v>8.3471926259850397E-3</v>
      </c>
      <c r="I86">
        <v>0.86151518488891798</v>
      </c>
      <c r="J86">
        <v>978</v>
      </c>
      <c r="K86">
        <v>-5.4368032653959397E-2</v>
      </c>
      <c r="L86">
        <v>7.0996819668745603E-2</v>
      </c>
      <c r="M86">
        <v>25</v>
      </c>
    </row>
    <row r="87" spans="1:13" x14ac:dyDescent="0.25">
      <c r="A87" t="s">
        <v>382</v>
      </c>
      <c r="B87">
        <v>6.4164792582568797E-2</v>
      </c>
      <c r="C87">
        <v>0.37009720775652399</v>
      </c>
      <c r="D87">
        <v>978</v>
      </c>
      <c r="E87">
        <v>1.48398485187144E-3</v>
      </c>
      <c r="F87">
        <v>0.12634338036107001</v>
      </c>
      <c r="G87">
        <v>149</v>
      </c>
      <c r="H87">
        <v>-6.8371579330712806E-2</v>
      </c>
      <c r="I87">
        <v>0.47487369541900998</v>
      </c>
      <c r="J87">
        <v>978</v>
      </c>
      <c r="K87">
        <v>-0.13049903798545401</v>
      </c>
      <c r="L87">
        <v>-5.7092724987166596E-3</v>
      </c>
      <c r="M87">
        <v>149</v>
      </c>
    </row>
    <row r="88" spans="1:13" x14ac:dyDescent="0.25">
      <c r="A88" t="s">
        <v>383</v>
      </c>
      <c r="B88">
        <v>-8.7567206770631702E-3</v>
      </c>
      <c r="C88">
        <v>0.98653892373307295</v>
      </c>
      <c r="D88">
        <v>978</v>
      </c>
      <c r="E88">
        <v>-7.1404301410735505E-2</v>
      </c>
      <c r="F88">
        <v>5.3959676179300302E-2</v>
      </c>
      <c r="G88">
        <v>29</v>
      </c>
      <c r="H88">
        <v>-2.23067930806802E-2</v>
      </c>
      <c r="I88">
        <v>0.61924840617037002</v>
      </c>
      <c r="J88">
        <v>978</v>
      </c>
      <c r="K88">
        <v>-8.4874885790869298E-2</v>
      </c>
      <c r="L88">
        <v>4.0436527711466101E-2</v>
      </c>
      <c r="M88">
        <v>29</v>
      </c>
    </row>
    <row r="89" spans="1:13" x14ac:dyDescent="0.25">
      <c r="A89" t="s">
        <v>384</v>
      </c>
      <c r="B89">
        <v>-2.4194967294820301E-2</v>
      </c>
      <c r="C89">
        <v>0.78967512856315403</v>
      </c>
      <c r="D89">
        <v>978</v>
      </c>
      <c r="E89">
        <v>-8.6750169660254603E-2</v>
      </c>
      <c r="F89">
        <v>3.8550278826317397E-2</v>
      </c>
      <c r="G89">
        <v>1</v>
      </c>
      <c r="H89">
        <v>-3.1667364759462802E-2</v>
      </c>
      <c r="I89">
        <v>0.47487369541900998</v>
      </c>
      <c r="J89">
        <v>978</v>
      </c>
      <c r="K89">
        <v>-9.41672078179904E-2</v>
      </c>
      <c r="L89">
        <v>3.10811118727717E-2</v>
      </c>
      <c r="M89">
        <v>1</v>
      </c>
    </row>
    <row r="90" spans="1:13" x14ac:dyDescent="0.25">
      <c r="A90" t="s">
        <v>385</v>
      </c>
      <c r="B90">
        <v>7.6290265236882399E-2</v>
      </c>
      <c r="C90">
        <v>0.208798907464395</v>
      </c>
      <c r="D90">
        <v>978</v>
      </c>
      <c r="E90">
        <v>1.36688583202279E-2</v>
      </c>
      <c r="F90">
        <v>0.13831556289729</v>
      </c>
      <c r="G90">
        <v>21</v>
      </c>
      <c r="H90">
        <v>4.6868333439433502E-2</v>
      </c>
      <c r="I90">
        <v>0.47487369541900998</v>
      </c>
      <c r="J90">
        <v>978</v>
      </c>
      <c r="K90">
        <v>-1.5865055224811402E-2</v>
      </c>
      <c r="L90">
        <v>0.109234177461282</v>
      </c>
      <c r="M90">
        <v>21</v>
      </c>
    </row>
    <row r="91" spans="1:13" x14ac:dyDescent="0.25">
      <c r="A91" t="s">
        <v>386</v>
      </c>
      <c r="B91">
        <v>6.1976397298950103E-2</v>
      </c>
      <c r="C91">
        <v>0.41685197905677401</v>
      </c>
      <c r="D91">
        <v>978</v>
      </c>
      <c r="E91">
        <v>-7.1315010018166696E-4</v>
      </c>
      <c r="F91">
        <v>0.124180719452969</v>
      </c>
      <c r="G91">
        <v>1123</v>
      </c>
      <c r="H91">
        <v>3.07932227125635E-2</v>
      </c>
      <c r="I91">
        <v>0.48588749502128697</v>
      </c>
      <c r="J91">
        <v>978</v>
      </c>
      <c r="K91">
        <v>-3.1955238113655401E-2</v>
      </c>
      <c r="L91">
        <v>9.32999000538072E-2</v>
      </c>
      <c r="M91">
        <v>1123</v>
      </c>
    </row>
    <row r="92" spans="1:13" x14ac:dyDescent="0.25">
      <c r="A92" t="s">
        <v>387</v>
      </c>
      <c r="B92">
        <v>3.0771959820012199E-3</v>
      </c>
      <c r="C92">
        <v>0.98653892373307295</v>
      </c>
      <c r="D92">
        <v>978</v>
      </c>
      <c r="E92">
        <v>-5.9621081633950301E-2</v>
      </c>
      <c r="F92">
        <v>6.5751289330592502E-2</v>
      </c>
      <c r="G92">
        <v>91</v>
      </c>
      <c r="H92">
        <v>1.8994745158953101E-2</v>
      </c>
      <c r="I92">
        <v>0.67405101419956603</v>
      </c>
      <c r="J92">
        <v>978</v>
      </c>
      <c r="K92">
        <v>-4.3744118548671197E-2</v>
      </c>
      <c r="L92">
        <v>8.1584377800992994E-2</v>
      </c>
      <c r="M92">
        <v>91</v>
      </c>
    </row>
    <row r="93" spans="1:13" x14ac:dyDescent="0.25">
      <c r="A93" t="s">
        <v>388</v>
      </c>
      <c r="B93">
        <v>6.7141199110084104E-3</v>
      </c>
      <c r="C93">
        <v>0.98653892373307295</v>
      </c>
      <c r="D93">
        <v>978</v>
      </c>
      <c r="E93">
        <v>-5.5996224885368498E-2</v>
      </c>
      <c r="F93">
        <v>6.9371699036177695E-2</v>
      </c>
      <c r="G93">
        <v>24</v>
      </c>
      <c r="H93">
        <v>1.8183231010756699E-2</v>
      </c>
      <c r="I93">
        <v>0.68728812629462499</v>
      </c>
      <c r="J93">
        <v>978</v>
      </c>
      <c r="K93">
        <v>-4.45543308998353E-2</v>
      </c>
      <c r="L93">
        <v>8.07779331729164E-2</v>
      </c>
      <c r="M93">
        <v>24</v>
      </c>
    </row>
    <row r="94" spans="1:13" x14ac:dyDescent="0.25">
      <c r="A94" t="s">
        <v>389</v>
      </c>
      <c r="B94">
        <v>1.04333419944494E-2</v>
      </c>
      <c r="C94">
        <v>0.98473040088360797</v>
      </c>
      <c r="D94">
        <v>978</v>
      </c>
      <c r="E94">
        <v>-5.2287632560052498E-2</v>
      </c>
      <c r="F94">
        <v>7.3072327051106903E-2</v>
      </c>
      <c r="G94">
        <v>3</v>
      </c>
      <c r="H94">
        <v>-3.16673647594631E-2</v>
      </c>
      <c r="I94">
        <v>0.47487369541900998</v>
      </c>
      <c r="J94">
        <v>978</v>
      </c>
      <c r="K94">
        <v>-9.4167207817990803E-2</v>
      </c>
      <c r="L94">
        <v>3.1081111872771301E-2</v>
      </c>
      <c r="M94">
        <v>3</v>
      </c>
    </row>
    <row r="95" spans="1:13" x14ac:dyDescent="0.25">
      <c r="A95" t="s">
        <v>390</v>
      </c>
      <c r="B95">
        <v>3.15528284581046E-3</v>
      </c>
      <c r="C95">
        <v>0.98653892373307295</v>
      </c>
      <c r="D95">
        <v>978</v>
      </c>
      <c r="E95">
        <v>-5.9543271225686603E-2</v>
      </c>
      <c r="F95">
        <v>6.5829038962482794E-2</v>
      </c>
      <c r="G95">
        <v>3</v>
      </c>
      <c r="H95">
        <v>-4.4808000664997398E-2</v>
      </c>
      <c r="I95">
        <v>0.47487369541900998</v>
      </c>
      <c r="J95">
        <v>978</v>
      </c>
      <c r="K95">
        <v>-0.107193684372885</v>
      </c>
      <c r="L95">
        <v>1.79291366728625E-2</v>
      </c>
      <c r="M95">
        <v>3</v>
      </c>
    </row>
    <row r="96" spans="1:13" x14ac:dyDescent="0.25">
      <c r="A96" t="s">
        <v>391</v>
      </c>
      <c r="B96">
        <v>3.7000269705015E-2</v>
      </c>
      <c r="C96">
        <v>0.717210090303811</v>
      </c>
      <c r="D96">
        <v>978</v>
      </c>
      <c r="E96">
        <v>-2.57462235369076E-2</v>
      </c>
      <c r="F96">
        <v>9.9456364602619696E-2</v>
      </c>
      <c r="G96">
        <v>5</v>
      </c>
      <c r="H96">
        <v>-1.6649927385638801E-2</v>
      </c>
      <c r="I96">
        <v>0.71791745868567003</v>
      </c>
      <c r="J96">
        <v>978</v>
      </c>
      <c r="K96">
        <v>-7.9253984341575198E-2</v>
      </c>
      <c r="L96">
        <v>4.6084949611020498E-2</v>
      </c>
      <c r="M96">
        <v>5</v>
      </c>
    </row>
    <row r="97" spans="1:13" x14ac:dyDescent="0.25">
      <c r="A97" t="s">
        <v>392</v>
      </c>
      <c r="B97">
        <v>1.0433341994449201E-2</v>
      </c>
      <c r="C97">
        <v>0.98473040088360797</v>
      </c>
      <c r="D97">
        <v>978</v>
      </c>
      <c r="E97">
        <v>-5.2287632560052699E-2</v>
      </c>
      <c r="F97">
        <v>7.3072327051106695E-2</v>
      </c>
      <c r="G97">
        <v>1</v>
      </c>
      <c r="H97">
        <v>-3.16673647594626E-2</v>
      </c>
      <c r="I97">
        <v>0.47487369541900998</v>
      </c>
      <c r="J97">
        <v>978</v>
      </c>
      <c r="K97">
        <v>-9.4167207817990206E-2</v>
      </c>
      <c r="L97">
        <v>3.1081111872771901E-2</v>
      </c>
      <c r="M97">
        <v>1</v>
      </c>
    </row>
    <row r="98" spans="1:13" x14ac:dyDescent="0.25">
      <c r="A98" t="s">
        <v>393</v>
      </c>
      <c r="B98">
        <v>6.5857520734193802E-3</v>
      </c>
      <c r="C98">
        <v>0.98653892373307295</v>
      </c>
      <c r="D98">
        <v>978</v>
      </c>
      <c r="E98">
        <v>-5.6124194954349303E-2</v>
      </c>
      <c r="F98">
        <v>6.92439421733788E-2</v>
      </c>
      <c r="G98">
        <v>3</v>
      </c>
      <c r="H98">
        <v>-3.1667364759462698E-2</v>
      </c>
      <c r="I98">
        <v>0.47487369541900998</v>
      </c>
      <c r="J98">
        <v>978</v>
      </c>
      <c r="K98">
        <v>-9.41672078179904E-2</v>
      </c>
      <c r="L98">
        <v>3.10811118727717E-2</v>
      </c>
      <c r="M98">
        <v>3</v>
      </c>
    </row>
    <row r="99" spans="1:13" x14ac:dyDescent="0.25">
      <c r="A99" t="s">
        <v>394</v>
      </c>
      <c r="B99">
        <v>6.5857520734193802E-3</v>
      </c>
      <c r="C99">
        <v>0.98653892373307295</v>
      </c>
      <c r="D99">
        <v>978</v>
      </c>
      <c r="E99">
        <v>-5.6124194954349303E-2</v>
      </c>
      <c r="F99">
        <v>6.92439421733788E-2</v>
      </c>
      <c r="G99">
        <v>1</v>
      </c>
      <c r="H99">
        <v>-3.1667364759462698E-2</v>
      </c>
      <c r="I99">
        <v>0.47487369541900998</v>
      </c>
      <c r="J99">
        <v>978</v>
      </c>
      <c r="K99">
        <v>-9.41672078179904E-2</v>
      </c>
      <c r="L99">
        <v>3.10811118727717E-2</v>
      </c>
      <c r="M99">
        <v>1</v>
      </c>
    </row>
    <row r="100" spans="1:13" x14ac:dyDescent="0.25">
      <c r="A100" t="s">
        <v>395</v>
      </c>
      <c r="B100">
        <v>-2.8042557215850299E-2</v>
      </c>
      <c r="C100">
        <v>0.77288418488433397</v>
      </c>
      <c r="D100">
        <v>978</v>
      </c>
      <c r="E100">
        <v>-9.05701209637787E-2</v>
      </c>
      <c r="F100">
        <v>3.47052277573364E-2</v>
      </c>
      <c r="G100">
        <v>1</v>
      </c>
      <c r="H100">
        <v>3.2321649155319501E-2</v>
      </c>
      <c r="I100">
        <v>0.47487369541900998</v>
      </c>
      <c r="J100">
        <v>978</v>
      </c>
      <c r="K100">
        <v>-3.04267764930027E-2</v>
      </c>
      <c r="L100">
        <v>9.4816314766161397E-2</v>
      </c>
      <c r="M100">
        <v>1</v>
      </c>
    </row>
    <row r="101" spans="1:13" x14ac:dyDescent="0.25">
      <c r="A101" t="s">
        <v>396</v>
      </c>
      <c r="B101">
        <v>1.13037955407999E-2</v>
      </c>
      <c r="C101">
        <v>0.98473040088360797</v>
      </c>
      <c r="D101">
        <v>978</v>
      </c>
      <c r="E101">
        <v>-5.1419416920543401E-2</v>
      </c>
      <c r="F101">
        <v>7.3938179796222095E-2</v>
      </c>
      <c r="G101">
        <v>3</v>
      </c>
      <c r="H101">
        <v>3.66997490905622E-2</v>
      </c>
      <c r="I101">
        <v>0.47487369541900998</v>
      </c>
      <c r="J101">
        <v>978</v>
      </c>
      <c r="K101">
        <v>-2.6046950977019801E-2</v>
      </c>
      <c r="L101">
        <v>9.9158403100613399E-2</v>
      </c>
      <c r="M101">
        <v>3</v>
      </c>
    </row>
    <row r="102" spans="1:13" x14ac:dyDescent="0.25">
      <c r="A102" t="s">
        <v>397</v>
      </c>
      <c r="B102">
        <v>-1.10942776864054E-3</v>
      </c>
      <c r="C102">
        <v>0.98653892373307295</v>
      </c>
      <c r="D102">
        <v>978</v>
      </c>
      <c r="E102">
        <v>-6.3791768016845607E-2</v>
      </c>
      <c r="F102">
        <v>6.1581631754548498E-2</v>
      </c>
      <c r="G102">
        <v>1</v>
      </c>
      <c r="H102">
        <v>-3.1667364759462899E-2</v>
      </c>
      <c r="I102">
        <v>0.47487369541900998</v>
      </c>
      <c r="J102">
        <v>978</v>
      </c>
      <c r="K102">
        <v>-9.4167207817990498E-2</v>
      </c>
      <c r="L102">
        <v>3.10811118727716E-2</v>
      </c>
      <c r="M102">
        <v>1</v>
      </c>
    </row>
    <row r="103" spans="1:13" x14ac:dyDescent="0.25">
      <c r="A103" t="s">
        <v>398</v>
      </c>
      <c r="B103">
        <v>-1.10942776864053E-3</v>
      </c>
      <c r="C103">
        <v>0.98653892373307295</v>
      </c>
      <c r="D103">
        <v>978</v>
      </c>
      <c r="E103">
        <v>-6.3791768016845607E-2</v>
      </c>
      <c r="F103">
        <v>6.1581631754548498E-2</v>
      </c>
      <c r="G103">
        <v>1</v>
      </c>
      <c r="H103">
        <v>3.23216491553193E-2</v>
      </c>
      <c r="I103">
        <v>0.47487369541900998</v>
      </c>
      <c r="J103">
        <v>978</v>
      </c>
      <c r="K103">
        <v>-3.0426776493002999E-2</v>
      </c>
      <c r="L103">
        <v>9.4816314766161203E-2</v>
      </c>
      <c r="M103">
        <v>1</v>
      </c>
    </row>
    <row r="104" spans="1:13" x14ac:dyDescent="0.25">
      <c r="A104" t="s">
        <v>399</v>
      </c>
      <c r="B104">
        <v>2.7381621523894098E-3</v>
      </c>
      <c r="C104">
        <v>0.98653892373307295</v>
      </c>
      <c r="D104">
        <v>978</v>
      </c>
      <c r="E104">
        <v>-5.9958906326857901E-2</v>
      </c>
      <c r="F104">
        <v>6.5413710853239396E-2</v>
      </c>
      <c r="G104">
        <v>1</v>
      </c>
      <c r="H104">
        <v>-3.1667364759462698E-2</v>
      </c>
      <c r="I104">
        <v>0.47487369541900998</v>
      </c>
      <c r="J104">
        <v>978</v>
      </c>
      <c r="K104">
        <v>-9.41672078179904E-2</v>
      </c>
      <c r="L104">
        <v>3.10811118727717E-2</v>
      </c>
      <c r="M104">
        <v>1</v>
      </c>
    </row>
    <row r="105" spans="1:13" x14ac:dyDescent="0.25">
      <c r="A105" t="s">
        <v>400</v>
      </c>
      <c r="B105">
        <v>-2.4194967294820201E-2</v>
      </c>
      <c r="C105">
        <v>0.78967512856315403</v>
      </c>
      <c r="D105">
        <v>978</v>
      </c>
      <c r="E105">
        <v>-8.6750169660254506E-2</v>
      </c>
      <c r="F105">
        <v>3.8550278826317501E-2</v>
      </c>
      <c r="G105">
        <v>1</v>
      </c>
      <c r="H105">
        <v>-3.1667364759462698E-2</v>
      </c>
      <c r="I105">
        <v>0.47487369541900998</v>
      </c>
      <c r="J105">
        <v>978</v>
      </c>
      <c r="K105">
        <v>-9.41672078179904E-2</v>
      </c>
      <c r="L105">
        <v>3.10811118727717E-2</v>
      </c>
      <c r="M105">
        <v>1</v>
      </c>
    </row>
    <row r="106" spans="1:13" x14ac:dyDescent="0.25">
      <c r="A106" t="s">
        <v>401</v>
      </c>
      <c r="B106">
        <v>5.35726478395669E-3</v>
      </c>
      <c r="C106">
        <v>0.98653892373307295</v>
      </c>
      <c r="D106">
        <v>978</v>
      </c>
      <c r="E106">
        <v>-5.7348771373781603E-2</v>
      </c>
      <c r="F106">
        <v>6.8021197987329099E-2</v>
      </c>
      <c r="G106">
        <v>25</v>
      </c>
      <c r="H106">
        <v>1.6444843739229002E-2</v>
      </c>
      <c r="I106">
        <v>0.72067085092168004</v>
      </c>
      <c r="J106">
        <v>978</v>
      </c>
      <c r="K106">
        <v>-4.6289651810034103E-2</v>
      </c>
      <c r="L106">
        <v>7.9050129735447797E-2</v>
      </c>
      <c r="M106">
        <v>25</v>
      </c>
    </row>
    <row r="107" spans="1:13" x14ac:dyDescent="0.25">
      <c r="A107" t="s">
        <v>402</v>
      </c>
      <c r="B107">
        <v>-1.3699818098103901E-2</v>
      </c>
      <c r="C107">
        <v>0.96074604149404796</v>
      </c>
      <c r="D107">
        <v>978</v>
      </c>
      <c r="E107">
        <v>-7.6321050514683006E-2</v>
      </c>
      <c r="F107">
        <v>4.9029064676314897E-2</v>
      </c>
      <c r="G107">
        <v>80</v>
      </c>
      <c r="H107">
        <v>3.9674723621121302E-2</v>
      </c>
      <c r="I107">
        <v>0.47487369541900998</v>
      </c>
      <c r="J107">
        <v>978</v>
      </c>
      <c r="K107">
        <v>-2.3069428645236902E-2</v>
      </c>
      <c r="L107">
        <v>0.102107550657969</v>
      </c>
      <c r="M107">
        <v>80</v>
      </c>
    </row>
    <row r="108" spans="1:13" x14ac:dyDescent="0.25">
      <c r="A108" t="s">
        <v>403</v>
      </c>
      <c r="B108">
        <v>9.5080320257108705E-2</v>
      </c>
      <c r="C108">
        <v>7.8996025327661701E-2</v>
      </c>
      <c r="D108">
        <v>978</v>
      </c>
      <c r="E108">
        <v>3.2587775747038299E-2</v>
      </c>
      <c r="F108">
        <v>0.15683233256811699</v>
      </c>
      <c r="G108">
        <v>1</v>
      </c>
      <c r="H108">
        <v>-3.1667364759462802E-2</v>
      </c>
      <c r="I108">
        <v>0.47487369541900998</v>
      </c>
      <c r="J108">
        <v>978</v>
      </c>
      <c r="K108">
        <v>-9.41672078179904E-2</v>
      </c>
      <c r="L108">
        <v>3.10811118727717E-2</v>
      </c>
      <c r="M108">
        <v>1</v>
      </c>
    </row>
    <row r="109" spans="1:13" x14ac:dyDescent="0.25">
      <c r="A109" t="s">
        <v>404</v>
      </c>
      <c r="B109">
        <v>5.3519757166504797E-2</v>
      </c>
      <c r="C109">
        <v>0.57978963952943297</v>
      </c>
      <c r="D109">
        <v>978</v>
      </c>
      <c r="E109">
        <v>-9.1978782802606806E-3</v>
      </c>
      <c r="F109">
        <v>0.11581796681968</v>
      </c>
      <c r="G109">
        <v>51</v>
      </c>
      <c r="H109">
        <v>4.9602985233118901E-2</v>
      </c>
      <c r="I109">
        <v>0.47487369541900998</v>
      </c>
      <c r="J109">
        <v>978</v>
      </c>
      <c r="K109">
        <v>-1.3124601815809701E-2</v>
      </c>
      <c r="L109">
        <v>0.111941684759558</v>
      </c>
      <c r="M109">
        <v>51</v>
      </c>
    </row>
    <row r="110" spans="1:13" x14ac:dyDescent="0.25">
      <c r="A110" t="s">
        <v>405</v>
      </c>
      <c r="B110">
        <v>1.04333419944494E-2</v>
      </c>
      <c r="C110">
        <v>0.98473040088360797</v>
      </c>
      <c r="D110">
        <v>978</v>
      </c>
      <c r="E110">
        <v>-5.2287632560052498E-2</v>
      </c>
      <c r="F110">
        <v>7.3072327051106806E-2</v>
      </c>
      <c r="G110">
        <v>1</v>
      </c>
      <c r="H110">
        <v>-3.1667364759463003E-2</v>
      </c>
      <c r="I110">
        <v>0.47487369541900998</v>
      </c>
      <c r="J110">
        <v>978</v>
      </c>
      <c r="K110">
        <v>-9.4167207817990706E-2</v>
      </c>
      <c r="L110">
        <v>3.1081111872771398E-2</v>
      </c>
      <c r="M110">
        <v>1</v>
      </c>
    </row>
    <row r="111" spans="1:13" x14ac:dyDescent="0.25">
      <c r="A111" t="s">
        <v>406</v>
      </c>
      <c r="B111">
        <v>4.1214061362689298E-2</v>
      </c>
      <c r="C111">
        <v>0.69338265931836696</v>
      </c>
      <c r="D111">
        <v>978</v>
      </c>
      <c r="E111">
        <v>-2.1528335481721499E-2</v>
      </c>
      <c r="F111">
        <v>0.103633094058611</v>
      </c>
      <c r="G111">
        <v>2</v>
      </c>
      <c r="H111">
        <v>3.2321649155319702E-2</v>
      </c>
      <c r="I111">
        <v>0.47487369541900998</v>
      </c>
      <c r="J111">
        <v>978</v>
      </c>
      <c r="K111">
        <v>-3.04267764930026E-2</v>
      </c>
      <c r="L111">
        <v>9.4816314766161605E-2</v>
      </c>
      <c r="M111">
        <v>2</v>
      </c>
    </row>
    <row r="112" spans="1:13" x14ac:dyDescent="0.25">
      <c r="A112" t="s">
        <v>407</v>
      </c>
      <c r="B112">
        <v>-2.6522801518215001E-2</v>
      </c>
      <c r="C112">
        <v>0.78967512856315403</v>
      </c>
      <c r="D112">
        <v>978</v>
      </c>
      <c r="E112">
        <v>-8.9061502027011602E-2</v>
      </c>
      <c r="F112">
        <v>3.6224202628568299E-2</v>
      </c>
      <c r="G112">
        <v>7</v>
      </c>
      <c r="H112">
        <v>5.71012678347061E-2</v>
      </c>
      <c r="I112">
        <v>0.47487369541900998</v>
      </c>
      <c r="J112">
        <v>978</v>
      </c>
      <c r="K112">
        <v>-5.6055740255492696E-3</v>
      </c>
      <c r="L112">
        <v>0.11936079327947</v>
      </c>
      <c r="M112">
        <v>7</v>
      </c>
    </row>
    <row r="113" spans="1:13" x14ac:dyDescent="0.25">
      <c r="A113" t="s">
        <v>408</v>
      </c>
      <c r="B113">
        <v>3.5166103555035202E-2</v>
      </c>
      <c r="C113">
        <v>0.72211622203713499</v>
      </c>
      <c r="D113">
        <v>978</v>
      </c>
      <c r="E113">
        <v>-2.7581475158379699E-2</v>
      </c>
      <c r="F113">
        <v>9.7637643023151602E-2</v>
      </c>
      <c r="G113">
        <v>158</v>
      </c>
      <c r="H113">
        <v>2.0517613920093301E-2</v>
      </c>
      <c r="I113">
        <v>0.64898296474817196</v>
      </c>
      <c r="J113">
        <v>978</v>
      </c>
      <c r="K113">
        <v>-4.2223469931903498E-2</v>
      </c>
      <c r="L113">
        <v>8.3097512045122501E-2</v>
      </c>
      <c r="M113">
        <v>158</v>
      </c>
    </row>
    <row r="114" spans="1:13" x14ac:dyDescent="0.25">
      <c r="A114" t="s">
        <v>409</v>
      </c>
      <c r="B114">
        <v>1.8254892476013501E-2</v>
      </c>
      <c r="C114">
        <v>0.90881386928798003</v>
      </c>
      <c r="D114">
        <v>978</v>
      </c>
      <c r="E114">
        <v>-4.4482787712957501E-2</v>
      </c>
      <c r="F114">
        <v>8.0849150268821696E-2</v>
      </c>
      <c r="G114">
        <v>6</v>
      </c>
      <c r="H114">
        <v>-5.3983052687615697E-2</v>
      </c>
      <c r="I114">
        <v>0.47487369541900998</v>
      </c>
      <c r="J114">
        <v>978</v>
      </c>
      <c r="K114">
        <v>-0.11627634752603901</v>
      </c>
      <c r="L114">
        <v>8.7332776691369293E-3</v>
      </c>
      <c r="M114">
        <v>6</v>
      </c>
    </row>
    <row r="115" spans="1:13" x14ac:dyDescent="0.25">
      <c r="A115" t="s">
        <v>410</v>
      </c>
      <c r="B115">
        <v>6.5857520734193499E-3</v>
      </c>
      <c r="C115">
        <v>0.98653892373307295</v>
      </c>
      <c r="D115">
        <v>978</v>
      </c>
      <c r="E115">
        <v>-5.61241949543494E-2</v>
      </c>
      <c r="F115">
        <v>6.92439421733788E-2</v>
      </c>
      <c r="G115">
        <v>1</v>
      </c>
      <c r="H115">
        <v>-3.16673647594626E-2</v>
      </c>
      <c r="I115">
        <v>0.47487369541900998</v>
      </c>
      <c r="J115">
        <v>978</v>
      </c>
      <c r="K115">
        <v>-9.4167207817990303E-2</v>
      </c>
      <c r="L115">
        <v>3.1081111872771801E-2</v>
      </c>
      <c r="M115">
        <v>1</v>
      </c>
    </row>
    <row r="116" spans="1:13" x14ac:dyDescent="0.25">
      <c r="A116" t="s">
        <v>411</v>
      </c>
      <c r="B116">
        <v>3.48368739621505E-3</v>
      </c>
      <c r="C116">
        <v>0.98653892373307295</v>
      </c>
      <c r="D116">
        <v>978</v>
      </c>
      <c r="E116">
        <v>-5.9216021004868599E-2</v>
      </c>
      <c r="F116">
        <v>6.6156016909482598E-2</v>
      </c>
      <c r="G116">
        <v>333</v>
      </c>
      <c r="H116">
        <v>6.3227272600238305E-2</v>
      </c>
      <c r="I116">
        <v>0.47487369541900998</v>
      </c>
      <c r="J116">
        <v>978</v>
      </c>
      <c r="K116">
        <v>5.4264664852056302E-4</v>
      </c>
      <c r="L116">
        <v>0.125416957482549</v>
      </c>
      <c r="M116">
        <v>333</v>
      </c>
    </row>
    <row r="117" spans="1:13" x14ac:dyDescent="0.25">
      <c r="A117" t="s">
        <v>412</v>
      </c>
      <c r="B117">
        <v>9.2569319461924898E-2</v>
      </c>
      <c r="C117">
        <v>9.1578872323448302E-2</v>
      </c>
      <c r="D117">
        <v>978</v>
      </c>
      <c r="E117">
        <v>3.0056959418752902E-2</v>
      </c>
      <c r="F117">
        <v>0.15436036273392501</v>
      </c>
      <c r="G117">
        <v>116</v>
      </c>
      <c r="H117">
        <v>2.3761705224910099E-2</v>
      </c>
      <c r="I117">
        <v>0.58982313957319799</v>
      </c>
      <c r="J117">
        <v>978</v>
      </c>
      <c r="K117">
        <v>-3.8983138642312003E-2</v>
      </c>
      <c r="L117">
        <v>8.6319904606866199E-2</v>
      </c>
      <c r="M117">
        <v>116</v>
      </c>
    </row>
    <row r="118" spans="1:13" x14ac:dyDescent="0.25">
      <c r="A118" t="s">
        <v>413</v>
      </c>
      <c r="B118">
        <v>8.67630115580314E-2</v>
      </c>
      <c r="C118">
        <v>0.126190211682951</v>
      </c>
      <c r="D118">
        <v>978</v>
      </c>
      <c r="E118">
        <v>2.4207899004151798E-2</v>
      </c>
      <c r="F118">
        <v>0.14864134385321301</v>
      </c>
      <c r="G118">
        <v>10</v>
      </c>
      <c r="H118">
        <v>2.79556542112331E-2</v>
      </c>
      <c r="I118">
        <v>0.52188007349316101</v>
      </c>
      <c r="J118">
        <v>978</v>
      </c>
      <c r="K118">
        <v>-3.4792093927959601E-2</v>
      </c>
      <c r="L118">
        <v>9.0483862518823593E-2</v>
      </c>
      <c r="M118">
        <v>10</v>
      </c>
    </row>
    <row r="119" spans="1:13" x14ac:dyDescent="0.25">
      <c r="A119" t="s">
        <v>414</v>
      </c>
      <c r="B119">
        <v>4.8984197456908601E-2</v>
      </c>
      <c r="C119">
        <v>0.68025209450175295</v>
      </c>
      <c r="D119">
        <v>978</v>
      </c>
      <c r="E119">
        <v>-1.37447848633698E-2</v>
      </c>
      <c r="F119">
        <v>0.111329120158668</v>
      </c>
      <c r="G119">
        <v>17</v>
      </c>
      <c r="H119">
        <v>-2.42075971072249E-2</v>
      </c>
      <c r="I119">
        <v>0.58123089458283494</v>
      </c>
      <c r="J119">
        <v>978</v>
      </c>
      <c r="K119">
        <v>-8.6762711758035196E-2</v>
      </c>
      <c r="L119">
        <v>3.8537660386590698E-2</v>
      </c>
      <c r="M119">
        <v>17</v>
      </c>
    </row>
    <row r="120" spans="1:13" x14ac:dyDescent="0.25">
      <c r="A120" t="s">
        <v>415</v>
      </c>
      <c r="B120">
        <v>3.5691281145452398E-2</v>
      </c>
      <c r="C120">
        <v>0.717210090303811</v>
      </c>
      <c r="D120">
        <v>978</v>
      </c>
      <c r="E120">
        <v>-2.7056029980749002E-2</v>
      </c>
      <c r="F120">
        <v>9.8158440998836E-2</v>
      </c>
      <c r="G120">
        <v>58</v>
      </c>
      <c r="H120">
        <v>4.8881962365208004E-3</v>
      </c>
      <c r="I120">
        <v>0.92230042021421599</v>
      </c>
      <c r="J120">
        <v>978</v>
      </c>
      <c r="K120">
        <v>-5.7816296876900299E-2</v>
      </c>
      <c r="L120">
        <v>6.7554272639811994E-2</v>
      </c>
      <c r="M120">
        <v>58</v>
      </c>
    </row>
    <row r="121" spans="1:13" x14ac:dyDescent="0.25">
      <c r="A121" t="s">
        <v>416</v>
      </c>
      <c r="B121">
        <v>3.7182484240930201E-2</v>
      </c>
      <c r="C121">
        <v>0.717210090303811</v>
      </c>
      <c r="D121">
        <v>978</v>
      </c>
      <c r="E121">
        <v>-2.5563878065778201E-2</v>
      </c>
      <c r="F121">
        <v>9.9637022018631394E-2</v>
      </c>
      <c r="G121">
        <v>13</v>
      </c>
      <c r="H121">
        <v>1.5734277392258401E-2</v>
      </c>
      <c r="I121">
        <v>0.73285917658868804</v>
      </c>
      <c r="J121">
        <v>978</v>
      </c>
      <c r="K121">
        <v>-4.6998855781727002E-2</v>
      </c>
      <c r="L121">
        <v>7.8343781220945194E-2</v>
      </c>
      <c r="M121">
        <v>13</v>
      </c>
    </row>
    <row r="122" spans="1:13" x14ac:dyDescent="0.25">
      <c r="A122" t="s">
        <v>417</v>
      </c>
      <c r="B122">
        <v>1.04333419944494E-2</v>
      </c>
      <c r="C122">
        <v>0.98473040088360797</v>
      </c>
      <c r="D122">
        <v>978</v>
      </c>
      <c r="E122">
        <v>-5.2287632560052498E-2</v>
      </c>
      <c r="F122">
        <v>7.3072327051106903E-2</v>
      </c>
      <c r="G122">
        <v>1</v>
      </c>
      <c r="H122">
        <v>-3.16673647594631E-2</v>
      </c>
      <c r="I122">
        <v>0.47487369541900998</v>
      </c>
      <c r="J122">
        <v>978</v>
      </c>
      <c r="K122">
        <v>-9.4167207817990706E-2</v>
      </c>
      <c r="L122">
        <v>3.1081111872771398E-2</v>
      </c>
      <c r="M122">
        <v>1</v>
      </c>
    </row>
    <row r="123" spans="1:13" x14ac:dyDescent="0.25">
      <c r="A123" t="s">
        <v>418</v>
      </c>
      <c r="B123">
        <v>4.5061651283719098E-2</v>
      </c>
      <c r="C123">
        <v>0.69338265931836696</v>
      </c>
      <c r="D123">
        <v>978</v>
      </c>
      <c r="E123">
        <v>-1.7675053410396002E-2</v>
      </c>
      <c r="F123">
        <v>0.107444920868937</v>
      </c>
      <c r="G123">
        <v>1</v>
      </c>
      <c r="H123">
        <v>-3.1667364759462899E-2</v>
      </c>
      <c r="I123">
        <v>0.47487369541900998</v>
      </c>
      <c r="J123">
        <v>978</v>
      </c>
      <c r="K123">
        <v>-9.4167207817990498E-2</v>
      </c>
      <c r="L123">
        <v>3.10811118727716E-2</v>
      </c>
      <c r="M123">
        <v>1</v>
      </c>
    </row>
    <row r="124" spans="1:13" x14ac:dyDescent="0.25">
      <c r="A124" t="s">
        <v>419</v>
      </c>
      <c r="B124">
        <v>-2.4089267319510601E-3</v>
      </c>
      <c r="C124">
        <v>0.98653892373307295</v>
      </c>
      <c r="D124">
        <v>978</v>
      </c>
      <c r="E124">
        <v>-6.5085874993021597E-2</v>
      </c>
      <c r="F124">
        <v>6.02869538107247E-2</v>
      </c>
      <c r="G124">
        <v>77</v>
      </c>
      <c r="H124">
        <v>2.70297741366885E-2</v>
      </c>
      <c r="I124">
        <v>0.53526207793241698</v>
      </c>
      <c r="J124">
        <v>978</v>
      </c>
      <c r="K124">
        <v>-3.5717522709392102E-2</v>
      </c>
      <c r="L124">
        <v>8.9564791449921799E-2</v>
      </c>
      <c r="M124">
        <v>77</v>
      </c>
    </row>
    <row r="125" spans="1:13" x14ac:dyDescent="0.25">
      <c r="A125" t="s">
        <v>420</v>
      </c>
      <c r="B125">
        <v>-1.1094277686405499E-3</v>
      </c>
      <c r="C125">
        <v>0.98653892373307295</v>
      </c>
      <c r="D125">
        <v>978</v>
      </c>
      <c r="E125">
        <v>-6.3791768016845704E-2</v>
      </c>
      <c r="F125">
        <v>6.1581631754548498E-2</v>
      </c>
      <c r="G125">
        <v>1</v>
      </c>
      <c r="H125">
        <v>3.23216491553198E-2</v>
      </c>
      <c r="I125">
        <v>0.47487369541900998</v>
      </c>
      <c r="J125">
        <v>978</v>
      </c>
      <c r="K125">
        <v>-3.0426776493002499E-2</v>
      </c>
      <c r="L125">
        <v>9.4816314766161702E-2</v>
      </c>
      <c r="M125">
        <v>1</v>
      </c>
    </row>
    <row r="126" spans="1:13" x14ac:dyDescent="0.25">
      <c r="A126" t="s">
        <v>421</v>
      </c>
      <c r="B126">
        <v>1.6856021250266199E-2</v>
      </c>
      <c r="C126">
        <v>0.94112190616137803</v>
      </c>
      <c r="D126">
        <v>978</v>
      </c>
      <c r="E126">
        <v>-4.5879233764876397E-2</v>
      </c>
      <c r="F126">
        <v>7.9458837837068599E-2</v>
      </c>
      <c r="G126">
        <v>52</v>
      </c>
      <c r="H126">
        <v>-4.4808531811422303E-2</v>
      </c>
      <c r="I126">
        <v>0.47487369541900998</v>
      </c>
      <c r="J126">
        <v>978</v>
      </c>
      <c r="K126">
        <v>-0.107194210472442</v>
      </c>
      <c r="L126">
        <v>1.79286046289442E-2</v>
      </c>
      <c r="M126">
        <v>52</v>
      </c>
    </row>
    <row r="127" spans="1:13" x14ac:dyDescent="0.25">
      <c r="A127" t="s">
        <v>422</v>
      </c>
      <c r="B127">
        <v>0.132788253049654</v>
      </c>
      <c r="C127">
        <v>5.4231025430693898E-3</v>
      </c>
      <c r="D127">
        <v>978</v>
      </c>
      <c r="E127">
        <v>7.0689903846706204E-2</v>
      </c>
      <c r="F127">
        <v>0.193861315102309</v>
      </c>
      <c r="G127">
        <v>65</v>
      </c>
      <c r="H127" s="1">
        <v>2.0389760585760102E-5</v>
      </c>
      <c r="I127">
        <v>0.99960616695067706</v>
      </c>
      <c r="J127">
        <v>978</v>
      </c>
      <c r="K127">
        <v>-6.2666467076973806E-2</v>
      </c>
      <c r="L127">
        <v>6.2707086349634997E-2</v>
      </c>
      <c r="M127">
        <v>65</v>
      </c>
    </row>
    <row r="128" spans="1:13" x14ac:dyDescent="0.25">
      <c r="A128" t="s">
        <v>423</v>
      </c>
      <c r="B128">
        <v>-2.2228002768413101E-2</v>
      </c>
      <c r="C128">
        <v>0.82732035007703797</v>
      </c>
      <c r="D128">
        <v>978</v>
      </c>
      <c r="E128">
        <v>-8.4796623735552398E-2</v>
      </c>
      <c r="F128">
        <v>4.0515227964323601E-2</v>
      </c>
      <c r="G128">
        <v>6</v>
      </c>
      <c r="H128">
        <v>3.1531666929886799E-2</v>
      </c>
      <c r="I128">
        <v>0.476161321709546</v>
      </c>
      <c r="J128">
        <v>978</v>
      </c>
      <c r="K128">
        <v>-3.1216813542566699E-2</v>
      </c>
      <c r="L128">
        <v>9.40325771314727E-2</v>
      </c>
      <c r="M128">
        <v>6</v>
      </c>
    </row>
    <row r="129" spans="1:13" x14ac:dyDescent="0.25">
      <c r="A129" t="s">
        <v>424</v>
      </c>
      <c r="B129">
        <v>6.3239446414345202E-2</v>
      </c>
      <c r="C129">
        <v>0.38606538678206798</v>
      </c>
      <c r="D129">
        <v>978</v>
      </c>
      <c r="E129">
        <v>5.5486933084039397E-4</v>
      </c>
      <c r="F129">
        <v>0.12542898789442899</v>
      </c>
      <c r="G129">
        <v>7</v>
      </c>
      <c r="H129">
        <v>-4.1451866060600202E-2</v>
      </c>
      <c r="I129">
        <v>0.47487369541900998</v>
      </c>
      <c r="J129">
        <v>978</v>
      </c>
      <c r="K129">
        <v>-0.10386874155002</v>
      </c>
      <c r="L129">
        <v>2.1290233005784701E-2</v>
      </c>
      <c r="M129">
        <v>7</v>
      </c>
    </row>
    <row r="130" spans="1:13" x14ac:dyDescent="0.25">
      <c r="A130" t="s">
        <v>425</v>
      </c>
      <c r="B130">
        <v>-2.7964376710701701E-2</v>
      </c>
      <c r="C130">
        <v>0.77368580431214096</v>
      </c>
      <c r="D130">
        <v>978</v>
      </c>
      <c r="E130">
        <v>-9.0492520365862597E-2</v>
      </c>
      <c r="F130">
        <v>3.47833751683429E-2</v>
      </c>
      <c r="G130">
        <v>2</v>
      </c>
      <c r="H130">
        <v>-2.73752390632209E-2</v>
      </c>
      <c r="I130">
        <v>0.530642409801384</v>
      </c>
      <c r="J130">
        <v>978</v>
      </c>
      <c r="K130">
        <v>-8.9907728251907404E-2</v>
      </c>
      <c r="L130">
        <v>3.5372238754603803E-2</v>
      </c>
      <c r="M130">
        <v>2</v>
      </c>
    </row>
    <row r="131" spans="1:13" x14ac:dyDescent="0.25">
      <c r="A131" t="s">
        <v>426</v>
      </c>
      <c r="B131">
        <v>6.1257241062712298E-2</v>
      </c>
      <c r="C131">
        <v>0.433743200476359</v>
      </c>
      <c r="D131">
        <v>978</v>
      </c>
      <c r="E131">
        <v>-1.4350462815297799E-3</v>
      </c>
      <c r="F131">
        <v>0.12346989107504</v>
      </c>
      <c r="G131">
        <v>13</v>
      </c>
      <c r="H131">
        <v>2.2854791525016301E-2</v>
      </c>
      <c r="I131">
        <v>0.60849579910801599</v>
      </c>
      <c r="J131">
        <v>978</v>
      </c>
      <c r="K131">
        <v>-3.9889134105983201E-2</v>
      </c>
      <c r="L131">
        <v>8.5419188772201796E-2</v>
      </c>
      <c r="M131">
        <v>13</v>
      </c>
    </row>
    <row r="132" spans="1:13" x14ac:dyDescent="0.25">
      <c r="A132" t="s">
        <v>427</v>
      </c>
      <c r="B132">
        <v>5.8072576748374998E-3</v>
      </c>
      <c r="C132">
        <v>0.98653892373307295</v>
      </c>
      <c r="D132">
        <v>978</v>
      </c>
      <c r="E132">
        <v>-5.6900232926517497E-2</v>
      </c>
      <c r="F132">
        <v>6.8469109038418005E-2</v>
      </c>
      <c r="G132">
        <v>14</v>
      </c>
      <c r="H132">
        <v>-1.97891139617952E-2</v>
      </c>
      <c r="I132">
        <v>0.66251228522539196</v>
      </c>
      <c r="J132">
        <v>978</v>
      </c>
      <c r="K132">
        <v>-8.2373704821294205E-2</v>
      </c>
      <c r="L132">
        <v>4.295094410091E-2</v>
      </c>
      <c r="M132">
        <v>14</v>
      </c>
    </row>
    <row r="133" spans="1:13" x14ac:dyDescent="0.25">
      <c r="A133" t="s">
        <v>428</v>
      </c>
      <c r="B133">
        <v>1.0433341994449299E-2</v>
      </c>
      <c r="C133">
        <v>0.98473040088360797</v>
      </c>
      <c r="D133">
        <v>978</v>
      </c>
      <c r="E133">
        <v>-5.2287632560052602E-2</v>
      </c>
      <c r="F133">
        <v>7.3072327051106806E-2</v>
      </c>
      <c r="G133">
        <v>1</v>
      </c>
      <c r="H133">
        <v>3.2321649155319598E-2</v>
      </c>
      <c r="I133">
        <v>0.47487369541900998</v>
      </c>
      <c r="J133">
        <v>978</v>
      </c>
      <c r="K133">
        <v>-3.04267764930027E-2</v>
      </c>
      <c r="L133">
        <v>9.4816314766161494E-2</v>
      </c>
      <c r="M133">
        <v>1</v>
      </c>
    </row>
    <row r="134" spans="1:13" x14ac:dyDescent="0.25">
      <c r="A134" t="s">
        <v>429</v>
      </c>
      <c r="B134">
        <v>9.4990282350043594E-3</v>
      </c>
      <c r="C134">
        <v>0.98653892373307295</v>
      </c>
      <c r="D134">
        <v>978</v>
      </c>
      <c r="E134">
        <v>-5.32194387355054E-2</v>
      </c>
      <c r="F134">
        <v>7.2142846545090705E-2</v>
      </c>
      <c r="G134">
        <v>66</v>
      </c>
      <c r="H134">
        <v>1.1916787503997101E-2</v>
      </c>
      <c r="I134">
        <v>0.801893649794858</v>
      </c>
      <c r="J134">
        <v>978</v>
      </c>
      <c r="K134">
        <v>-5.0807944039546402E-2</v>
      </c>
      <c r="L134">
        <v>7.4547875117021906E-2</v>
      </c>
      <c r="M134">
        <v>66</v>
      </c>
    </row>
    <row r="135" spans="1:13" x14ac:dyDescent="0.25">
      <c r="A135" t="s">
        <v>430</v>
      </c>
      <c r="B135">
        <v>4.9004950295018203E-2</v>
      </c>
      <c r="C135">
        <v>0.68025209450175295</v>
      </c>
      <c r="D135">
        <v>978</v>
      </c>
      <c r="E135">
        <v>-1.37239860129569E-2</v>
      </c>
      <c r="F135">
        <v>0.111349665052408</v>
      </c>
      <c r="G135">
        <v>78</v>
      </c>
      <c r="H135">
        <v>-2.37753157235755E-2</v>
      </c>
      <c r="I135">
        <v>0.58982313957319799</v>
      </c>
      <c r="J135">
        <v>978</v>
      </c>
      <c r="K135">
        <v>-8.6333421312267095E-2</v>
      </c>
      <c r="L135">
        <v>3.8969541138302297E-2</v>
      </c>
      <c r="M135">
        <v>78</v>
      </c>
    </row>
    <row r="136" spans="1:13" x14ac:dyDescent="0.25">
      <c r="A136" t="s">
        <v>431</v>
      </c>
      <c r="B136">
        <v>-2.53608739537651E-3</v>
      </c>
      <c r="C136">
        <v>0.98653892373307295</v>
      </c>
      <c r="D136">
        <v>978</v>
      </c>
      <c r="E136">
        <v>-6.5212496707712897E-2</v>
      </c>
      <c r="F136">
        <v>6.0160253569523099E-2</v>
      </c>
      <c r="G136">
        <v>10</v>
      </c>
      <c r="H136">
        <v>1.03399210286295E-2</v>
      </c>
      <c r="I136">
        <v>0.82961399158084104</v>
      </c>
      <c r="J136">
        <v>978</v>
      </c>
      <c r="K136">
        <v>-5.2380807709867597E-2</v>
      </c>
      <c r="L136">
        <v>7.2979394252616001E-2</v>
      </c>
      <c r="M136">
        <v>10</v>
      </c>
    </row>
    <row r="137" spans="1:13" x14ac:dyDescent="0.25">
      <c r="A137" t="s">
        <v>432</v>
      </c>
      <c r="B137">
        <v>6.9834958621528498E-2</v>
      </c>
      <c r="C137">
        <v>0.28770377588139201</v>
      </c>
      <c r="D137">
        <v>978</v>
      </c>
      <c r="E137">
        <v>7.1796122752519603E-3</v>
      </c>
      <c r="F137">
        <v>0.131944119832311</v>
      </c>
      <c r="G137">
        <v>12</v>
      </c>
      <c r="H137">
        <v>1.30013646954677E-2</v>
      </c>
      <c r="I137">
        <v>0.77907373924355505</v>
      </c>
      <c r="J137">
        <v>978</v>
      </c>
      <c r="K137">
        <v>-4.9725939362935297E-2</v>
      </c>
      <c r="L137">
        <v>7.5626504801321201E-2</v>
      </c>
      <c r="M137">
        <v>12</v>
      </c>
    </row>
    <row r="138" spans="1:13" x14ac:dyDescent="0.25">
      <c r="A138" t="s">
        <v>433</v>
      </c>
      <c r="B138">
        <v>5.4188824126153697E-3</v>
      </c>
      <c r="C138">
        <v>0.98653892373307295</v>
      </c>
      <c r="D138">
        <v>978</v>
      </c>
      <c r="E138">
        <v>-5.7287354398219199E-2</v>
      </c>
      <c r="F138">
        <v>6.8082532041887703E-2</v>
      </c>
      <c r="G138">
        <v>10</v>
      </c>
      <c r="H138">
        <v>-1.9502576360448901E-3</v>
      </c>
      <c r="I138">
        <v>0.97009429532730196</v>
      </c>
      <c r="J138">
        <v>978</v>
      </c>
      <c r="K138">
        <v>-6.4629133117048598E-2</v>
      </c>
      <c r="L138">
        <v>6.0743945376433101E-2</v>
      </c>
      <c r="M138">
        <v>10</v>
      </c>
    </row>
    <row r="139" spans="1:13" x14ac:dyDescent="0.25">
      <c r="A139" t="s">
        <v>434</v>
      </c>
      <c r="B139">
        <v>1.4280931915479401E-2</v>
      </c>
      <c r="C139">
        <v>0.95255936695218901</v>
      </c>
      <c r="D139">
        <v>978</v>
      </c>
      <c r="E139">
        <v>-4.8449217803407003E-2</v>
      </c>
      <c r="F139">
        <v>7.6898866821275294E-2</v>
      </c>
      <c r="G139">
        <v>1</v>
      </c>
      <c r="H139">
        <v>3.2321649155319702E-2</v>
      </c>
      <c r="I139">
        <v>0.47487369541900998</v>
      </c>
      <c r="J139">
        <v>978</v>
      </c>
      <c r="K139">
        <v>-3.0426776493002499E-2</v>
      </c>
      <c r="L139">
        <v>9.4816314766161605E-2</v>
      </c>
      <c r="M139">
        <v>1</v>
      </c>
    </row>
    <row r="140" spans="1:13" x14ac:dyDescent="0.25">
      <c r="A140" t="s">
        <v>435</v>
      </c>
      <c r="B140">
        <v>2.0457076682052301E-2</v>
      </c>
      <c r="C140">
        <v>0.86077494082882999</v>
      </c>
      <c r="D140">
        <v>978</v>
      </c>
      <c r="E140">
        <v>-4.2283924462937397E-2</v>
      </c>
      <c r="F140">
        <v>8.3037367281462507E-2</v>
      </c>
      <c r="G140">
        <v>63</v>
      </c>
      <c r="H140" s="1">
        <v>-8.1635377231724997E-5</v>
      </c>
      <c r="I140">
        <v>0.99900462832466896</v>
      </c>
      <c r="J140">
        <v>978</v>
      </c>
      <c r="K140">
        <v>-6.2768090903384505E-2</v>
      </c>
      <c r="L140">
        <v>6.2605461742894594E-2</v>
      </c>
      <c r="M140">
        <v>63</v>
      </c>
    </row>
    <row r="141" spans="1:13" x14ac:dyDescent="0.25">
      <c r="A141" t="s">
        <v>436</v>
      </c>
      <c r="B141">
        <v>-3.5081016309075397E-2</v>
      </c>
      <c r="C141">
        <v>0.72211622203713499</v>
      </c>
      <c r="D141">
        <v>978</v>
      </c>
      <c r="E141">
        <v>-9.7553262124634693E-2</v>
      </c>
      <c r="F141">
        <v>2.76666024938927E-2</v>
      </c>
      <c r="G141">
        <v>123</v>
      </c>
      <c r="H141">
        <v>4.2593506674383698E-2</v>
      </c>
      <c r="I141">
        <v>0.47487369541900998</v>
      </c>
      <c r="J141">
        <v>978</v>
      </c>
      <c r="K141">
        <v>-2.0147063725195698E-2</v>
      </c>
      <c r="L141">
        <v>0.104999928392282</v>
      </c>
      <c r="M141">
        <v>123</v>
      </c>
    </row>
    <row r="142" spans="1:13" x14ac:dyDescent="0.25">
      <c r="A142" t="s">
        <v>437</v>
      </c>
      <c r="B142">
        <v>-6.58514628663505E-3</v>
      </c>
      <c r="C142">
        <v>0.98653892373307295</v>
      </c>
      <c r="D142">
        <v>978</v>
      </c>
      <c r="E142">
        <v>-6.9243339265002299E-2</v>
      </c>
      <c r="F142">
        <v>5.6124798859120299E-2</v>
      </c>
      <c r="G142">
        <v>8</v>
      </c>
      <c r="H142">
        <v>-2.57149738030574E-2</v>
      </c>
      <c r="I142">
        <v>0.55633521424194099</v>
      </c>
      <c r="J142">
        <v>978</v>
      </c>
      <c r="K142">
        <v>-8.8259477251586907E-2</v>
      </c>
      <c r="L142">
        <v>3.7031497295895902E-2</v>
      </c>
      <c r="M142">
        <v>8</v>
      </c>
    </row>
    <row r="143" spans="1:13" x14ac:dyDescent="0.25">
      <c r="A143" t="s">
        <v>438</v>
      </c>
      <c r="B143">
        <v>2.68106496761868E-2</v>
      </c>
      <c r="C143">
        <v>0.78967512856315403</v>
      </c>
      <c r="D143">
        <v>978</v>
      </c>
      <c r="E143">
        <v>-3.5936524617278899E-2</v>
      </c>
      <c r="F143">
        <v>8.9347262864324095E-2</v>
      </c>
      <c r="G143">
        <v>89</v>
      </c>
      <c r="H143">
        <v>5.7894107523159703E-2</v>
      </c>
      <c r="I143">
        <v>0.47487369541900998</v>
      </c>
      <c r="J143">
        <v>978</v>
      </c>
      <c r="K143">
        <v>-4.8101261016669002E-3</v>
      </c>
      <c r="L143">
        <v>0.12014485515567799</v>
      </c>
      <c r="M143">
        <v>89</v>
      </c>
    </row>
    <row r="144" spans="1:13" x14ac:dyDescent="0.25">
      <c r="A144" t="s">
        <v>439</v>
      </c>
      <c r="B144">
        <v>-2.79297797074472E-2</v>
      </c>
      <c r="C144">
        <v>0.77368580431214096</v>
      </c>
      <c r="D144">
        <v>978</v>
      </c>
      <c r="E144">
        <v>-9.0458179745005293E-2</v>
      </c>
      <c r="F144">
        <v>3.4817957281623797E-2</v>
      </c>
      <c r="G144">
        <v>18</v>
      </c>
      <c r="H144">
        <v>3.4897045000627402E-2</v>
      </c>
      <c r="I144">
        <v>0.47487369541900998</v>
      </c>
      <c r="J144">
        <v>978</v>
      </c>
      <c r="K144">
        <v>-2.7850657370725802E-2</v>
      </c>
      <c r="L144">
        <v>9.7370814974182596E-2</v>
      </c>
      <c r="M144">
        <v>18</v>
      </c>
    </row>
    <row r="145" spans="1:13" x14ac:dyDescent="0.25">
      <c r="A145" t="s">
        <v>440</v>
      </c>
      <c r="B145">
        <v>5.5128578497911598E-2</v>
      </c>
      <c r="C145">
        <v>0.54216161313992295</v>
      </c>
      <c r="D145">
        <v>978</v>
      </c>
      <c r="E145">
        <v>-7.5844086903723703E-3</v>
      </c>
      <c r="F145">
        <v>0.117409607254558</v>
      </c>
      <c r="G145">
        <v>118</v>
      </c>
      <c r="H145">
        <v>-3.4698590704791803E-2</v>
      </c>
      <c r="I145">
        <v>0.47487369541900998</v>
      </c>
      <c r="J145">
        <v>978</v>
      </c>
      <c r="K145">
        <v>-9.7174000116511394E-2</v>
      </c>
      <c r="L145">
        <v>2.8049197043710498E-2</v>
      </c>
      <c r="M145">
        <v>118</v>
      </c>
    </row>
    <row r="146" spans="1:13" x14ac:dyDescent="0.25">
      <c r="A146" t="s">
        <v>441</v>
      </c>
      <c r="B146">
        <v>1.09794693788078E-2</v>
      </c>
      <c r="C146">
        <v>0.98473040088360797</v>
      </c>
      <c r="D146">
        <v>978</v>
      </c>
      <c r="E146">
        <v>-5.1742920333238997E-2</v>
      </c>
      <c r="F146">
        <v>7.3615578904256199E-2</v>
      </c>
      <c r="G146">
        <v>6</v>
      </c>
      <c r="H146">
        <v>2.20697399513184E-2</v>
      </c>
      <c r="I146">
        <v>0.62393092376008097</v>
      </c>
      <c r="J146">
        <v>978</v>
      </c>
      <c r="K146">
        <v>-4.0673307530468002E-2</v>
      </c>
      <c r="L146">
        <v>8.4639419673375904E-2</v>
      </c>
      <c r="M146">
        <v>6</v>
      </c>
    </row>
    <row r="147" spans="1:13" x14ac:dyDescent="0.25">
      <c r="A147" t="s">
        <v>442</v>
      </c>
      <c r="B147">
        <v>9.8656362921459004E-2</v>
      </c>
      <c r="C147">
        <v>7.1549106829793901E-2</v>
      </c>
      <c r="D147">
        <v>978</v>
      </c>
      <c r="E147">
        <v>3.6193422572576697E-2</v>
      </c>
      <c r="F147">
        <v>0.16035145420654801</v>
      </c>
      <c r="G147">
        <v>26</v>
      </c>
      <c r="H147">
        <v>-6.1508952237692698E-2</v>
      </c>
      <c r="I147">
        <v>0.47487369541900998</v>
      </c>
      <c r="J147">
        <v>978</v>
      </c>
      <c r="K147">
        <v>-0.123718694686815</v>
      </c>
      <c r="L147">
        <v>1.18238353358335E-3</v>
      </c>
      <c r="M147">
        <v>26</v>
      </c>
    </row>
    <row r="148" spans="1:13" x14ac:dyDescent="0.25">
      <c r="A148" t="s">
        <v>443</v>
      </c>
      <c r="B148">
        <v>-3.1890147136880501E-2</v>
      </c>
      <c r="C148">
        <v>0.73141603951783896</v>
      </c>
      <c r="D148">
        <v>978</v>
      </c>
      <c r="E148">
        <v>-9.4388233252551398E-2</v>
      </c>
      <c r="F148">
        <v>3.0858318174132399E-2</v>
      </c>
      <c r="G148">
        <v>1</v>
      </c>
      <c r="H148">
        <v>-3.1667364759463003E-2</v>
      </c>
      <c r="I148">
        <v>0.47487369541900998</v>
      </c>
      <c r="J148">
        <v>978</v>
      </c>
      <c r="K148">
        <v>-9.4167207817990595E-2</v>
      </c>
      <c r="L148">
        <v>3.1081111872771398E-2</v>
      </c>
      <c r="M148">
        <v>1</v>
      </c>
    </row>
    <row r="149" spans="1:13" x14ac:dyDescent="0.25">
      <c r="A149" t="s">
        <v>444</v>
      </c>
      <c r="B149">
        <v>-1.4065410500769E-2</v>
      </c>
      <c r="C149">
        <v>0.95340725084672595</v>
      </c>
      <c r="D149">
        <v>978</v>
      </c>
      <c r="E149">
        <v>-7.6684573282497698E-2</v>
      </c>
      <c r="F149">
        <v>4.86642742711429E-2</v>
      </c>
      <c r="G149">
        <v>5</v>
      </c>
      <c r="H149">
        <v>-7.1506377052980104E-4</v>
      </c>
      <c r="I149">
        <v>0.99034546714077498</v>
      </c>
      <c r="J149">
        <v>978</v>
      </c>
      <c r="K149">
        <v>-6.3398998646956806E-2</v>
      </c>
      <c r="L149">
        <v>6.1974490977952899E-2</v>
      </c>
      <c r="M149">
        <v>5</v>
      </c>
    </row>
    <row r="150" spans="1:13" x14ac:dyDescent="0.25">
      <c r="A150" t="s">
        <v>445</v>
      </c>
      <c r="B150">
        <v>9.1200211796317904E-2</v>
      </c>
      <c r="C150">
        <v>9.42212011666827E-2</v>
      </c>
      <c r="D150">
        <v>978</v>
      </c>
      <c r="E150">
        <v>2.8677385024120601E-2</v>
      </c>
      <c r="F150">
        <v>0.15301221048837799</v>
      </c>
      <c r="G150">
        <v>118</v>
      </c>
      <c r="H150">
        <v>-3.95280120342775E-3</v>
      </c>
      <c r="I150">
        <v>0.93884897968097603</v>
      </c>
      <c r="J150">
        <v>978</v>
      </c>
      <c r="K150">
        <v>-6.6623069521121195E-2</v>
      </c>
      <c r="L150">
        <v>5.8748532738799403E-2</v>
      </c>
      <c r="M150">
        <v>118</v>
      </c>
    </row>
    <row r="151" spans="1:13" x14ac:dyDescent="0.25">
      <c r="A151" t="s">
        <v>446</v>
      </c>
      <c r="B151">
        <v>2.7381621523893999E-3</v>
      </c>
      <c r="C151">
        <v>0.98653892373307295</v>
      </c>
      <c r="D151">
        <v>978</v>
      </c>
      <c r="E151">
        <v>-5.9958906326857901E-2</v>
      </c>
      <c r="F151">
        <v>6.5413710853239396E-2</v>
      </c>
      <c r="G151">
        <v>1</v>
      </c>
      <c r="H151">
        <v>-3.1667364759462503E-2</v>
      </c>
      <c r="I151">
        <v>0.47487369541900998</v>
      </c>
      <c r="J151">
        <v>978</v>
      </c>
      <c r="K151">
        <v>-9.4167207817990206E-2</v>
      </c>
      <c r="L151">
        <v>3.1081111872771901E-2</v>
      </c>
      <c r="M151">
        <v>1</v>
      </c>
    </row>
    <row r="152" spans="1:13" x14ac:dyDescent="0.25">
      <c r="A152" t="s">
        <v>447</v>
      </c>
      <c r="B152">
        <v>-0.121965573933477</v>
      </c>
      <c r="C152">
        <v>1.20415784263727E-2</v>
      </c>
      <c r="D152">
        <v>978</v>
      </c>
      <c r="E152">
        <v>-0.18325127943085501</v>
      </c>
      <c r="F152">
        <v>-5.9735512745048597E-2</v>
      </c>
      <c r="G152">
        <v>1123</v>
      </c>
      <c r="H152">
        <v>-7.82885076805598E-3</v>
      </c>
      <c r="I152">
        <v>0.86774449289567201</v>
      </c>
      <c r="J152">
        <v>978</v>
      </c>
      <c r="K152">
        <v>-7.0481037851160805E-2</v>
      </c>
      <c r="L152">
        <v>5.48848615633565E-2</v>
      </c>
      <c r="M152">
        <v>1123</v>
      </c>
    </row>
    <row r="153" spans="1:13" x14ac:dyDescent="0.25">
      <c r="A153" t="s">
        <v>448</v>
      </c>
      <c r="B153">
        <v>0.10719005228091701</v>
      </c>
      <c r="C153">
        <v>3.9795042068328103E-2</v>
      </c>
      <c r="D153">
        <v>978</v>
      </c>
      <c r="E153">
        <v>4.4804333731368197E-2</v>
      </c>
      <c r="F153">
        <v>0.168742977645853</v>
      </c>
      <c r="G153">
        <v>1304</v>
      </c>
      <c r="H153">
        <v>9.2269412645372195E-2</v>
      </c>
      <c r="I153">
        <v>0.24850529482653899</v>
      </c>
      <c r="J153">
        <v>978</v>
      </c>
      <c r="K153">
        <v>2.9754739463601E-2</v>
      </c>
      <c r="L153">
        <v>0.154065065939715</v>
      </c>
      <c r="M153">
        <v>1304</v>
      </c>
    </row>
    <row r="154" spans="1:13" x14ac:dyDescent="0.25">
      <c r="A154" t="s">
        <v>449</v>
      </c>
      <c r="B154">
        <v>4.1545778743973402E-2</v>
      </c>
      <c r="C154">
        <v>0.69338265931836696</v>
      </c>
      <c r="D154">
        <v>978</v>
      </c>
      <c r="E154">
        <v>-2.1196200764952201E-2</v>
      </c>
      <c r="F154">
        <v>0.103961800389708</v>
      </c>
      <c r="G154">
        <v>433</v>
      </c>
      <c r="H154">
        <v>2.7022116871644901E-2</v>
      </c>
      <c r="I154">
        <v>0.53526207793241698</v>
      </c>
      <c r="J154">
        <v>978</v>
      </c>
      <c r="K154">
        <v>-3.5725175793478101E-2</v>
      </c>
      <c r="L154">
        <v>8.9557190053037597E-2</v>
      </c>
      <c r="M154">
        <v>433</v>
      </c>
    </row>
    <row r="155" spans="1:13" x14ac:dyDescent="0.25">
      <c r="A155" t="s">
        <v>450</v>
      </c>
      <c r="B155">
        <v>6.4215482525154396E-2</v>
      </c>
      <c r="C155">
        <v>0.37009720775652399</v>
      </c>
      <c r="D155">
        <v>978</v>
      </c>
      <c r="E155">
        <v>1.5348844041450801E-3</v>
      </c>
      <c r="F155">
        <v>0.12639346721360301</v>
      </c>
      <c r="G155">
        <v>121</v>
      </c>
      <c r="H155">
        <v>2.6708474768494801E-3</v>
      </c>
      <c r="I155">
        <v>0.95900775551361195</v>
      </c>
      <c r="J155">
        <v>978</v>
      </c>
      <c r="K155">
        <v>-6.0025979221201599E-2</v>
      </c>
      <c r="L155">
        <v>6.53466834287426E-2</v>
      </c>
      <c r="M155">
        <v>121</v>
      </c>
    </row>
    <row r="156" spans="1:13" x14ac:dyDescent="0.25">
      <c r="A156" t="s">
        <v>451</v>
      </c>
      <c r="B156">
        <v>-1.10942776864053E-3</v>
      </c>
      <c r="C156">
        <v>0.98653892373307295</v>
      </c>
      <c r="D156">
        <v>978</v>
      </c>
      <c r="E156">
        <v>-6.3791768016845607E-2</v>
      </c>
      <c r="F156">
        <v>6.1581631754548498E-2</v>
      </c>
      <c r="G156">
        <v>1</v>
      </c>
      <c r="H156">
        <v>3.23216491553193E-2</v>
      </c>
      <c r="I156">
        <v>0.47487369541900998</v>
      </c>
      <c r="J156">
        <v>978</v>
      </c>
      <c r="K156">
        <v>-3.0426776493002999E-2</v>
      </c>
      <c r="L156">
        <v>9.4816314766161203E-2</v>
      </c>
      <c r="M156">
        <v>1</v>
      </c>
    </row>
    <row r="157" spans="1:13" x14ac:dyDescent="0.25">
      <c r="A157" t="s">
        <v>452</v>
      </c>
      <c r="B157">
        <v>-2.4194967294820201E-2</v>
      </c>
      <c r="C157">
        <v>0.78967512856315403</v>
      </c>
      <c r="D157">
        <v>978</v>
      </c>
      <c r="E157">
        <v>-8.6750169660254506E-2</v>
      </c>
      <c r="F157">
        <v>3.8550278826317501E-2</v>
      </c>
      <c r="G157">
        <v>1</v>
      </c>
      <c r="H157">
        <v>-3.1667364759462698E-2</v>
      </c>
      <c r="I157">
        <v>0.47487369541900998</v>
      </c>
      <c r="J157">
        <v>978</v>
      </c>
      <c r="K157">
        <v>-9.41672078179904E-2</v>
      </c>
      <c r="L157">
        <v>3.10811118727717E-2</v>
      </c>
      <c r="M157">
        <v>1</v>
      </c>
    </row>
    <row r="158" spans="1:13" x14ac:dyDescent="0.25">
      <c r="A158" t="s">
        <v>453</v>
      </c>
      <c r="B158">
        <v>-1.03231783941806E-2</v>
      </c>
      <c r="C158">
        <v>0.98473040088360797</v>
      </c>
      <c r="D158">
        <v>978</v>
      </c>
      <c r="E158">
        <v>-7.2962738991156698E-2</v>
      </c>
      <c r="F158">
        <v>5.2397506174493499E-2</v>
      </c>
      <c r="G158">
        <v>27</v>
      </c>
      <c r="H158">
        <v>-1.7789168089409799E-3</v>
      </c>
      <c r="I158">
        <v>0.97237825364452501</v>
      </c>
      <c r="J158">
        <v>978</v>
      </c>
      <c r="K158">
        <v>-6.4458505486272799E-2</v>
      </c>
      <c r="L158">
        <v>6.0914652801078398E-2</v>
      </c>
      <c r="M158">
        <v>27</v>
      </c>
    </row>
    <row r="159" spans="1:13" x14ac:dyDescent="0.25">
      <c r="A159" t="s">
        <v>454</v>
      </c>
      <c r="B159">
        <v>1.0433341994449201E-2</v>
      </c>
      <c r="C159">
        <v>0.98473040088360797</v>
      </c>
      <c r="D159">
        <v>978</v>
      </c>
      <c r="E159">
        <v>-5.2287632560052699E-2</v>
      </c>
      <c r="F159">
        <v>7.3072327051106695E-2</v>
      </c>
      <c r="G159">
        <v>1</v>
      </c>
      <c r="H159">
        <v>-3.16673647594626E-2</v>
      </c>
      <c r="I159">
        <v>0.47487369541900998</v>
      </c>
      <c r="J159">
        <v>978</v>
      </c>
      <c r="K159">
        <v>-9.4167207817990206E-2</v>
      </c>
      <c r="L159">
        <v>3.1081111872771901E-2</v>
      </c>
      <c r="M159">
        <v>1</v>
      </c>
    </row>
    <row r="160" spans="1:13" x14ac:dyDescent="0.25">
      <c r="A160" t="s">
        <v>455</v>
      </c>
      <c r="B160">
        <v>6.4299600888868894E-2</v>
      </c>
      <c r="C160">
        <v>0.37009720775652399</v>
      </c>
      <c r="D160">
        <v>978</v>
      </c>
      <c r="E160">
        <v>1.6193513252244301E-3</v>
      </c>
      <c r="F160">
        <v>0.12647658406878301</v>
      </c>
      <c r="G160">
        <v>1</v>
      </c>
      <c r="H160">
        <v>-3.1667364759462802E-2</v>
      </c>
      <c r="I160">
        <v>0.47487369541900998</v>
      </c>
      <c r="J160">
        <v>978</v>
      </c>
      <c r="K160">
        <v>-9.41672078179904E-2</v>
      </c>
      <c r="L160">
        <v>3.10811118727717E-2</v>
      </c>
      <c r="M160">
        <v>1</v>
      </c>
    </row>
    <row r="161" spans="1:13" x14ac:dyDescent="0.25">
      <c r="A161" t="s">
        <v>456</v>
      </c>
      <c r="B161">
        <v>4.0130545437583797E-3</v>
      </c>
      <c r="C161">
        <v>0.98653892373307295</v>
      </c>
      <c r="D161">
        <v>978</v>
      </c>
      <c r="E161">
        <v>-5.8688486191191797E-2</v>
      </c>
      <c r="F161">
        <v>6.6683056129717394E-2</v>
      </c>
      <c r="G161">
        <v>2</v>
      </c>
      <c r="H161">
        <v>-3.5359075278249899E-2</v>
      </c>
      <c r="I161">
        <v>0.47487369541900998</v>
      </c>
      <c r="J161">
        <v>978</v>
      </c>
      <c r="K161">
        <v>-9.7829009473108103E-2</v>
      </c>
      <c r="L161">
        <v>2.7388409142279298E-2</v>
      </c>
      <c r="M161">
        <v>2</v>
      </c>
    </row>
    <row r="162" spans="1:13" x14ac:dyDescent="0.25">
      <c r="A162" t="s">
        <v>457</v>
      </c>
      <c r="B162">
        <v>2.8782859464650801E-2</v>
      </c>
      <c r="C162">
        <v>0.77288418488433397</v>
      </c>
      <c r="D162">
        <v>978</v>
      </c>
      <c r="E162">
        <v>-3.3965200845631399E-2</v>
      </c>
      <c r="F162">
        <v>9.1304894355249494E-2</v>
      </c>
      <c r="G162">
        <v>4</v>
      </c>
      <c r="H162">
        <v>-5.3812553293487199E-2</v>
      </c>
      <c r="I162">
        <v>0.47487369541900998</v>
      </c>
      <c r="J162">
        <v>978</v>
      </c>
      <c r="K162">
        <v>-0.116107659940018</v>
      </c>
      <c r="L162">
        <v>8.90426050396095E-3</v>
      </c>
      <c r="M162">
        <v>4</v>
      </c>
    </row>
    <row r="163" spans="1:13" x14ac:dyDescent="0.25">
      <c r="A163" t="s">
        <v>458</v>
      </c>
      <c r="B163">
        <v>8.1230925487989797E-2</v>
      </c>
      <c r="C163">
        <v>0.16990946459960199</v>
      </c>
      <c r="D163">
        <v>978</v>
      </c>
      <c r="E163">
        <v>1.86390608013852E-2</v>
      </c>
      <c r="F163">
        <v>0.14318857100459301</v>
      </c>
      <c r="G163">
        <v>160</v>
      </c>
      <c r="H163">
        <v>-3.7029100547001197E-2</v>
      </c>
      <c r="I163">
        <v>0.47487369541900998</v>
      </c>
      <c r="J163">
        <v>978</v>
      </c>
      <c r="K163">
        <v>-9.9484949343968607E-2</v>
      </c>
      <c r="L163">
        <v>2.5717372255792102E-2</v>
      </c>
      <c r="M163">
        <v>160</v>
      </c>
    </row>
    <row r="164" spans="1:13" x14ac:dyDescent="0.25">
      <c r="A164" t="s">
        <v>459</v>
      </c>
      <c r="B164">
        <v>7.6890073256680805E-2</v>
      </c>
      <c r="C164">
        <v>0.208798907464395</v>
      </c>
      <c r="D164">
        <v>978</v>
      </c>
      <c r="E164">
        <v>1.42720878503477E-2</v>
      </c>
      <c r="F164">
        <v>0.13890731799342501</v>
      </c>
      <c r="G164">
        <v>175</v>
      </c>
      <c r="H164">
        <v>-6.04605547132318E-2</v>
      </c>
      <c r="I164">
        <v>0.47487369541900998</v>
      </c>
      <c r="J164">
        <v>978</v>
      </c>
      <c r="K164">
        <v>-0.12268235584114399</v>
      </c>
      <c r="L164">
        <v>2.2346916802299301E-3</v>
      </c>
      <c r="M164">
        <v>175</v>
      </c>
    </row>
    <row r="165" spans="1:13" x14ac:dyDescent="0.25">
      <c r="A165" t="s">
        <v>460</v>
      </c>
      <c r="B165">
        <v>1.8716924918336E-2</v>
      </c>
      <c r="C165">
        <v>0.90223075660542595</v>
      </c>
      <c r="D165">
        <v>978</v>
      </c>
      <c r="E165">
        <v>-4.4021502412305798E-2</v>
      </c>
      <c r="F165">
        <v>8.1308302326159806E-2</v>
      </c>
      <c r="G165">
        <v>5</v>
      </c>
      <c r="H165">
        <v>-3.9892263191032701E-2</v>
      </c>
      <c r="I165">
        <v>0.47487369541900998</v>
      </c>
      <c r="J165">
        <v>978</v>
      </c>
      <c r="K165">
        <v>-0.102323158627474</v>
      </c>
      <c r="L165">
        <v>2.28516590896501E-2</v>
      </c>
      <c r="M165">
        <v>5</v>
      </c>
    </row>
    <row r="166" spans="1:13" x14ac:dyDescent="0.25">
      <c r="A166" t="s">
        <v>461</v>
      </c>
      <c r="B166">
        <v>-5.5772306864753504E-3</v>
      </c>
      <c r="C166">
        <v>0.98653892373307295</v>
      </c>
      <c r="D166">
        <v>978</v>
      </c>
      <c r="E166">
        <v>-6.8240149399227706E-2</v>
      </c>
      <c r="F166">
        <v>5.7129519596297397E-2</v>
      </c>
      <c r="G166">
        <v>9</v>
      </c>
      <c r="H166">
        <v>-7.1221357310480099E-2</v>
      </c>
      <c r="I166">
        <v>0.47487369541900998</v>
      </c>
      <c r="J166">
        <v>978</v>
      </c>
      <c r="K166">
        <v>-0.13331294012139999</v>
      </c>
      <c r="L166">
        <v>-8.5728552607938595E-3</v>
      </c>
      <c r="M166">
        <v>9</v>
      </c>
    </row>
    <row r="167" spans="1:13" x14ac:dyDescent="0.25">
      <c r="A167" t="s">
        <v>462</v>
      </c>
      <c r="B167">
        <v>-2.41949672948201E-2</v>
      </c>
      <c r="C167">
        <v>0.78967512856315403</v>
      </c>
      <c r="D167">
        <v>978</v>
      </c>
      <c r="E167">
        <v>-8.6750169660254395E-2</v>
      </c>
      <c r="F167">
        <v>3.8550278826317598E-2</v>
      </c>
      <c r="G167">
        <v>1</v>
      </c>
      <c r="H167">
        <v>-3.16673647594626E-2</v>
      </c>
      <c r="I167">
        <v>0.47487369541900998</v>
      </c>
      <c r="J167">
        <v>978</v>
      </c>
      <c r="K167">
        <v>-9.4167207817990206E-2</v>
      </c>
      <c r="L167">
        <v>3.1081111872771801E-2</v>
      </c>
      <c r="M167">
        <v>1</v>
      </c>
    </row>
    <row r="168" spans="1:13" x14ac:dyDescent="0.25">
      <c r="A168" t="s">
        <v>463</v>
      </c>
      <c r="B168">
        <v>-2.41949672948206E-2</v>
      </c>
      <c r="C168">
        <v>0.78967512856315403</v>
      </c>
      <c r="D168">
        <v>978</v>
      </c>
      <c r="E168">
        <v>-8.6750169660254894E-2</v>
      </c>
      <c r="F168">
        <v>3.8550278826317098E-2</v>
      </c>
      <c r="G168">
        <v>1</v>
      </c>
      <c r="H168">
        <v>-3.16673647594631E-2</v>
      </c>
      <c r="I168">
        <v>0.47487369541900998</v>
      </c>
      <c r="J168">
        <v>978</v>
      </c>
      <c r="K168">
        <v>-9.4167207817990803E-2</v>
      </c>
      <c r="L168">
        <v>3.1081111872771301E-2</v>
      </c>
      <c r="M168">
        <v>1</v>
      </c>
    </row>
    <row r="169" spans="1:13" x14ac:dyDescent="0.25">
      <c r="A169" t="s">
        <v>464</v>
      </c>
      <c r="B169">
        <v>-5.4393174236957401E-2</v>
      </c>
      <c r="C169">
        <v>0.56182020880825001</v>
      </c>
      <c r="D169">
        <v>978</v>
      </c>
      <c r="E169">
        <v>-0.11668209620915899</v>
      </c>
      <c r="F169">
        <v>8.3219782241643597E-3</v>
      </c>
      <c r="G169">
        <v>3923</v>
      </c>
      <c r="H169">
        <v>-3.27744151538797E-3</v>
      </c>
      <c r="I169">
        <v>0.95007300626323499</v>
      </c>
      <c r="J169">
        <v>978</v>
      </c>
      <c r="K169">
        <v>-6.5950668541769994E-2</v>
      </c>
      <c r="L169">
        <v>5.9421543513365101E-2</v>
      </c>
      <c r="M169">
        <v>3923</v>
      </c>
    </row>
    <row r="170" spans="1:13" x14ac:dyDescent="0.25">
      <c r="A170" t="s">
        <v>465</v>
      </c>
      <c r="B170">
        <v>-3.62003505159878E-2</v>
      </c>
      <c r="C170">
        <v>0.717210090303811</v>
      </c>
      <c r="D170">
        <v>978</v>
      </c>
      <c r="E170">
        <v>-9.8663232430492506E-2</v>
      </c>
      <c r="F170">
        <v>2.65466681336947E-2</v>
      </c>
      <c r="G170">
        <v>43</v>
      </c>
      <c r="H170">
        <v>6.3392908858566202E-2</v>
      </c>
      <c r="I170">
        <v>0.47487369541900998</v>
      </c>
      <c r="J170">
        <v>978</v>
      </c>
      <c r="K170">
        <v>7.0894941132977098E-4</v>
      </c>
      <c r="L170">
        <v>0.125580641049474</v>
      </c>
      <c r="M170">
        <v>43</v>
      </c>
    </row>
    <row r="171" spans="1:13" x14ac:dyDescent="0.25">
      <c r="A171" t="s">
        <v>466</v>
      </c>
      <c r="B171">
        <v>6.5857520734194097E-3</v>
      </c>
      <c r="C171">
        <v>0.98653892373307295</v>
      </c>
      <c r="D171">
        <v>978</v>
      </c>
      <c r="E171">
        <v>-5.6124194954349303E-2</v>
      </c>
      <c r="F171">
        <v>6.9243942173378897E-2</v>
      </c>
      <c r="G171">
        <v>1</v>
      </c>
      <c r="H171">
        <v>-3.1667364759462899E-2</v>
      </c>
      <c r="I171">
        <v>0.47487369541900998</v>
      </c>
      <c r="J171">
        <v>978</v>
      </c>
      <c r="K171">
        <v>-9.4167207817990595E-2</v>
      </c>
      <c r="L171">
        <v>3.1081111872771499E-2</v>
      </c>
      <c r="M171">
        <v>1</v>
      </c>
    </row>
    <row r="172" spans="1:13" x14ac:dyDescent="0.25">
      <c r="A172" t="s">
        <v>467</v>
      </c>
      <c r="B172">
        <v>-4.4317555547615198E-2</v>
      </c>
      <c r="C172">
        <v>0.69338265931836696</v>
      </c>
      <c r="D172">
        <v>978</v>
      </c>
      <c r="E172">
        <v>-0.106707884476237</v>
      </c>
      <c r="F172">
        <v>1.8420395347134601E-2</v>
      </c>
      <c r="G172">
        <v>4716</v>
      </c>
      <c r="H172">
        <v>2.3224542797209102E-2</v>
      </c>
      <c r="I172">
        <v>0.60098728583516803</v>
      </c>
      <c r="J172">
        <v>978</v>
      </c>
      <c r="K172">
        <v>-3.95197696574432E-2</v>
      </c>
      <c r="L172">
        <v>8.5786425504831093E-2</v>
      </c>
      <c r="M172">
        <v>4716</v>
      </c>
    </row>
    <row r="173" spans="1:13" x14ac:dyDescent="0.25">
      <c r="A173" t="s">
        <v>468</v>
      </c>
      <c r="B173">
        <v>-3.88985882284823E-2</v>
      </c>
      <c r="C173">
        <v>0.717210090303811</v>
      </c>
      <c r="D173">
        <v>978</v>
      </c>
      <c r="E173">
        <v>-0.101338259009115</v>
      </c>
      <c r="F173">
        <v>2.38463360632491E-2</v>
      </c>
      <c r="G173">
        <v>216</v>
      </c>
      <c r="H173">
        <v>9.88114519796787E-4</v>
      </c>
      <c r="I173">
        <v>0.98718699466540005</v>
      </c>
      <c r="J173">
        <v>978</v>
      </c>
      <c r="K173">
        <v>-6.1702484177113E-2</v>
      </c>
      <c r="L173">
        <v>6.3670947371429296E-2</v>
      </c>
      <c r="M173">
        <v>216</v>
      </c>
    </row>
    <row r="174" spans="1:13" x14ac:dyDescent="0.25">
      <c r="A174" t="s">
        <v>469</v>
      </c>
      <c r="B174">
        <v>4.1214061362689298E-2</v>
      </c>
      <c r="C174">
        <v>0.69338265931836696</v>
      </c>
      <c r="D174">
        <v>978</v>
      </c>
      <c r="E174">
        <v>-2.1528335481721499E-2</v>
      </c>
      <c r="F174">
        <v>0.103633094058611</v>
      </c>
      <c r="G174">
        <v>2</v>
      </c>
      <c r="H174">
        <v>3.2321649155319702E-2</v>
      </c>
      <c r="I174">
        <v>0.47487369541900998</v>
      </c>
      <c r="J174">
        <v>978</v>
      </c>
      <c r="K174">
        <v>-3.04267764930026E-2</v>
      </c>
      <c r="L174">
        <v>9.4816314766161605E-2</v>
      </c>
      <c r="M174">
        <v>2</v>
      </c>
    </row>
    <row r="175" spans="1:13" x14ac:dyDescent="0.25">
      <c r="A175" t="s">
        <v>470</v>
      </c>
      <c r="B175">
        <v>-1.10942776864054E-3</v>
      </c>
      <c r="C175">
        <v>0.98653892373307295</v>
      </c>
      <c r="D175">
        <v>978</v>
      </c>
      <c r="E175">
        <v>-6.3791768016845607E-2</v>
      </c>
      <c r="F175">
        <v>6.1581631754548498E-2</v>
      </c>
      <c r="G175">
        <v>1</v>
      </c>
      <c r="H175">
        <v>-3.1667364759462802E-2</v>
      </c>
      <c r="I175">
        <v>0.47487369541900998</v>
      </c>
      <c r="J175">
        <v>978</v>
      </c>
      <c r="K175">
        <v>-9.41672078179904E-2</v>
      </c>
      <c r="L175">
        <v>3.10811118727717E-2</v>
      </c>
      <c r="M175">
        <v>1</v>
      </c>
    </row>
    <row r="176" spans="1:13" x14ac:dyDescent="0.25">
      <c r="A176" t="s">
        <v>471</v>
      </c>
      <c r="B176">
        <v>4.7141060824545597E-2</v>
      </c>
      <c r="C176">
        <v>0.69338265931836696</v>
      </c>
      <c r="D176">
        <v>978</v>
      </c>
      <c r="E176">
        <v>-1.5591791547767599E-2</v>
      </c>
      <c r="F176">
        <v>0.10950423926976301</v>
      </c>
      <c r="G176">
        <v>549</v>
      </c>
      <c r="H176">
        <v>9.7873709575722806E-2</v>
      </c>
      <c r="I176">
        <v>0.17484661028211601</v>
      </c>
      <c r="J176">
        <v>978</v>
      </c>
      <c r="K176">
        <v>3.5404151017842597E-2</v>
      </c>
      <c r="L176">
        <v>0.15958139265229401</v>
      </c>
      <c r="M176">
        <v>549</v>
      </c>
    </row>
    <row r="177" spans="1:13" x14ac:dyDescent="0.25">
      <c r="A177" t="s">
        <v>472</v>
      </c>
      <c r="B177">
        <v>-2.3232689936523301E-2</v>
      </c>
      <c r="C177">
        <v>0.80520917470228603</v>
      </c>
      <c r="D177">
        <v>978</v>
      </c>
      <c r="E177">
        <v>-8.5794517047101795E-2</v>
      </c>
      <c r="F177">
        <v>3.9511630848364197E-2</v>
      </c>
      <c r="G177">
        <v>4</v>
      </c>
      <c r="H177">
        <v>-1.91920054826537E-2</v>
      </c>
      <c r="I177">
        <v>0.67143448356033597</v>
      </c>
      <c r="J177">
        <v>978</v>
      </c>
      <c r="K177">
        <v>-8.1780393460287606E-2</v>
      </c>
      <c r="L177">
        <v>4.35471621926194E-2</v>
      </c>
      <c r="M177">
        <v>4</v>
      </c>
    </row>
    <row r="178" spans="1:13" x14ac:dyDescent="0.25">
      <c r="A178" t="s">
        <v>473</v>
      </c>
      <c r="B178">
        <v>4.1214061362689298E-2</v>
      </c>
      <c r="C178">
        <v>0.69338265931836696</v>
      </c>
      <c r="D178">
        <v>978</v>
      </c>
      <c r="E178">
        <v>-2.1528335481721499E-2</v>
      </c>
      <c r="F178">
        <v>0.103633094058611</v>
      </c>
      <c r="G178">
        <v>19</v>
      </c>
      <c r="H178">
        <v>3.2321649155319702E-2</v>
      </c>
      <c r="I178">
        <v>0.47487369541900998</v>
      </c>
      <c r="J178">
        <v>978</v>
      </c>
      <c r="K178">
        <v>-3.04267764930026E-2</v>
      </c>
      <c r="L178">
        <v>9.4816314766161494E-2</v>
      </c>
      <c r="M178">
        <v>19</v>
      </c>
    </row>
    <row r="179" spans="1:13" x14ac:dyDescent="0.25">
      <c r="A179" t="s">
        <v>474</v>
      </c>
      <c r="B179">
        <v>4.1214061362689298E-2</v>
      </c>
      <c r="C179">
        <v>0.69338265931836696</v>
      </c>
      <c r="D179">
        <v>978</v>
      </c>
      <c r="E179">
        <v>-2.1528335481721499E-2</v>
      </c>
      <c r="F179">
        <v>0.103633094058611</v>
      </c>
      <c r="G179">
        <v>1</v>
      </c>
      <c r="H179">
        <v>3.2321649155319702E-2</v>
      </c>
      <c r="I179">
        <v>0.47487369541900998</v>
      </c>
      <c r="J179">
        <v>978</v>
      </c>
      <c r="K179">
        <v>-3.04267764930026E-2</v>
      </c>
      <c r="L179">
        <v>9.4816314766161605E-2</v>
      </c>
      <c r="M179">
        <v>1</v>
      </c>
    </row>
    <row r="180" spans="1:13" x14ac:dyDescent="0.25">
      <c r="A180" t="s">
        <v>475</v>
      </c>
      <c r="B180">
        <v>-3.04350133502501E-2</v>
      </c>
      <c r="C180">
        <v>0.76407377617060102</v>
      </c>
      <c r="D180">
        <v>978</v>
      </c>
      <c r="E180">
        <v>-9.2944463866910507E-2</v>
      </c>
      <c r="F180">
        <v>3.2313413274083602E-2</v>
      </c>
      <c r="G180">
        <v>4</v>
      </c>
      <c r="H180">
        <v>-3.34363142545296E-2</v>
      </c>
      <c r="I180">
        <v>0.47487369541900998</v>
      </c>
      <c r="J180">
        <v>978</v>
      </c>
      <c r="K180">
        <v>-9.5922036987818898E-2</v>
      </c>
      <c r="L180">
        <v>2.93119006613589E-2</v>
      </c>
      <c r="M180">
        <v>4</v>
      </c>
    </row>
    <row r="181" spans="1:13" x14ac:dyDescent="0.25">
      <c r="A181" t="s">
        <v>476</v>
      </c>
      <c r="B181">
        <v>-2.80425572158505E-2</v>
      </c>
      <c r="C181">
        <v>0.77288418488433397</v>
      </c>
      <c r="D181">
        <v>978</v>
      </c>
      <c r="E181">
        <v>-9.0570120963778894E-2</v>
      </c>
      <c r="F181">
        <v>3.4705227757336303E-2</v>
      </c>
      <c r="G181">
        <v>2</v>
      </c>
      <c r="H181">
        <v>-3.1667364759463003E-2</v>
      </c>
      <c r="I181">
        <v>0.47487369541900998</v>
      </c>
      <c r="J181">
        <v>978</v>
      </c>
      <c r="K181">
        <v>-9.4167207817990595E-2</v>
      </c>
      <c r="L181">
        <v>3.1081111872771499E-2</v>
      </c>
      <c r="M181">
        <v>2</v>
      </c>
    </row>
    <row r="182" spans="1:13" x14ac:dyDescent="0.25">
      <c r="A182" t="s">
        <v>477</v>
      </c>
      <c r="B182">
        <v>-2.8042557215850101E-2</v>
      </c>
      <c r="C182">
        <v>0.77288418488433397</v>
      </c>
      <c r="D182">
        <v>978</v>
      </c>
      <c r="E182">
        <v>-9.0570120963778505E-2</v>
      </c>
      <c r="F182">
        <v>3.4705227757336601E-2</v>
      </c>
      <c r="G182">
        <v>1</v>
      </c>
      <c r="H182">
        <v>-3.16673647594626E-2</v>
      </c>
      <c r="I182">
        <v>0.47487369541900998</v>
      </c>
      <c r="J182">
        <v>978</v>
      </c>
      <c r="K182">
        <v>-9.4167207817990206E-2</v>
      </c>
      <c r="L182">
        <v>3.1081111872771901E-2</v>
      </c>
      <c r="M182">
        <v>1</v>
      </c>
    </row>
    <row r="183" spans="1:13" x14ac:dyDescent="0.25">
      <c r="A183" t="s">
        <v>478</v>
      </c>
      <c r="B183">
        <v>2.4673300084318301E-2</v>
      </c>
      <c r="C183">
        <v>0.78967512856315403</v>
      </c>
      <c r="D183">
        <v>978</v>
      </c>
      <c r="E183">
        <v>-3.8072362784559999E-2</v>
      </c>
      <c r="F183">
        <v>8.7225166560910602E-2</v>
      </c>
      <c r="G183">
        <v>110</v>
      </c>
      <c r="H183">
        <v>4.3088604466723704E-3</v>
      </c>
      <c r="I183">
        <v>0.93221083804483096</v>
      </c>
      <c r="J183">
        <v>978</v>
      </c>
      <c r="K183">
        <v>-5.8393688928569401E-2</v>
      </c>
      <c r="L183">
        <v>6.6977545976581093E-2</v>
      </c>
      <c r="M183">
        <v>110</v>
      </c>
    </row>
    <row r="184" spans="1:13" x14ac:dyDescent="0.25">
      <c r="A184" t="s">
        <v>479</v>
      </c>
      <c r="B184">
        <v>-1.86244912420531E-2</v>
      </c>
      <c r="C184">
        <v>0.90361173707849296</v>
      </c>
      <c r="D184">
        <v>978</v>
      </c>
      <c r="E184">
        <v>-8.1216447022125896E-2</v>
      </c>
      <c r="F184">
        <v>4.4113788756917502E-2</v>
      </c>
      <c r="G184">
        <v>73</v>
      </c>
      <c r="H184">
        <v>1.12543660999416E-2</v>
      </c>
      <c r="I184">
        <v>0.81394389675454004</v>
      </c>
      <c r="J184">
        <v>978</v>
      </c>
      <c r="K184">
        <v>-5.14687218192224E-2</v>
      </c>
      <c r="L184">
        <v>7.3889014144525395E-2</v>
      </c>
      <c r="M184">
        <v>73</v>
      </c>
    </row>
    <row r="185" spans="1:13" x14ac:dyDescent="0.25">
      <c r="A185" t="s">
        <v>480</v>
      </c>
      <c r="B185">
        <v>4.1214061362689298E-2</v>
      </c>
      <c r="C185">
        <v>0.69338265931836696</v>
      </c>
      <c r="D185">
        <v>978</v>
      </c>
      <c r="E185">
        <v>-2.1528335481721499E-2</v>
      </c>
      <c r="F185">
        <v>0.103633094058611</v>
      </c>
      <c r="G185">
        <v>1</v>
      </c>
      <c r="H185">
        <v>3.2321649155319702E-2</v>
      </c>
      <c r="I185">
        <v>0.47487369541900998</v>
      </c>
      <c r="J185">
        <v>978</v>
      </c>
      <c r="K185">
        <v>-3.04267764930026E-2</v>
      </c>
      <c r="L185">
        <v>9.4816314766161605E-2</v>
      </c>
      <c r="M185">
        <v>1</v>
      </c>
    </row>
    <row r="186" spans="1:13" x14ac:dyDescent="0.25">
      <c r="A186" t="s">
        <v>481</v>
      </c>
      <c r="B186">
        <v>3.9765637739263601E-2</v>
      </c>
      <c r="C186">
        <v>0.71091496310990698</v>
      </c>
      <c r="D186">
        <v>978</v>
      </c>
      <c r="E186">
        <v>-2.29784191357221E-2</v>
      </c>
      <c r="F186">
        <v>0.102197658235304</v>
      </c>
      <c r="G186">
        <v>101</v>
      </c>
      <c r="H186">
        <v>-2.0638896527816399E-2</v>
      </c>
      <c r="I186">
        <v>0.64898296474817196</v>
      </c>
      <c r="J186">
        <v>978</v>
      </c>
      <c r="K186">
        <v>-8.3218006983120305E-2</v>
      </c>
      <c r="L186">
        <v>4.2102351640305E-2</v>
      </c>
      <c r="M186">
        <v>101</v>
      </c>
    </row>
    <row r="187" spans="1:13" x14ac:dyDescent="0.25">
      <c r="A187" t="s">
        <v>482</v>
      </c>
      <c r="B187">
        <v>7.5842370651959007E-2</v>
      </c>
      <c r="C187">
        <v>0.208798907464395</v>
      </c>
      <c r="D187">
        <v>978</v>
      </c>
      <c r="E187">
        <v>1.3218438516774299E-2</v>
      </c>
      <c r="F187">
        <v>0.13787365278712599</v>
      </c>
      <c r="G187">
        <v>1</v>
      </c>
      <c r="H187">
        <v>-3.1667364759462802E-2</v>
      </c>
      <c r="I187">
        <v>0.47487369541900998</v>
      </c>
      <c r="J187">
        <v>978</v>
      </c>
      <c r="K187">
        <v>-9.4167207817990498E-2</v>
      </c>
      <c r="L187">
        <v>3.10811118727716E-2</v>
      </c>
      <c r="M187">
        <v>1</v>
      </c>
    </row>
    <row r="188" spans="1:13" x14ac:dyDescent="0.25">
      <c r="A188" t="s">
        <v>483</v>
      </c>
      <c r="B188">
        <v>-2.4849616647149901E-2</v>
      </c>
      <c r="C188">
        <v>0.78967512856315403</v>
      </c>
      <c r="D188">
        <v>978</v>
      </c>
      <c r="E188">
        <v>-8.7400246319501801E-2</v>
      </c>
      <c r="F188">
        <v>3.78961925970146E-2</v>
      </c>
      <c r="G188">
        <v>23</v>
      </c>
      <c r="H188">
        <v>7.1843453777695003E-4</v>
      </c>
      <c r="I188">
        <v>0.99034546714077498</v>
      </c>
      <c r="J188">
        <v>978</v>
      </c>
      <c r="K188">
        <v>-6.1971133154848597E-2</v>
      </c>
      <c r="L188">
        <v>6.3402355866638005E-2</v>
      </c>
      <c r="M188">
        <v>23</v>
      </c>
    </row>
    <row r="189" spans="1:13" x14ac:dyDescent="0.25">
      <c r="A189" t="s">
        <v>484</v>
      </c>
      <c r="B189">
        <v>3.7144121176501399E-2</v>
      </c>
      <c r="C189">
        <v>0.717210090303811</v>
      </c>
      <c r="D189">
        <v>978</v>
      </c>
      <c r="E189">
        <v>-2.5602269044029801E-2</v>
      </c>
      <c r="F189">
        <v>9.9598987129135105E-2</v>
      </c>
      <c r="G189">
        <v>15</v>
      </c>
      <c r="H189">
        <v>5.7297823852284498E-2</v>
      </c>
      <c r="I189">
        <v>0.47487369541900998</v>
      </c>
      <c r="J189">
        <v>978</v>
      </c>
      <c r="K189">
        <v>-5.4083787878563801E-3</v>
      </c>
      <c r="L189">
        <v>0.11955518039469799</v>
      </c>
      <c r="M189">
        <v>15</v>
      </c>
    </row>
    <row r="190" spans="1:13" x14ac:dyDescent="0.25">
      <c r="A190" t="s">
        <v>485</v>
      </c>
      <c r="B190">
        <v>5.9362667861852403E-2</v>
      </c>
      <c r="C190">
        <v>0.46426046956169198</v>
      </c>
      <c r="D190">
        <v>978</v>
      </c>
      <c r="E190">
        <v>-3.3365249351963301E-3</v>
      </c>
      <c r="F190">
        <v>0.12159695142193</v>
      </c>
      <c r="G190">
        <v>101</v>
      </c>
      <c r="H190">
        <v>-1.5064411424406E-2</v>
      </c>
      <c r="I190">
        <v>0.74398055032001398</v>
      </c>
      <c r="J190">
        <v>978</v>
      </c>
      <c r="K190">
        <v>-7.7677833924924E-2</v>
      </c>
      <c r="L190">
        <v>4.7667379499206901E-2</v>
      </c>
      <c r="M190">
        <v>101</v>
      </c>
    </row>
    <row r="191" spans="1:13" x14ac:dyDescent="0.25">
      <c r="A191" t="s">
        <v>486</v>
      </c>
      <c r="B191">
        <v>3.5311752933052998E-2</v>
      </c>
      <c r="C191">
        <v>0.72182970563789095</v>
      </c>
      <c r="D191">
        <v>978</v>
      </c>
      <c r="E191">
        <v>-2.7435755044103501E-2</v>
      </c>
      <c r="F191">
        <v>9.7782081215679301E-2</v>
      </c>
      <c r="G191">
        <v>7</v>
      </c>
      <c r="H191">
        <v>-3.4007202468523803E-2</v>
      </c>
      <c r="I191">
        <v>0.47487369541900998</v>
      </c>
      <c r="J191">
        <v>978</v>
      </c>
      <c r="K191">
        <v>-9.6488285297026799E-2</v>
      </c>
      <c r="L191">
        <v>2.87408440569571E-2</v>
      </c>
      <c r="M191">
        <v>7</v>
      </c>
    </row>
    <row r="192" spans="1:13" x14ac:dyDescent="0.25">
      <c r="A192" t="s">
        <v>487</v>
      </c>
      <c r="B192">
        <v>9.5080320257108705E-2</v>
      </c>
      <c r="C192">
        <v>7.8996025327661701E-2</v>
      </c>
      <c r="D192">
        <v>978</v>
      </c>
      <c r="E192">
        <v>3.2587775747038299E-2</v>
      </c>
      <c r="F192">
        <v>0.15683233256811699</v>
      </c>
      <c r="G192">
        <v>1</v>
      </c>
      <c r="H192">
        <v>-3.1667364759462802E-2</v>
      </c>
      <c r="I192">
        <v>0.47487369541900998</v>
      </c>
      <c r="J192">
        <v>978</v>
      </c>
      <c r="K192">
        <v>-9.41672078179904E-2</v>
      </c>
      <c r="L192">
        <v>3.10811118727717E-2</v>
      </c>
      <c r="M192">
        <v>1</v>
      </c>
    </row>
    <row r="193" spans="1:13" x14ac:dyDescent="0.25">
      <c r="A193" t="s">
        <v>488</v>
      </c>
      <c r="B193">
        <v>-3.8567923635465001E-3</v>
      </c>
      <c r="C193">
        <v>0.98653892373307295</v>
      </c>
      <c r="D193">
        <v>978</v>
      </c>
      <c r="E193">
        <v>-6.6527484760681502E-2</v>
      </c>
      <c r="F193">
        <v>5.8844211133688797E-2</v>
      </c>
      <c r="G193">
        <v>15</v>
      </c>
      <c r="H193">
        <v>-2.45140212399898E-3</v>
      </c>
      <c r="I193">
        <v>0.96135708114757001</v>
      </c>
      <c r="J193">
        <v>978</v>
      </c>
      <c r="K193">
        <v>-6.5128170584878006E-2</v>
      </c>
      <c r="L193">
        <v>6.0244632437911803E-2</v>
      </c>
      <c r="M193">
        <v>15</v>
      </c>
    </row>
    <row r="194" spans="1:13" x14ac:dyDescent="0.25">
      <c r="A194" t="s">
        <v>489</v>
      </c>
      <c r="B194">
        <v>5.14722274359539E-2</v>
      </c>
      <c r="C194">
        <v>0.62940146669650998</v>
      </c>
      <c r="D194">
        <v>978</v>
      </c>
      <c r="E194">
        <v>-1.1250851616491701E-2</v>
      </c>
      <c r="F194">
        <v>0.113791840233984</v>
      </c>
      <c r="G194">
        <v>122</v>
      </c>
      <c r="H194">
        <v>-1.3845582199759E-2</v>
      </c>
      <c r="I194">
        <v>0.76532219573313898</v>
      </c>
      <c r="J194">
        <v>978</v>
      </c>
      <c r="K194">
        <v>-7.646599143485E-2</v>
      </c>
      <c r="L194">
        <v>4.8883622342360399E-2</v>
      </c>
      <c r="M194">
        <v>122</v>
      </c>
    </row>
    <row r="195" spans="1:13" x14ac:dyDescent="0.25">
      <c r="A195" t="s">
        <v>490</v>
      </c>
      <c r="B195">
        <v>3.02428662452075E-2</v>
      </c>
      <c r="C195">
        <v>0.77001598124119597</v>
      </c>
      <c r="D195">
        <v>978</v>
      </c>
      <c r="E195">
        <v>-3.2505535391844601E-2</v>
      </c>
      <c r="F195">
        <v>9.2753797755734196E-2</v>
      </c>
      <c r="G195">
        <v>10</v>
      </c>
      <c r="H195">
        <v>9.0084871650289496E-3</v>
      </c>
      <c r="I195">
        <v>0.85100494390760795</v>
      </c>
      <c r="J195">
        <v>978</v>
      </c>
      <c r="K195">
        <v>-5.3708619531167297E-2</v>
      </c>
      <c r="L195">
        <v>7.1654799505802905E-2</v>
      </c>
      <c r="M195">
        <v>10</v>
      </c>
    </row>
    <row r="196" spans="1:13" x14ac:dyDescent="0.25">
      <c r="A196" t="s">
        <v>491</v>
      </c>
      <c r="B196">
        <v>-2.3594972020688901E-2</v>
      </c>
      <c r="C196">
        <v>0.79881663400165803</v>
      </c>
      <c r="D196">
        <v>978</v>
      </c>
      <c r="E196">
        <v>-8.6154318532613003E-2</v>
      </c>
      <c r="F196">
        <v>3.9149710771676498E-2</v>
      </c>
      <c r="G196">
        <v>129</v>
      </c>
      <c r="H196">
        <v>-2.0514020836386402E-3</v>
      </c>
      <c r="I196">
        <v>0.96907077052094204</v>
      </c>
      <c r="J196">
        <v>978</v>
      </c>
      <c r="K196">
        <v>-6.4729854836444098E-2</v>
      </c>
      <c r="L196">
        <v>6.0643173112040899E-2</v>
      </c>
      <c r="M196">
        <v>129</v>
      </c>
    </row>
    <row r="197" spans="1:13" x14ac:dyDescent="0.25">
      <c r="A197" t="s">
        <v>492</v>
      </c>
      <c r="B197">
        <v>-2.5162133246657701E-2</v>
      </c>
      <c r="C197">
        <v>0.78967512856315403</v>
      </c>
      <c r="D197">
        <v>978</v>
      </c>
      <c r="E197">
        <v>-8.7710561220705502E-2</v>
      </c>
      <c r="F197">
        <v>3.75839258602291E-2</v>
      </c>
      <c r="G197">
        <v>6</v>
      </c>
      <c r="H197">
        <v>-3.0145574280322301E-2</v>
      </c>
      <c r="I197">
        <v>0.49363956793072</v>
      </c>
      <c r="J197">
        <v>978</v>
      </c>
      <c r="K197">
        <v>-9.2657253930467004E-2</v>
      </c>
      <c r="L197">
        <v>3.2602812936265602E-2</v>
      </c>
      <c r="M197">
        <v>6</v>
      </c>
    </row>
    <row r="198" spans="1:13" x14ac:dyDescent="0.25">
      <c r="A198" t="s">
        <v>493</v>
      </c>
      <c r="B198">
        <v>4.1112876946549498E-2</v>
      </c>
      <c r="C198">
        <v>0.69338265931836696</v>
      </c>
      <c r="D198">
        <v>978</v>
      </c>
      <c r="E198">
        <v>-2.1629644442116801E-2</v>
      </c>
      <c r="F198">
        <v>0.103532825395187</v>
      </c>
      <c r="G198">
        <v>7</v>
      </c>
      <c r="H198">
        <v>3.0924641806689201E-2</v>
      </c>
      <c r="I198">
        <v>0.48400183230453098</v>
      </c>
      <c r="J198">
        <v>978</v>
      </c>
      <c r="K198">
        <v>-3.1823827526319799E-2</v>
      </c>
      <c r="L198">
        <v>9.3430297736489795E-2</v>
      </c>
      <c r="M198">
        <v>7</v>
      </c>
    </row>
    <row r="199" spans="1:13" x14ac:dyDescent="0.25">
      <c r="A199" t="s">
        <v>494</v>
      </c>
      <c r="B199">
        <v>1.1608084102667299E-2</v>
      </c>
      <c r="C199">
        <v>0.98473040088360797</v>
      </c>
      <c r="D199">
        <v>978</v>
      </c>
      <c r="E199">
        <v>-5.1115888307634499E-2</v>
      </c>
      <c r="F199">
        <v>7.4240837760842296E-2</v>
      </c>
      <c r="G199">
        <v>18</v>
      </c>
      <c r="H199">
        <v>4.4544544528438999E-2</v>
      </c>
      <c r="I199">
        <v>0.47487369541900998</v>
      </c>
      <c r="J199">
        <v>978</v>
      </c>
      <c r="K199">
        <v>-1.8193033599472701E-2</v>
      </c>
      <c r="L199">
        <v>0.10693272724783</v>
      </c>
      <c r="M199">
        <v>18</v>
      </c>
    </row>
    <row r="200" spans="1:13" x14ac:dyDescent="0.25">
      <c r="A200" t="s">
        <v>495</v>
      </c>
      <c r="B200">
        <v>2.75290544349641E-2</v>
      </c>
      <c r="C200">
        <v>0.78287548638765503</v>
      </c>
      <c r="D200">
        <v>978</v>
      </c>
      <c r="E200">
        <v>-3.5218499139066099E-2</v>
      </c>
      <c r="F200">
        <v>9.0060413226629193E-2</v>
      </c>
      <c r="G200">
        <v>13</v>
      </c>
      <c r="H200">
        <v>-2.0163137984407001E-2</v>
      </c>
      <c r="I200">
        <v>0.65606909212877595</v>
      </c>
      <c r="J200">
        <v>978</v>
      </c>
      <c r="K200">
        <v>-8.2745327763010607E-2</v>
      </c>
      <c r="L200">
        <v>4.2577455045591503E-2</v>
      </c>
      <c r="M200">
        <v>13</v>
      </c>
    </row>
    <row r="201" spans="1:13" x14ac:dyDescent="0.25">
      <c r="A201" t="s">
        <v>496</v>
      </c>
      <c r="B201">
        <v>3.0306660184970398E-3</v>
      </c>
      <c r="C201">
        <v>0.98653892373307295</v>
      </c>
      <c r="D201">
        <v>978</v>
      </c>
      <c r="E201">
        <v>-5.9667446502404797E-2</v>
      </c>
      <c r="F201">
        <v>6.5704959953111805E-2</v>
      </c>
      <c r="G201">
        <v>4</v>
      </c>
      <c r="H201">
        <v>-2.4429737121187699E-2</v>
      </c>
      <c r="I201">
        <v>0.57783740353383894</v>
      </c>
      <c r="J201">
        <v>978</v>
      </c>
      <c r="K201">
        <v>-8.6983305757897894E-2</v>
      </c>
      <c r="L201">
        <v>3.8315717130184702E-2</v>
      </c>
      <c r="M201">
        <v>4</v>
      </c>
    </row>
    <row r="202" spans="1:13" x14ac:dyDescent="0.25">
      <c r="A202" t="s">
        <v>497</v>
      </c>
      <c r="B202">
        <v>2.67198101457598E-2</v>
      </c>
      <c r="C202">
        <v>0.78967512856315403</v>
      </c>
      <c r="D202">
        <v>978</v>
      </c>
      <c r="E202">
        <v>-3.60273115756456E-2</v>
      </c>
      <c r="F202">
        <v>8.9257083165370496E-2</v>
      </c>
      <c r="G202">
        <v>416</v>
      </c>
      <c r="H202">
        <v>5.6381498253045802E-2</v>
      </c>
      <c r="I202">
        <v>0.47487369541900998</v>
      </c>
      <c r="J202">
        <v>978</v>
      </c>
      <c r="K202">
        <v>-6.3276427447040299E-3</v>
      </c>
      <c r="L202">
        <v>0.118648925269056</v>
      </c>
      <c r="M202">
        <v>416</v>
      </c>
    </row>
    <row r="203" spans="1:13" x14ac:dyDescent="0.25">
      <c r="A203" t="s">
        <v>498</v>
      </c>
      <c r="B203">
        <v>-1.0086446087214301E-2</v>
      </c>
      <c r="C203">
        <v>0.98653892373307295</v>
      </c>
      <c r="D203">
        <v>978</v>
      </c>
      <c r="E203">
        <v>-7.27272383541053E-2</v>
      </c>
      <c r="F203">
        <v>5.2633610188689998E-2</v>
      </c>
      <c r="G203">
        <v>30</v>
      </c>
      <c r="H203">
        <v>2.5416984045005201E-3</v>
      </c>
      <c r="I203">
        <v>0.96022231352541898</v>
      </c>
      <c r="J203">
        <v>978</v>
      </c>
      <c r="K203">
        <v>-6.0154662830153201E-2</v>
      </c>
      <c r="L203">
        <v>6.5218083889038603E-2</v>
      </c>
      <c r="M203">
        <v>30</v>
      </c>
    </row>
    <row r="204" spans="1:13" x14ac:dyDescent="0.25">
      <c r="A204" t="s">
        <v>499</v>
      </c>
      <c r="B204">
        <v>5.9142043266318996E-3</v>
      </c>
      <c r="C204">
        <v>0.98653892373307295</v>
      </c>
      <c r="D204">
        <v>978</v>
      </c>
      <c r="E204">
        <v>-5.6793628219015201E-2</v>
      </c>
      <c r="F204">
        <v>6.8575557198812101E-2</v>
      </c>
      <c r="G204">
        <v>228</v>
      </c>
      <c r="H204">
        <v>2.2197237267959202E-2</v>
      </c>
      <c r="I204">
        <v>0.62121574824444203</v>
      </c>
      <c r="J204">
        <v>978</v>
      </c>
      <c r="K204">
        <v>-4.05459580876565E-2</v>
      </c>
      <c r="L204">
        <v>8.4766064295667298E-2</v>
      </c>
      <c r="M204">
        <v>228</v>
      </c>
    </row>
    <row r="205" spans="1:13" x14ac:dyDescent="0.25">
      <c r="A205" t="s">
        <v>500</v>
      </c>
      <c r="B205">
        <v>7.0538646743831396E-3</v>
      </c>
      <c r="C205">
        <v>0.98653892373307295</v>
      </c>
      <c r="D205">
        <v>978</v>
      </c>
      <c r="E205">
        <v>-5.5657522933226997E-2</v>
      </c>
      <c r="F205">
        <v>6.9709816845206996E-2</v>
      </c>
      <c r="G205">
        <v>22</v>
      </c>
      <c r="H205">
        <v>-6.1749372809410903E-2</v>
      </c>
      <c r="I205">
        <v>0.47487369541900998</v>
      </c>
      <c r="J205">
        <v>978</v>
      </c>
      <c r="K205">
        <v>-0.12395633081214601</v>
      </c>
      <c r="L205">
        <v>9.4104659809522099E-4</v>
      </c>
      <c r="M205">
        <v>22</v>
      </c>
    </row>
    <row r="206" spans="1:13" x14ac:dyDescent="0.25">
      <c r="A206" t="s">
        <v>501</v>
      </c>
      <c r="B206">
        <v>-1.33729028651818E-2</v>
      </c>
      <c r="C206">
        <v>0.96963149513707103</v>
      </c>
      <c r="D206">
        <v>978</v>
      </c>
      <c r="E206">
        <v>-7.5995971863852596E-2</v>
      </c>
      <c r="F206">
        <v>4.9355248585091202E-2</v>
      </c>
      <c r="G206">
        <v>313</v>
      </c>
      <c r="H206">
        <v>2.5418275175170001E-2</v>
      </c>
      <c r="I206">
        <v>0.56111854409143003</v>
      </c>
      <c r="J206">
        <v>978</v>
      </c>
      <c r="K206">
        <v>-3.7327979583814702E-2</v>
      </c>
      <c r="L206">
        <v>8.7964889561837303E-2</v>
      </c>
      <c r="M206">
        <v>313</v>
      </c>
    </row>
    <row r="207" spans="1:13" x14ac:dyDescent="0.25">
      <c r="A207" t="s">
        <v>502</v>
      </c>
      <c r="B207">
        <v>4.1257749131569099E-2</v>
      </c>
      <c r="C207">
        <v>0.69338265931836696</v>
      </c>
      <c r="D207">
        <v>978</v>
      </c>
      <c r="E207">
        <v>-2.1484593540867701E-2</v>
      </c>
      <c r="F207">
        <v>0.103676386046462</v>
      </c>
      <c r="G207">
        <v>22</v>
      </c>
      <c r="H207">
        <v>-2.4489302187559101E-2</v>
      </c>
      <c r="I207">
        <v>0.57726130599403502</v>
      </c>
      <c r="J207">
        <v>978</v>
      </c>
      <c r="K207">
        <v>-8.7042455230016594E-2</v>
      </c>
      <c r="L207">
        <v>3.8256203770222402E-2</v>
      </c>
      <c r="M207">
        <v>22</v>
      </c>
    </row>
    <row r="208" spans="1:13" x14ac:dyDescent="0.25">
      <c r="A208" t="s">
        <v>503</v>
      </c>
      <c r="B208">
        <v>2.1586434499429499E-2</v>
      </c>
      <c r="C208">
        <v>0.83753477231698603</v>
      </c>
      <c r="D208">
        <v>978</v>
      </c>
      <c r="E208">
        <v>-4.1156033926449301E-2</v>
      </c>
      <c r="F208">
        <v>8.4159328182340801E-2</v>
      </c>
      <c r="G208">
        <v>26</v>
      </c>
      <c r="H208">
        <v>3.9263581001792197E-2</v>
      </c>
      <c r="I208">
        <v>0.47487369541900998</v>
      </c>
      <c r="J208">
        <v>978</v>
      </c>
      <c r="K208">
        <v>-2.3480989669607301E-2</v>
      </c>
      <c r="L208">
        <v>0.10170004267991101</v>
      </c>
      <c r="M208">
        <v>26</v>
      </c>
    </row>
    <row r="209" spans="1:13" x14ac:dyDescent="0.25">
      <c r="A209" t="s">
        <v>504</v>
      </c>
      <c r="B209">
        <v>-7.4317292450113995E-2</v>
      </c>
      <c r="C209">
        <v>0.224788083909047</v>
      </c>
      <c r="D209">
        <v>978</v>
      </c>
      <c r="E209">
        <v>-0.13636876644620899</v>
      </c>
      <c r="F209">
        <v>-1.16849525338267E-2</v>
      </c>
      <c r="G209">
        <v>2344</v>
      </c>
      <c r="H209">
        <v>7.9211482010770801E-2</v>
      </c>
      <c r="I209">
        <v>0.47487369541900998</v>
      </c>
      <c r="J209">
        <v>978</v>
      </c>
      <c r="K209">
        <v>1.66071683734558E-2</v>
      </c>
      <c r="L209">
        <v>0.14119714257530699</v>
      </c>
      <c r="M209">
        <v>2344</v>
      </c>
    </row>
    <row r="210" spans="1:13" x14ac:dyDescent="0.25">
      <c r="A210" t="s">
        <v>505</v>
      </c>
      <c r="B210">
        <v>-5.3533482266292301E-2</v>
      </c>
      <c r="C210">
        <v>0.57978963952943297</v>
      </c>
      <c r="D210">
        <v>978</v>
      </c>
      <c r="E210">
        <v>-0.115831546699818</v>
      </c>
      <c r="F210">
        <v>9.1841149064642302E-3</v>
      </c>
      <c r="G210">
        <v>161</v>
      </c>
      <c r="H210">
        <v>7.1645669398449296E-2</v>
      </c>
      <c r="I210">
        <v>0.47487369541900998</v>
      </c>
      <c r="J210">
        <v>978</v>
      </c>
      <c r="K210">
        <v>8.9993106880602997E-3</v>
      </c>
      <c r="L210">
        <v>0.13373182494024</v>
      </c>
      <c r="M210">
        <v>161</v>
      </c>
    </row>
    <row r="211" spans="1:13" x14ac:dyDescent="0.25">
      <c r="A211" t="s">
        <v>506</v>
      </c>
      <c r="B211">
        <v>2.4546700197119201E-2</v>
      </c>
      <c r="C211">
        <v>0.78967512856315403</v>
      </c>
      <c r="D211">
        <v>978</v>
      </c>
      <c r="E211">
        <v>-3.8198855164795903E-2</v>
      </c>
      <c r="F211">
        <v>8.7099452347932801E-2</v>
      </c>
      <c r="G211">
        <v>31</v>
      </c>
      <c r="H211">
        <v>8.1677219236901202E-3</v>
      </c>
      <c r="I211">
        <v>0.86293885439782503</v>
      </c>
      <c r="J211">
        <v>978</v>
      </c>
      <c r="K211">
        <v>-5.4546983316172797E-2</v>
      </c>
      <c r="L211">
        <v>7.0818239146584305E-2</v>
      </c>
      <c r="M211">
        <v>31</v>
      </c>
    </row>
    <row r="212" spans="1:13" x14ac:dyDescent="0.25">
      <c r="A212" t="s">
        <v>507</v>
      </c>
      <c r="B212">
        <v>-7.6092471377316895E-2</v>
      </c>
      <c r="C212">
        <v>0.208798907464395</v>
      </c>
      <c r="D212">
        <v>978</v>
      </c>
      <c r="E212">
        <v>-0.13812041487507901</v>
      </c>
      <c r="F212">
        <v>-1.3469946170357801E-2</v>
      </c>
      <c r="G212">
        <v>309</v>
      </c>
      <c r="H212">
        <v>2.0925326890265002E-2</v>
      </c>
      <c r="I212">
        <v>0.64394629587164898</v>
      </c>
      <c r="J212">
        <v>978</v>
      </c>
      <c r="K212">
        <v>-4.1816302019159798E-2</v>
      </c>
      <c r="L212">
        <v>8.3502569860406897E-2</v>
      </c>
      <c r="M212">
        <v>309</v>
      </c>
    </row>
    <row r="213" spans="1:13" x14ac:dyDescent="0.25">
      <c r="A213" t="s">
        <v>508</v>
      </c>
      <c r="B213">
        <v>1.9747007533512302E-3</v>
      </c>
      <c r="C213">
        <v>0.98653892373307295</v>
      </c>
      <c r="D213">
        <v>978</v>
      </c>
      <c r="E213">
        <v>-6.0719592320051897E-2</v>
      </c>
      <c r="F213">
        <v>6.4653474192580204E-2</v>
      </c>
      <c r="G213">
        <v>145</v>
      </c>
      <c r="H213">
        <v>3.6845702755270403E-2</v>
      </c>
      <c r="I213">
        <v>0.47487369541900998</v>
      </c>
      <c r="J213">
        <v>978</v>
      </c>
      <c r="K213">
        <v>-2.59008982818579E-2</v>
      </c>
      <c r="L213">
        <v>9.9303115281646107E-2</v>
      </c>
      <c r="M213">
        <v>145</v>
      </c>
    </row>
    <row r="214" spans="1:13" x14ac:dyDescent="0.25">
      <c r="A214" t="s">
        <v>509</v>
      </c>
      <c r="B214">
        <v>7.5015727250915307E-2</v>
      </c>
      <c r="C214">
        <v>0.21576555107366399</v>
      </c>
      <c r="D214">
        <v>978</v>
      </c>
      <c r="E214">
        <v>1.23872012530308E-2</v>
      </c>
      <c r="F214">
        <v>0.13705798959642301</v>
      </c>
      <c r="G214">
        <v>880</v>
      </c>
      <c r="H214">
        <v>-5.0073433083307001E-2</v>
      </c>
      <c r="I214">
        <v>0.47487369541900998</v>
      </c>
      <c r="J214">
        <v>978</v>
      </c>
      <c r="K214">
        <v>-0.112407369595519</v>
      </c>
      <c r="L214">
        <v>1.2653060881708301E-2</v>
      </c>
      <c r="M214">
        <v>880</v>
      </c>
    </row>
    <row r="215" spans="1:13" x14ac:dyDescent="0.25">
      <c r="A215" t="s">
        <v>510</v>
      </c>
      <c r="B215">
        <v>-2.8042557215850399E-2</v>
      </c>
      <c r="C215">
        <v>0.77288418488433397</v>
      </c>
      <c r="D215">
        <v>978</v>
      </c>
      <c r="E215">
        <v>-9.0570120963778797E-2</v>
      </c>
      <c r="F215">
        <v>3.4705227757336303E-2</v>
      </c>
      <c r="G215">
        <v>1</v>
      </c>
      <c r="H215">
        <v>3.2321649155319598E-2</v>
      </c>
      <c r="I215">
        <v>0.47487369541900998</v>
      </c>
      <c r="J215">
        <v>978</v>
      </c>
      <c r="K215">
        <v>-3.04267764930027E-2</v>
      </c>
      <c r="L215">
        <v>9.4816314766161494E-2</v>
      </c>
      <c r="M215">
        <v>1</v>
      </c>
    </row>
    <row r="216" spans="1:13" x14ac:dyDescent="0.25">
      <c r="A216" t="s">
        <v>511</v>
      </c>
      <c r="B216">
        <v>1.0433341994449299E-2</v>
      </c>
      <c r="C216">
        <v>0.98473040088360797</v>
      </c>
      <c r="D216">
        <v>978</v>
      </c>
      <c r="E216">
        <v>-5.2287632560052699E-2</v>
      </c>
      <c r="F216">
        <v>7.3072327051106695E-2</v>
      </c>
      <c r="G216">
        <v>1</v>
      </c>
      <c r="H216">
        <v>3.2321649155319397E-2</v>
      </c>
      <c r="I216">
        <v>0.47487369541900998</v>
      </c>
      <c r="J216">
        <v>978</v>
      </c>
      <c r="K216">
        <v>-3.0426776493002902E-2</v>
      </c>
      <c r="L216">
        <v>9.48163147661613E-2</v>
      </c>
      <c r="M216">
        <v>1</v>
      </c>
    </row>
    <row r="217" spans="1:13" x14ac:dyDescent="0.25">
      <c r="A217" t="s">
        <v>512</v>
      </c>
      <c r="B217">
        <v>1.0433341994449299E-2</v>
      </c>
      <c r="C217">
        <v>0.98473040088360797</v>
      </c>
      <c r="D217">
        <v>978</v>
      </c>
      <c r="E217">
        <v>-5.2287632560052602E-2</v>
      </c>
      <c r="F217">
        <v>7.3072327051106806E-2</v>
      </c>
      <c r="G217">
        <v>1</v>
      </c>
      <c r="H217">
        <v>-3.1667364759462698E-2</v>
      </c>
      <c r="I217">
        <v>0.47487369541900998</v>
      </c>
      <c r="J217">
        <v>978</v>
      </c>
      <c r="K217">
        <v>-9.41672078179904E-2</v>
      </c>
      <c r="L217">
        <v>3.10811118727717E-2</v>
      </c>
      <c r="M217">
        <v>1</v>
      </c>
    </row>
    <row r="218" spans="1:13" x14ac:dyDescent="0.25">
      <c r="A218" t="s">
        <v>513</v>
      </c>
      <c r="B218">
        <v>8.3402064683822497E-2</v>
      </c>
      <c r="C218">
        <v>0.15164865802872801</v>
      </c>
      <c r="D218">
        <v>978</v>
      </c>
      <c r="E218">
        <v>2.0824160960507598E-2</v>
      </c>
      <c r="F218">
        <v>0.145329031221656</v>
      </c>
      <c r="G218">
        <v>624</v>
      </c>
      <c r="H218">
        <v>-9.1258918758340205E-2</v>
      </c>
      <c r="I218">
        <v>0.26591709090961302</v>
      </c>
      <c r="J218">
        <v>978</v>
      </c>
      <c r="K218">
        <v>-0.15307002360937</v>
      </c>
      <c r="L218">
        <v>-2.8736535909321299E-2</v>
      </c>
      <c r="M218">
        <v>624</v>
      </c>
    </row>
    <row r="219" spans="1:13" x14ac:dyDescent="0.25">
      <c r="A219" t="s">
        <v>514</v>
      </c>
      <c r="B219">
        <v>6.5857520734194002E-3</v>
      </c>
      <c r="C219">
        <v>0.98653892373307295</v>
      </c>
      <c r="D219">
        <v>978</v>
      </c>
      <c r="E219">
        <v>-5.6124194954349303E-2</v>
      </c>
      <c r="F219">
        <v>6.9243942173378897E-2</v>
      </c>
      <c r="G219">
        <v>1</v>
      </c>
      <c r="H219">
        <v>-3.1667364759462802E-2</v>
      </c>
      <c r="I219">
        <v>0.47487369541900998</v>
      </c>
      <c r="J219">
        <v>978</v>
      </c>
      <c r="K219">
        <v>-9.4167207817990498E-2</v>
      </c>
      <c r="L219">
        <v>3.10811118727716E-2</v>
      </c>
      <c r="M219">
        <v>1</v>
      </c>
    </row>
    <row r="220" spans="1:13" x14ac:dyDescent="0.25">
      <c r="A220" t="s">
        <v>515</v>
      </c>
      <c r="B220">
        <v>-2.8927631867099301E-2</v>
      </c>
      <c r="C220">
        <v>0.77288418488433397</v>
      </c>
      <c r="D220">
        <v>978</v>
      </c>
      <c r="E220">
        <v>-9.1448577584701304E-2</v>
      </c>
      <c r="F220">
        <v>3.3820474243763603E-2</v>
      </c>
      <c r="G220">
        <v>4</v>
      </c>
      <c r="H220">
        <v>-2.9984052093096299E-2</v>
      </c>
      <c r="I220">
        <v>0.49578551707581198</v>
      </c>
      <c r="J220">
        <v>978</v>
      </c>
      <c r="K220">
        <v>-9.2496971194229005E-2</v>
      </c>
      <c r="L220">
        <v>3.2764308557805703E-2</v>
      </c>
      <c r="M220">
        <v>4</v>
      </c>
    </row>
    <row r="221" spans="1:13" x14ac:dyDescent="0.25">
      <c r="A221" t="s">
        <v>516</v>
      </c>
      <c r="B221">
        <v>6.9084250225785598E-2</v>
      </c>
      <c r="C221">
        <v>0.29568993178268799</v>
      </c>
      <c r="D221">
        <v>978</v>
      </c>
      <c r="E221">
        <v>6.4252993309582103E-3</v>
      </c>
      <c r="F221">
        <v>0.13120283093632301</v>
      </c>
      <c r="G221">
        <v>30</v>
      </c>
      <c r="H221">
        <v>1.9309383478393199E-2</v>
      </c>
      <c r="I221">
        <v>0.66969359069632695</v>
      </c>
      <c r="J221">
        <v>978</v>
      </c>
      <c r="K221">
        <v>-4.3429962755759603E-2</v>
      </c>
      <c r="L221">
        <v>8.1897028531841998E-2</v>
      </c>
      <c r="M221">
        <v>30</v>
      </c>
    </row>
    <row r="222" spans="1:13" x14ac:dyDescent="0.25">
      <c r="A222" t="s">
        <v>517</v>
      </c>
      <c r="B222">
        <v>8.6592298362938094E-2</v>
      </c>
      <c r="C222">
        <v>0.12699098874845499</v>
      </c>
      <c r="D222">
        <v>978</v>
      </c>
      <c r="E222">
        <v>2.4035993613718901E-2</v>
      </c>
      <c r="F222">
        <v>0.14847313441067</v>
      </c>
      <c r="G222">
        <v>290</v>
      </c>
      <c r="H222">
        <v>-6.6245476912204407E-2</v>
      </c>
      <c r="I222">
        <v>0.47487369541900998</v>
      </c>
      <c r="J222">
        <v>978</v>
      </c>
      <c r="K222">
        <v>-0.12839904894086601</v>
      </c>
      <c r="L222">
        <v>-3.5735400678889601E-3</v>
      </c>
      <c r="M222">
        <v>290</v>
      </c>
    </row>
    <row r="223" spans="1:13" x14ac:dyDescent="0.25">
      <c r="A223" t="s">
        <v>518</v>
      </c>
      <c r="B223">
        <v>1.91013928600548E-2</v>
      </c>
      <c r="C223">
        <v>0.89223035065276501</v>
      </c>
      <c r="D223">
        <v>978</v>
      </c>
      <c r="E223">
        <v>-4.3637635791568E-2</v>
      </c>
      <c r="F223">
        <v>8.1690353182419004E-2</v>
      </c>
      <c r="G223">
        <v>79</v>
      </c>
      <c r="H223">
        <v>2.4457949003396599E-2</v>
      </c>
      <c r="I223">
        <v>0.57762930439175497</v>
      </c>
      <c r="J223">
        <v>978</v>
      </c>
      <c r="K223">
        <v>-3.8287529793236998E-2</v>
      </c>
      <c r="L223">
        <v>8.7011320856621305E-2</v>
      </c>
      <c r="M223">
        <v>79</v>
      </c>
    </row>
    <row r="224" spans="1:13" x14ac:dyDescent="0.25">
      <c r="A224" t="s">
        <v>519</v>
      </c>
      <c r="B224">
        <v>7.8466651820173206E-2</v>
      </c>
      <c r="C224">
        <v>0.196717479783383</v>
      </c>
      <c r="D224">
        <v>978</v>
      </c>
      <c r="E224">
        <v>1.5857877147716401E-2</v>
      </c>
      <c r="F224">
        <v>0.14046251850569599</v>
      </c>
      <c r="G224">
        <v>14</v>
      </c>
      <c r="H224">
        <v>-3.8988168882880002E-2</v>
      </c>
      <c r="I224">
        <v>0.47487369541900998</v>
      </c>
      <c r="J224">
        <v>978</v>
      </c>
      <c r="K224">
        <v>-0.10142705357852699</v>
      </c>
      <c r="L224">
        <v>2.37566701712244E-2</v>
      </c>
      <c r="M224">
        <v>14</v>
      </c>
    </row>
    <row r="225" spans="1:13" x14ac:dyDescent="0.25">
      <c r="A225" t="s">
        <v>520</v>
      </c>
      <c r="B225">
        <v>-3.9585326978940301E-2</v>
      </c>
      <c r="C225">
        <v>0.71091496310990698</v>
      </c>
      <c r="D225">
        <v>978</v>
      </c>
      <c r="E225">
        <v>-0.102018946095355</v>
      </c>
      <c r="F225">
        <v>2.3158918072547299E-2</v>
      </c>
      <c r="G225">
        <v>1</v>
      </c>
      <c r="H225">
        <v>-3.1667364759462802E-2</v>
      </c>
      <c r="I225">
        <v>0.47487369541900998</v>
      </c>
      <c r="J225">
        <v>978</v>
      </c>
      <c r="K225">
        <v>-9.4167207817990498E-2</v>
      </c>
      <c r="L225">
        <v>3.10811118727716E-2</v>
      </c>
      <c r="M225">
        <v>1</v>
      </c>
    </row>
    <row r="226" spans="1:13" x14ac:dyDescent="0.25">
      <c r="A226" t="s">
        <v>521</v>
      </c>
      <c r="B226">
        <v>6.5137490973320694E-2</v>
      </c>
      <c r="C226">
        <v>0.36775099003008099</v>
      </c>
      <c r="D226">
        <v>978</v>
      </c>
      <c r="E226">
        <v>2.46076216418203E-3</v>
      </c>
      <c r="F226">
        <v>0.12730445062376899</v>
      </c>
      <c r="G226">
        <v>70</v>
      </c>
      <c r="H226">
        <v>-4.8947958186720597E-2</v>
      </c>
      <c r="I226">
        <v>0.47487369541900998</v>
      </c>
      <c r="J226">
        <v>978</v>
      </c>
      <c r="K226">
        <v>-0.111293243879812</v>
      </c>
      <c r="L226">
        <v>1.37811043515577E-2</v>
      </c>
      <c r="M226">
        <v>70</v>
      </c>
    </row>
    <row r="227" spans="1:13" x14ac:dyDescent="0.25">
      <c r="A227" t="s">
        <v>522</v>
      </c>
      <c r="B227">
        <v>5.0943876566681402E-2</v>
      </c>
      <c r="C227">
        <v>0.63917012872855605</v>
      </c>
      <c r="D227">
        <v>978</v>
      </c>
      <c r="E227">
        <v>-1.17805213549E-2</v>
      </c>
      <c r="F227">
        <v>0.11326892814385001</v>
      </c>
      <c r="G227">
        <v>79</v>
      </c>
      <c r="H227">
        <v>1.1691256179153E-4</v>
      </c>
      <c r="I227">
        <v>0.99900462832466896</v>
      </c>
      <c r="J227">
        <v>978</v>
      </c>
      <c r="K227">
        <v>-6.2570322747337107E-2</v>
      </c>
      <c r="L227">
        <v>6.2803229024249799E-2</v>
      </c>
      <c r="M227">
        <v>79</v>
      </c>
    </row>
    <row r="228" spans="1:13" x14ac:dyDescent="0.25">
      <c r="A228" t="s">
        <v>523</v>
      </c>
      <c r="B228">
        <v>-3.1890147136880202E-2</v>
      </c>
      <c r="C228">
        <v>0.73141603951783896</v>
      </c>
      <c r="D228">
        <v>978</v>
      </c>
      <c r="E228">
        <v>-9.4388233252551093E-2</v>
      </c>
      <c r="F228">
        <v>3.08583181741327E-2</v>
      </c>
      <c r="G228">
        <v>1</v>
      </c>
      <c r="H228">
        <v>3.2321649155319397E-2</v>
      </c>
      <c r="I228">
        <v>0.47487369541900998</v>
      </c>
      <c r="J228">
        <v>978</v>
      </c>
      <c r="K228">
        <v>-3.0426776493002801E-2</v>
      </c>
      <c r="L228">
        <v>9.48163147661613E-2</v>
      </c>
      <c r="M228">
        <v>1</v>
      </c>
    </row>
    <row r="229" spans="1:13" x14ac:dyDescent="0.25">
      <c r="A229" t="s">
        <v>524</v>
      </c>
      <c r="B229">
        <v>3.3701560927436099E-2</v>
      </c>
      <c r="C229">
        <v>0.73141603951783896</v>
      </c>
      <c r="D229">
        <v>978</v>
      </c>
      <c r="E229">
        <v>-2.90465808450306E-2</v>
      </c>
      <c r="F229">
        <v>9.6185132893471803E-2</v>
      </c>
      <c r="G229">
        <v>23</v>
      </c>
      <c r="H229">
        <v>-3.2203758565108199E-3</v>
      </c>
      <c r="I229">
        <v>0.95007300626323499</v>
      </c>
      <c r="J229">
        <v>978</v>
      </c>
      <c r="K229">
        <v>-6.5893850275914004E-2</v>
      </c>
      <c r="L229">
        <v>5.9478408085334201E-2</v>
      </c>
      <c r="M229">
        <v>23</v>
      </c>
    </row>
    <row r="230" spans="1:13" x14ac:dyDescent="0.25">
      <c r="A230" t="s">
        <v>525</v>
      </c>
      <c r="B230">
        <v>4.1214061362689298E-2</v>
      </c>
      <c r="C230">
        <v>0.69338265931836696</v>
      </c>
      <c r="D230">
        <v>978</v>
      </c>
      <c r="E230">
        <v>-2.1528335481721499E-2</v>
      </c>
      <c r="F230">
        <v>0.103633094058611</v>
      </c>
      <c r="G230">
        <v>1</v>
      </c>
      <c r="H230">
        <v>3.2321649155319702E-2</v>
      </c>
      <c r="I230">
        <v>0.47487369541900998</v>
      </c>
      <c r="J230">
        <v>978</v>
      </c>
      <c r="K230">
        <v>-3.04267764930026E-2</v>
      </c>
      <c r="L230">
        <v>9.4816314766161605E-2</v>
      </c>
      <c r="M230">
        <v>1</v>
      </c>
    </row>
    <row r="231" spans="1:13" x14ac:dyDescent="0.25">
      <c r="A231" t="s">
        <v>526</v>
      </c>
      <c r="B231">
        <v>9.1939837607885599E-2</v>
      </c>
      <c r="C231">
        <v>9.2824138269907805E-2</v>
      </c>
      <c r="D231">
        <v>978</v>
      </c>
      <c r="E231">
        <v>2.9422635642118E-2</v>
      </c>
      <c r="F231">
        <v>0.15374054423828901</v>
      </c>
      <c r="G231">
        <v>35</v>
      </c>
      <c r="H231">
        <v>-3.4331789617593603E-2</v>
      </c>
      <c r="I231">
        <v>0.47487369541900998</v>
      </c>
      <c r="J231">
        <v>978</v>
      </c>
      <c r="K231">
        <v>-9.6810216324259596E-2</v>
      </c>
      <c r="L231">
        <v>2.8416142901758701E-2</v>
      </c>
      <c r="M231">
        <v>35</v>
      </c>
    </row>
    <row r="232" spans="1:13" x14ac:dyDescent="0.25">
      <c r="A232" t="s">
        <v>527</v>
      </c>
      <c r="B232">
        <v>9.5080320257108705E-2</v>
      </c>
      <c r="C232">
        <v>7.8996025327661701E-2</v>
      </c>
      <c r="D232">
        <v>978</v>
      </c>
      <c r="E232">
        <v>3.2587775747038299E-2</v>
      </c>
      <c r="F232">
        <v>0.15683233256811699</v>
      </c>
      <c r="G232">
        <v>1</v>
      </c>
      <c r="H232">
        <v>-3.1667364759462802E-2</v>
      </c>
      <c r="I232">
        <v>0.47487369541900998</v>
      </c>
      <c r="J232">
        <v>978</v>
      </c>
      <c r="K232">
        <v>-9.41672078179904E-2</v>
      </c>
      <c r="L232">
        <v>3.10811118727717E-2</v>
      </c>
      <c r="M232">
        <v>1</v>
      </c>
    </row>
    <row r="233" spans="1:13" x14ac:dyDescent="0.25">
      <c r="A233" t="s">
        <v>528</v>
      </c>
      <c r="B233">
        <v>7.4891985707137799E-3</v>
      </c>
      <c r="C233">
        <v>0.98653892373307295</v>
      </c>
      <c r="D233">
        <v>978</v>
      </c>
      <c r="E233">
        <v>-5.52235041524071E-2</v>
      </c>
      <c r="F233">
        <v>7.01430449937991E-2</v>
      </c>
      <c r="G233">
        <v>9</v>
      </c>
      <c r="H233">
        <v>-1.56232300241871E-2</v>
      </c>
      <c r="I233">
        <v>0.73430340149708895</v>
      </c>
      <c r="J233">
        <v>978</v>
      </c>
      <c r="K233">
        <v>-7.8233387336178198E-2</v>
      </c>
      <c r="L233">
        <v>4.7109684523627099E-2</v>
      </c>
      <c r="M233">
        <v>9</v>
      </c>
    </row>
    <row r="234" spans="1:13" x14ac:dyDescent="0.25">
      <c r="A234" t="s">
        <v>529</v>
      </c>
      <c r="B234">
        <v>4.8909241204748898E-2</v>
      </c>
      <c r="C234">
        <v>0.68025209450175295</v>
      </c>
      <c r="D234">
        <v>978</v>
      </c>
      <c r="E234">
        <v>-1.38199068532214E-2</v>
      </c>
      <c r="F234">
        <v>0.111254914527671</v>
      </c>
      <c r="G234">
        <v>2</v>
      </c>
      <c r="H234">
        <v>3.2321649155319397E-2</v>
      </c>
      <c r="I234">
        <v>0.47487369541900998</v>
      </c>
      <c r="J234">
        <v>978</v>
      </c>
      <c r="K234">
        <v>-3.0426776493002801E-2</v>
      </c>
      <c r="L234">
        <v>9.48163147661613E-2</v>
      </c>
      <c r="M234">
        <v>2</v>
      </c>
    </row>
    <row r="235" spans="1:13" x14ac:dyDescent="0.25">
      <c r="A235" t="s">
        <v>530</v>
      </c>
      <c r="B235">
        <v>2.7381621523894098E-3</v>
      </c>
      <c r="C235">
        <v>0.98653892373307295</v>
      </c>
      <c r="D235">
        <v>978</v>
      </c>
      <c r="E235">
        <v>-5.9958906326857901E-2</v>
      </c>
      <c r="F235">
        <v>6.5413710853239396E-2</v>
      </c>
      <c r="G235">
        <v>1</v>
      </c>
      <c r="H235">
        <v>-3.16673647594626E-2</v>
      </c>
      <c r="I235">
        <v>0.47487369541900998</v>
      </c>
      <c r="J235">
        <v>978</v>
      </c>
      <c r="K235">
        <v>-9.4167207817990206E-2</v>
      </c>
      <c r="L235">
        <v>3.1081111872771801E-2</v>
      </c>
      <c r="M235">
        <v>1</v>
      </c>
    </row>
    <row r="236" spans="1:13" x14ac:dyDescent="0.25">
      <c r="A236" t="s">
        <v>531</v>
      </c>
      <c r="B236">
        <v>4.1214061362689E-2</v>
      </c>
      <c r="C236">
        <v>0.69338265931836696</v>
      </c>
      <c r="D236">
        <v>978</v>
      </c>
      <c r="E236">
        <v>-2.15283354817218E-2</v>
      </c>
      <c r="F236">
        <v>0.103633094058611</v>
      </c>
      <c r="G236">
        <v>1</v>
      </c>
      <c r="H236">
        <v>3.2321649155319397E-2</v>
      </c>
      <c r="I236">
        <v>0.47487369541900998</v>
      </c>
      <c r="J236">
        <v>978</v>
      </c>
      <c r="K236">
        <v>-3.0426776493002801E-2</v>
      </c>
      <c r="L236">
        <v>9.48163147661613E-2</v>
      </c>
      <c r="M236">
        <v>1</v>
      </c>
    </row>
    <row r="237" spans="1:13" x14ac:dyDescent="0.25">
      <c r="A237" t="s">
        <v>532</v>
      </c>
      <c r="B237">
        <v>2.37522724633107E-2</v>
      </c>
      <c r="C237">
        <v>0.79668621245681803</v>
      </c>
      <c r="D237">
        <v>978</v>
      </c>
      <c r="E237">
        <v>-3.8992562384327002E-2</v>
      </c>
      <c r="F237">
        <v>8.6310536835215002E-2</v>
      </c>
      <c r="G237">
        <v>90</v>
      </c>
      <c r="H237">
        <v>-8.8018370580958599E-2</v>
      </c>
      <c r="I237">
        <v>0.34261672846743602</v>
      </c>
      <c r="J237">
        <v>978</v>
      </c>
      <c r="K237">
        <v>-0.149878181273922</v>
      </c>
      <c r="L237">
        <v>-2.5472138606618601E-2</v>
      </c>
      <c r="M237">
        <v>90</v>
      </c>
    </row>
    <row r="238" spans="1:13" x14ac:dyDescent="0.25">
      <c r="A238" t="s">
        <v>533</v>
      </c>
      <c r="B238">
        <v>-2.80425572158506E-2</v>
      </c>
      <c r="C238">
        <v>0.77288418488433397</v>
      </c>
      <c r="D238">
        <v>978</v>
      </c>
      <c r="E238">
        <v>-9.0570120963779005E-2</v>
      </c>
      <c r="F238">
        <v>3.4705227757336199E-2</v>
      </c>
      <c r="G238">
        <v>2</v>
      </c>
      <c r="H238">
        <v>-3.16673647594631E-2</v>
      </c>
      <c r="I238">
        <v>0.47487369541900998</v>
      </c>
      <c r="J238">
        <v>978</v>
      </c>
      <c r="K238">
        <v>-9.4167207817990706E-2</v>
      </c>
      <c r="L238">
        <v>3.1081111872771398E-2</v>
      </c>
      <c r="M238">
        <v>2</v>
      </c>
    </row>
    <row r="239" spans="1:13" x14ac:dyDescent="0.25">
      <c r="A239" t="s">
        <v>534</v>
      </c>
      <c r="B239">
        <v>-1.2664268156620201E-2</v>
      </c>
      <c r="C239">
        <v>0.982230653306159</v>
      </c>
      <c r="D239">
        <v>978</v>
      </c>
      <c r="E239">
        <v>-7.5291272498558798E-2</v>
      </c>
      <c r="F239">
        <v>5.0062252111008003E-2</v>
      </c>
      <c r="G239">
        <v>2</v>
      </c>
      <c r="H239">
        <v>-4.44512316349958E-2</v>
      </c>
      <c r="I239">
        <v>0.47487369541900998</v>
      </c>
      <c r="J239">
        <v>978</v>
      </c>
      <c r="K239">
        <v>-0.106840297411867</v>
      </c>
      <c r="L239">
        <v>1.82865005190333E-2</v>
      </c>
      <c r="M239">
        <v>2</v>
      </c>
    </row>
    <row r="240" spans="1:13" x14ac:dyDescent="0.25">
      <c r="A240" t="s">
        <v>535</v>
      </c>
      <c r="B240">
        <v>8.5360589115290198E-3</v>
      </c>
      <c r="C240">
        <v>0.98653892373307295</v>
      </c>
      <c r="D240">
        <v>978</v>
      </c>
      <c r="E240">
        <v>-5.4179709282853698E-2</v>
      </c>
      <c r="F240">
        <v>7.1184744834832794E-2</v>
      </c>
      <c r="G240">
        <v>3</v>
      </c>
      <c r="H240">
        <v>4.5278984953766803E-2</v>
      </c>
      <c r="I240">
        <v>0.47487369541900998</v>
      </c>
      <c r="J240">
        <v>978</v>
      </c>
      <c r="K240">
        <v>-1.7457342595355099E-2</v>
      </c>
      <c r="L240">
        <v>0.10766017972568501</v>
      </c>
      <c r="M240">
        <v>3</v>
      </c>
    </row>
    <row r="241" spans="1:13" x14ac:dyDescent="0.25">
      <c r="A241" t="s">
        <v>536</v>
      </c>
      <c r="B241">
        <v>7.0886954824790599E-2</v>
      </c>
      <c r="C241">
        <v>0.27391619800168399</v>
      </c>
      <c r="D241">
        <v>978</v>
      </c>
      <c r="E241">
        <v>8.2367796549785797E-3</v>
      </c>
      <c r="F241">
        <v>0.13298279926199799</v>
      </c>
      <c r="G241">
        <v>44</v>
      </c>
      <c r="H241">
        <v>-6.7894847762404897E-2</v>
      </c>
      <c r="I241">
        <v>0.47487369541900998</v>
      </c>
      <c r="J241">
        <v>978</v>
      </c>
      <c r="K241">
        <v>-0.130028210244542</v>
      </c>
      <c r="L241">
        <v>-5.2303318866117002E-3</v>
      </c>
      <c r="M241">
        <v>44</v>
      </c>
    </row>
    <row r="242" spans="1:13" x14ac:dyDescent="0.25">
      <c r="A242" t="s">
        <v>537</v>
      </c>
      <c r="B242">
        <v>3.9223624774374501E-2</v>
      </c>
      <c r="C242">
        <v>0.717210090303811</v>
      </c>
      <c r="D242">
        <v>978</v>
      </c>
      <c r="E242">
        <v>-2.3520985425222001E-2</v>
      </c>
      <c r="F242">
        <v>0.10166043856205501</v>
      </c>
      <c r="G242">
        <v>66</v>
      </c>
      <c r="H242">
        <v>-2.53583132020728E-2</v>
      </c>
      <c r="I242">
        <v>0.56216837830232402</v>
      </c>
      <c r="J242">
        <v>978</v>
      </c>
      <c r="K242">
        <v>-8.7905352874533299E-2</v>
      </c>
      <c r="L242">
        <v>3.7387896493422397E-2</v>
      </c>
      <c r="M242">
        <v>66</v>
      </c>
    </row>
    <row r="243" spans="1:13" x14ac:dyDescent="0.25">
      <c r="A243" t="s">
        <v>538</v>
      </c>
      <c r="B243">
        <v>-2.5698331616652002E-2</v>
      </c>
      <c r="C243">
        <v>0.78967512856315403</v>
      </c>
      <c r="D243">
        <v>978</v>
      </c>
      <c r="E243">
        <v>-8.8242953759887804E-2</v>
      </c>
      <c r="F243">
        <v>3.7048127639955401E-2</v>
      </c>
      <c r="G243">
        <v>38</v>
      </c>
      <c r="H243">
        <v>-2.97909955071822E-2</v>
      </c>
      <c r="I243">
        <v>0.498119248019529</v>
      </c>
      <c r="J243">
        <v>978</v>
      </c>
      <c r="K243">
        <v>-9.2305391790277899E-2</v>
      </c>
      <c r="L243">
        <v>3.29573290930779E-2</v>
      </c>
      <c r="M243">
        <v>38</v>
      </c>
    </row>
    <row r="244" spans="1:13" x14ac:dyDescent="0.25">
      <c r="A244" t="s">
        <v>539</v>
      </c>
      <c r="B244">
        <v>2.7381621523894302E-3</v>
      </c>
      <c r="C244">
        <v>0.98653892373307295</v>
      </c>
      <c r="D244">
        <v>978</v>
      </c>
      <c r="E244">
        <v>-5.9958906326857901E-2</v>
      </c>
      <c r="F244">
        <v>6.5413710853239396E-2</v>
      </c>
      <c r="G244">
        <v>1</v>
      </c>
      <c r="H244">
        <v>3.2321649155319702E-2</v>
      </c>
      <c r="I244">
        <v>0.47487369541900998</v>
      </c>
      <c r="J244">
        <v>978</v>
      </c>
      <c r="K244">
        <v>-3.04267764930026E-2</v>
      </c>
      <c r="L244">
        <v>9.4816314766161494E-2</v>
      </c>
      <c r="M244">
        <v>1</v>
      </c>
    </row>
    <row r="245" spans="1:13" x14ac:dyDescent="0.25">
      <c r="A245" t="s">
        <v>540</v>
      </c>
      <c r="B245">
        <v>-5.4630162934185697E-2</v>
      </c>
      <c r="C245">
        <v>0.55673020381980898</v>
      </c>
      <c r="D245">
        <v>978</v>
      </c>
      <c r="E245">
        <v>-0.116916548567523</v>
      </c>
      <c r="F245">
        <v>8.0842992058128803E-3</v>
      </c>
      <c r="G245">
        <v>20</v>
      </c>
      <c r="H245">
        <v>-1.30713122591028E-2</v>
      </c>
      <c r="I245">
        <v>0.77816877031013298</v>
      </c>
      <c r="J245">
        <v>978</v>
      </c>
      <c r="K245">
        <v>-7.5696063762314497E-2</v>
      </c>
      <c r="L245">
        <v>4.96561526538477E-2</v>
      </c>
      <c r="M245">
        <v>20</v>
      </c>
    </row>
    <row r="246" spans="1:13" x14ac:dyDescent="0.25">
      <c r="A246" t="s">
        <v>541</v>
      </c>
      <c r="B246">
        <v>-5.0764003072320998E-2</v>
      </c>
      <c r="C246">
        <v>0.64453700255850999</v>
      </c>
      <c r="D246">
        <v>978</v>
      </c>
      <c r="E246">
        <v>-0.113090898366768</v>
      </c>
      <c r="F246">
        <v>1.19608358181643E-2</v>
      </c>
      <c r="G246">
        <v>3</v>
      </c>
      <c r="H246">
        <v>-4.4176189346337699E-2</v>
      </c>
      <c r="I246">
        <v>0.47487369541900998</v>
      </c>
      <c r="J246">
        <v>978</v>
      </c>
      <c r="K246">
        <v>-0.106567851685598</v>
      </c>
      <c r="L246">
        <v>1.8561990424706999E-2</v>
      </c>
      <c r="M246">
        <v>3</v>
      </c>
    </row>
    <row r="247" spans="1:13" x14ac:dyDescent="0.25">
      <c r="A247" t="s">
        <v>542</v>
      </c>
      <c r="B247">
        <v>2.7381621523894302E-3</v>
      </c>
      <c r="C247">
        <v>0.98653892373307295</v>
      </c>
      <c r="D247">
        <v>978</v>
      </c>
      <c r="E247">
        <v>-5.9958906326857901E-2</v>
      </c>
      <c r="F247">
        <v>6.5413710853239396E-2</v>
      </c>
      <c r="G247">
        <v>1</v>
      </c>
      <c r="H247">
        <v>-3.1667364759462899E-2</v>
      </c>
      <c r="I247">
        <v>0.47487369541900998</v>
      </c>
      <c r="J247">
        <v>978</v>
      </c>
      <c r="K247">
        <v>-9.4167207817990595E-2</v>
      </c>
      <c r="L247">
        <v>3.1081111872771499E-2</v>
      </c>
      <c r="M247">
        <v>1</v>
      </c>
    </row>
    <row r="248" spans="1:13" x14ac:dyDescent="0.25">
      <c r="A248" t="s">
        <v>543</v>
      </c>
      <c r="B248">
        <v>6.8431358685104193E-2</v>
      </c>
      <c r="C248">
        <v>0.30363602186481498</v>
      </c>
      <c r="D248">
        <v>978</v>
      </c>
      <c r="E248">
        <v>5.76933088282438E-3</v>
      </c>
      <c r="F248">
        <v>0.13055807505724201</v>
      </c>
      <c r="G248">
        <v>15</v>
      </c>
      <c r="H248">
        <v>-3.3711214283832197E-2</v>
      </c>
      <c r="I248">
        <v>0.47487369541900998</v>
      </c>
      <c r="J248">
        <v>978</v>
      </c>
      <c r="K248">
        <v>-9.61947078104404E-2</v>
      </c>
      <c r="L248">
        <v>2.9036924659910701E-2</v>
      </c>
      <c r="M248">
        <v>15</v>
      </c>
    </row>
    <row r="249" spans="1:13" x14ac:dyDescent="0.25">
      <c r="A249" t="s">
        <v>544</v>
      </c>
      <c r="B249">
        <v>4.1214061362689298E-2</v>
      </c>
      <c r="C249">
        <v>0.69338265931836696</v>
      </c>
      <c r="D249">
        <v>978</v>
      </c>
      <c r="E249">
        <v>-2.1528335481721499E-2</v>
      </c>
      <c r="F249">
        <v>0.103633094058611</v>
      </c>
      <c r="G249">
        <v>1</v>
      </c>
      <c r="H249">
        <v>3.2321649155319702E-2</v>
      </c>
      <c r="I249">
        <v>0.47487369541900998</v>
      </c>
      <c r="J249">
        <v>978</v>
      </c>
      <c r="K249">
        <v>-3.04267764930026E-2</v>
      </c>
      <c r="L249">
        <v>9.4816314766161605E-2</v>
      </c>
      <c r="M249">
        <v>1</v>
      </c>
    </row>
    <row r="250" spans="1:13" x14ac:dyDescent="0.25">
      <c r="A250" t="s">
        <v>545</v>
      </c>
      <c r="B250">
        <v>-3.5737737057910599E-2</v>
      </c>
      <c r="C250">
        <v>0.717210090303811</v>
      </c>
      <c r="D250">
        <v>978</v>
      </c>
      <c r="E250">
        <v>-9.8204507854270304E-2</v>
      </c>
      <c r="F250">
        <v>2.7009548728904199E-2</v>
      </c>
      <c r="G250">
        <v>1</v>
      </c>
      <c r="H250">
        <v>-3.16673647594631E-2</v>
      </c>
      <c r="I250">
        <v>0.47487369541900998</v>
      </c>
      <c r="J250">
        <v>978</v>
      </c>
      <c r="K250">
        <v>-9.4167207817990706E-2</v>
      </c>
      <c r="L250">
        <v>3.1081111872771301E-2</v>
      </c>
      <c r="M250">
        <v>1</v>
      </c>
    </row>
    <row r="251" spans="1:13" x14ac:dyDescent="0.25">
      <c r="A251" t="s">
        <v>546</v>
      </c>
      <c r="B251">
        <v>6.8956062022034595E-2</v>
      </c>
      <c r="C251">
        <v>0.29717974406879</v>
      </c>
      <c r="D251">
        <v>978</v>
      </c>
      <c r="E251">
        <v>6.29650275503176E-3</v>
      </c>
      <c r="F251">
        <v>0.131076244227774</v>
      </c>
      <c r="G251">
        <v>7</v>
      </c>
      <c r="H251">
        <v>-1.1776853786782599E-2</v>
      </c>
      <c r="I251">
        <v>0.80414296380965899</v>
      </c>
      <c r="J251">
        <v>978</v>
      </c>
      <c r="K251">
        <v>-7.4408698081162405E-2</v>
      </c>
      <c r="L251">
        <v>5.09475351233332E-2</v>
      </c>
      <c r="M251">
        <v>7</v>
      </c>
    </row>
    <row r="252" spans="1:13" x14ac:dyDescent="0.25">
      <c r="A252" t="s">
        <v>547</v>
      </c>
      <c r="B252">
        <v>-1.10942776864053E-3</v>
      </c>
      <c r="C252">
        <v>0.98653892373307295</v>
      </c>
      <c r="D252">
        <v>978</v>
      </c>
      <c r="E252">
        <v>-6.3791768016845607E-2</v>
      </c>
      <c r="F252">
        <v>6.1581631754548498E-2</v>
      </c>
      <c r="G252">
        <v>2</v>
      </c>
      <c r="H252">
        <v>-3.16673647594626E-2</v>
      </c>
      <c r="I252">
        <v>0.47487369541900998</v>
      </c>
      <c r="J252">
        <v>978</v>
      </c>
      <c r="K252">
        <v>-9.4167207817990303E-2</v>
      </c>
      <c r="L252">
        <v>3.1081111872771801E-2</v>
      </c>
      <c r="M252">
        <v>2</v>
      </c>
    </row>
    <row r="253" spans="1:13" x14ac:dyDescent="0.25">
      <c r="A253" t="s">
        <v>548</v>
      </c>
      <c r="B253">
        <v>4.9493158290376697E-2</v>
      </c>
      <c r="C253">
        <v>0.68025209450175295</v>
      </c>
      <c r="D253">
        <v>978</v>
      </c>
      <c r="E253">
        <v>-1.32346799243034E-2</v>
      </c>
      <c r="F253">
        <v>0.11183296580918201</v>
      </c>
      <c r="G253">
        <v>104</v>
      </c>
      <c r="H253">
        <v>-5.7637424409803101E-2</v>
      </c>
      <c r="I253">
        <v>0.47487369541900998</v>
      </c>
      <c r="J253">
        <v>978</v>
      </c>
      <c r="K253">
        <v>-0.119891022373905</v>
      </c>
      <c r="L253">
        <v>5.0676623222707896E-3</v>
      </c>
      <c r="M253">
        <v>104</v>
      </c>
    </row>
    <row r="254" spans="1:13" x14ac:dyDescent="0.25">
      <c r="A254" t="s">
        <v>549</v>
      </c>
      <c r="B254">
        <v>-2.8042557215850399E-2</v>
      </c>
      <c r="C254">
        <v>0.77288418488433397</v>
      </c>
      <c r="D254">
        <v>978</v>
      </c>
      <c r="E254">
        <v>-9.0570120963778797E-2</v>
      </c>
      <c r="F254">
        <v>3.47052277573364E-2</v>
      </c>
      <c r="G254">
        <v>2</v>
      </c>
      <c r="H254">
        <v>-3.1667364759462802E-2</v>
      </c>
      <c r="I254">
        <v>0.47487369541900998</v>
      </c>
      <c r="J254">
        <v>978</v>
      </c>
      <c r="K254">
        <v>-9.4167207817990498E-2</v>
      </c>
      <c r="L254">
        <v>3.10811118727716E-2</v>
      </c>
      <c r="M254">
        <v>2</v>
      </c>
    </row>
    <row r="255" spans="1:13" x14ac:dyDescent="0.25">
      <c r="A255" t="s">
        <v>550</v>
      </c>
      <c r="B255">
        <v>2.37034348410512E-2</v>
      </c>
      <c r="C255">
        <v>0.79668621245681803</v>
      </c>
      <c r="D255">
        <v>978</v>
      </c>
      <c r="E255">
        <v>-3.90413531296794E-2</v>
      </c>
      <c r="F255">
        <v>8.6262035518059901E-2</v>
      </c>
      <c r="G255">
        <v>83</v>
      </c>
      <c r="H255">
        <v>1.18607882771707E-2</v>
      </c>
      <c r="I255">
        <v>0.80289374898672605</v>
      </c>
      <c r="J255">
        <v>978</v>
      </c>
      <c r="K255">
        <v>-5.0863806444118198E-2</v>
      </c>
      <c r="L255">
        <v>7.4492178994757893E-2</v>
      </c>
      <c r="M255">
        <v>83</v>
      </c>
    </row>
    <row r="256" spans="1:13" x14ac:dyDescent="0.25">
      <c r="A256" t="s">
        <v>551</v>
      </c>
      <c r="B256">
        <v>-1.36885720452394E-2</v>
      </c>
      <c r="C256">
        <v>0.96074604149404796</v>
      </c>
      <c r="D256">
        <v>978</v>
      </c>
      <c r="E256">
        <v>-7.63098678622912E-2</v>
      </c>
      <c r="F256">
        <v>4.9040285793483997E-2</v>
      </c>
      <c r="G256">
        <v>15</v>
      </c>
      <c r="H256">
        <v>4.1782887680941801E-2</v>
      </c>
      <c r="I256">
        <v>0.47487369541900998</v>
      </c>
      <c r="J256">
        <v>978</v>
      </c>
      <c r="K256">
        <v>-2.09587850322372E-2</v>
      </c>
      <c r="L256">
        <v>0.104196748695859</v>
      </c>
      <c r="M256">
        <v>15</v>
      </c>
    </row>
    <row r="257" spans="1:13" x14ac:dyDescent="0.25">
      <c r="A257" t="s">
        <v>552</v>
      </c>
      <c r="B257">
        <v>-3.9585326978940197E-2</v>
      </c>
      <c r="C257">
        <v>0.71091496310990698</v>
      </c>
      <c r="D257">
        <v>978</v>
      </c>
      <c r="E257">
        <v>-0.102018946095355</v>
      </c>
      <c r="F257">
        <v>2.3158918072547399E-2</v>
      </c>
      <c r="G257">
        <v>1</v>
      </c>
      <c r="H257">
        <v>-3.1667364759462802E-2</v>
      </c>
      <c r="I257">
        <v>0.47487369541900998</v>
      </c>
      <c r="J257">
        <v>978</v>
      </c>
      <c r="K257">
        <v>-9.4167207817990498E-2</v>
      </c>
      <c r="L257">
        <v>3.10811118727716E-2</v>
      </c>
      <c r="M257">
        <v>1</v>
      </c>
    </row>
    <row r="258" spans="1:13" x14ac:dyDescent="0.25">
      <c r="A258" t="s">
        <v>553</v>
      </c>
      <c r="B258">
        <v>-3.5737737057910599E-2</v>
      </c>
      <c r="C258">
        <v>0.717210090303811</v>
      </c>
      <c r="D258">
        <v>978</v>
      </c>
      <c r="E258">
        <v>-9.8204507854270304E-2</v>
      </c>
      <c r="F258">
        <v>2.7009548728904199E-2</v>
      </c>
      <c r="G258">
        <v>3</v>
      </c>
      <c r="H258">
        <v>-3.16673647594631E-2</v>
      </c>
      <c r="I258">
        <v>0.47487369541900998</v>
      </c>
      <c r="J258">
        <v>978</v>
      </c>
      <c r="K258">
        <v>-9.4167207817990706E-2</v>
      </c>
      <c r="L258">
        <v>3.1081111872771398E-2</v>
      </c>
      <c r="M258">
        <v>3</v>
      </c>
    </row>
    <row r="259" spans="1:13" x14ac:dyDescent="0.25">
      <c r="A259" t="s">
        <v>554</v>
      </c>
      <c r="B259">
        <v>-1.5312612200967701E-2</v>
      </c>
      <c r="C259">
        <v>0.95255936695218901</v>
      </c>
      <c r="D259">
        <v>978</v>
      </c>
      <c r="E259">
        <v>-7.7924589259290994E-2</v>
      </c>
      <c r="F259">
        <v>4.7419682611131497E-2</v>
      </c>
      <c r="G259">
        <v>17</v>
      </c>
      <c r="H259">
        <v>-3.5685012370957302E-2</v>
      </c>
      <c r="I259">
        <v>0.47487369541900998</v>
      </c>
      <c r="J259">
        <v>978</v>
      </c>
      <c r="K259">
        <v>-9.8152224703310406E-2</v>
      </c>
      <c r="L259">
        <v>2.7062302153771398E-2</v>
      </c>
      <c r="M259">
        <v>17</v>
      </c>
    </row>
    <row r="260" spans="1:13" x14ac:dyDescent="0.25">
      <c r="A260" t="s">
        <v>555</v>
      </c>
      <c r="B260">
        <v>2.1730170120146601E-2</v>
      </c>
      <c r="C260">
        <v>0.83589687070333496</v>
      </c>
      <c r="D260">
        <v>978</v>
      </c>
      <c r="E260">
        <v>-4.1012473577789699E-2</v>
      </c>
      <c r="F260">
        <v>8.4302111002400301E-2</v>
      </c>
      <c r="G260">
        <v>3</v>
      </c>
      <c r="H260">
        <v>3.3119951912179597E-2</v>
      </c>
      <c r="I260">
        <v>0.47487369541900998</v>
      </c>
      <c r="J260">
        <v>978</v>
      </c>
      <c r="K260">
        <v>-2.96283386810943E-2</v>
      </c>
      <c r="L260">
        <v>9.5608228469857295E-2</v>
      </c>
      <c r="M260">
        <v>3</v>
      </c>
    </row>
    <row r="261" spans="1:13" x14ac:dyDescent="0.25">
      <c r="A261" t="s">
        <v>556</v>
      </c>
      <c r="B261">
        <v>2.7381621523894502E-3</v>
      </c>
      <c r="C261">
        <v>0.98653892373307295</v>
      </c>
      <c r="D261">
        <v>978</v>
      </c>
      <c r="E261">
        <v>-5.9958906326857797E-2</v>
      </c>
      <c r="F261">
        <v>6.5413710853239396E-2</v>
      </c>
      <c r="G261">
        <v>2</v>
      </c>
      <c r="H261">
        <v>-3.1667364759463003E-2</v>
      </c>
      <c r="I261">
        <v>0.47487369541900998</v>
      </c>
      <c r="J261">
        <v>978</v>
      </c>
      <c r="K261">
        <v>-9.4167207817990706E-2</v>
      </c>
      <c r="L261">
        <v>3.1081111872771398E-2</v>
      </c>
      <c r="M261">
        <v>2</v>
      </c>
    </row>
    <row r="262" spans="1:13" x14ac:dyDescent="0.25">
      <c r="A262" t="s">
        <v>557</v>
      </c>
      <c r="B262">
        <v>1.23242012159304E-2</v>
      </c>
      <c r="C262">
        <v>0.98473040088360797</v>
      </c>
      <c r="D262">
        <v>978</v>
      </c>
      <c r="E262">
        <v>-5.0401513941236001E-2</v>
      </c>
      <c r="F262">
        <v>7.4953071876435504E-2</v>
      </c>
      <c r="G262">
        <v>4</v>
      </c>
      <c r="H262">
        <v>2.1747145848889399E-2</v>
      </c>
      <c r="I262">
        <v>0.63035606045938197</v>
      </c>
      <c r="J262">
        <v>978</v>
      </c>
      <c r="K262">
        <v>-4.09955183783038E-2</v>
      </c>
      <c r="L262">
        <v>8.4318974032070101E-2</v>
      </c>
      <c r="M262">
        <v>4</v>
      </c>
    </row>
    <row r="263" spans="1:13" x14ac:dyDescent="0.25">
      <c r="A263" t="s">
        <v>558</v>
      </c>
      <c r="B263">
        <v>1.37744923173521E-2</v>
      </c>
      <c r="C263">
        <v>0.95937380731739497</v>
      </c>
      <c r="D263">
        <v>978</v>
      </c>
      <c r="E263">
        <v>-4.89545556293784E-2</v>
      </c>
      <c r="F263">
        <v>7.6395303352790697E-2</v>
      </c>
      <c r="G263">
        <v>3</v>
      </c>
      <c r="H263">
        <v>-4.1808451483913198E-2</v>
      </c>
      <c r="I263">
        <v>0.47487369541900998</v>
      </c>
      <c r="J263">
        <v>978</v>
      </c>
      <c r="K263">
        <v>-0.10422207913529299</v>
      </c>
      <c r="L263">
        <v>2.0933187729619499E-2</v>
      </c>
      <c r="M263">
        <v>3</v>
      </c>
    </row>
    <row r="264" spans="1:13" x14ac:dyDescent="0.25">
      <c r="A264" t="s">
        <v>559</v>
      </c>
      <c r="B264">
        <v>-4.7300445349012003E-2</v>
      </c>
      <c r="C264">
        <v>0.69338265931836696</v>
      </c>
      <c r="D264">
        <v>978</v>
      </c>
      <c r="E264">
        <v>-0.109662061742912</v>
      </c>
      <c r="F264">
        <v>1.5432089270388701E-2</v>
      </c>
      <c r="G264">
        <v>103</v>
      </c>
      <c r="H264">
        <v>0.103896530451052</v>
      </c>
      <c r="I264">
        <v>0.10427113987275299</v>
      </c>
      <c r="J264">
        <v>978</v>
      </c>
      <c r="K264">
        <v>4.1479909817914003E-2</v>
      </c>
      <c r="L264">
        <v>0.16550538080577301</v>
      </c>
      <c r="M264">
        <v>103</v>
      </c>
    </row>
    <row r="265" spans="1:13" x14ac:dyDescent="0.25">
      <c r="A265" t="s">
        <v>560</v>
      </c>
      <c r="B265">
        <v>1.4280931915479401E-2</v>
      </c>
      <c r="C265">
        <v>0.95255936695218901</v>
      </c>
      <c r="D265">
        <v>978</v>
      </c>
      <c r="E265">
        <v>-4.8449217803406899E-2</v>
      </c>
      <c r="F265">
        <v>7.6898866821275405E-2</v>
      </c>
      <c r="G265">
        <v>1</v>
      </c>
      <c r="H265">
        <v>-3.16673647594631E-2</v>
      </c>
      <c r="I265">
        <v>0.47487369541900998</v>
      </c>
      <c r="J265">
        <v>978</v>
      </c>
      <c r="K265">
        <v>-9.4167207817990706E-2</v>
      </c>
      <c r="L265">
        <v>3.1081111872771398E-2</v>
      </c>
      <c r="M265">
        <v>1</v>
      </c>
    </row>
    <row r="266" spans="1:13" x14ac:dyDescent="0.25">
      <c r="A266" t="s">
        <v>561</v>
      </c>
      <c r="B266">
        <v>6.7782210871772899E-2</v>
      </c>
      <c r="C266">
        <v>0.313292221390368</v>
      </c>
      <c r="D266">
        <v>978</v>
      </c>
      <c r="E266">
        <v>5.1171772659735102E-3</v>
      </c>
      <c r="F266">
        <v>0.129916964152788</v>
      </c>
      <c r="G266">
        <v>2</v>
      </c>
      <c r="H266">
        <v>4.0818270096834502E-2</v>
      </c>
      <c r="I266">
        <v>0.47487369541900998</v>
      </c>
      <c r="J266">
        <v>978</v>
      </c>
      <c r="K266">
        <v>-2.1924606575571999E-2</v>
      </c>
      <c r="L266">
        <v>0.103240877610911</v>
      </c>
      <c r="M266">
        <v>2</v>
      </c>
    </row>
    <row r="267" spans="1:13" x14ac:dyDescent="0.25">
      <c r="A267" t="s">
        <v>562</v>
      </c>
      <c r="B267">
        <v>-3.1890147136880098E-2</v>
      </c>
      <c r="C267">
        <v>0.73141603951783896</v>
      </c>
      <c r="D267">
        <v>978</v>
      </c>
      <c r="E267">
        <v>-9.4388233252550899E-2</v>
      </c>
      <c r="F267">
        <v>3.0858318174132801E-2</v>
      </c>
      <c r="G267">
        <v>1</v>
      </c>
      <c r="H267">
        <v>-3.16673647594626E-2</v>
      </c>
      <c r="I267">
        <v>0.47487369541900998</v>
      </c>
      <c r="J267">
        <v>978</v>
      </c>
      <c r="K267">
        <v>-9.4167207817990303E-2</v>
      </c>
      <c r="L267">
        <v>3.1081111872771801E-2</v>
      </c>
      <c r="M267">
        <v>1</v>
      </c>
    </row>
    <row r="268" spans="1:13" x14ac:dyDescent="0.25">
      <c r="A268" t="s">
        <v>563</v>
      </c>
      <c r="B268">
        <v>1.7938982011713501E-2</v>
      </c>
      <c r="C268">
        <v>0.91573664402019905</v>
      </c>
      <c r="D268">
        <v>978</v>
      </c>
      <c r="E268">
        <v>-4.4798171927636403E-2</v>
      </c>
      <c r="F268">
        <v>8.0535193948777006E-2</v>
      </c>
      <c r="G268">
        <v>17</v>
      </c>
      <c r="H268">
        <v>5.0249831803121897E-2</v>
      </c>
      <c r="I268">
        <v>0.47487369541900998</v>
      </c>
      <c r="J268">
        <v>978</v>
      </c>
      <c r="K268">
        <v>-1.24762451080752E-2</v>
      </c>
      <c r="L268">
        <v>0.11258197532153801</v>
      </c>
      <c r="M268">
        <v>17</v>
      </c>
    </row>
    <row r="269" spans="1:13" x14ac:dyDescent="0.25">
      <c r="A269" t="s">
        <v>564</v>
      </c>
      <c r="B269">
        <v>-4.9455432619208699E-2</v>
      </c>
      <c r="C269">
        <v>0.68025209450175295</v>
      </c>
      <c r="D269">
        <v>978</v>
      </c>
      <c r="E269">
        <v>-0.111795620390206</v>
      </c>
      <c r="F269">
        <v>1.3272491520340201E-2</v>
      </c>
      <c r="G269">
        <v>139</v>
      </c>
      <c r="H269">
        <v>8.9169192631085199E-3</v>
      </c>
      <c r="I269">
        <v>0.85228252996855602</v>
      </c>
      <c r="J269">
        <v>978</v>
      </c>
      <c r="K269">
        <v>-5.3799930180603098E-2</v>
      </c>
      <c r="L269">
        <v>7.1563693834958794E-2</v>
      </c>
      <c r="M269">
        <v>139</v>
      </c>
    </row>
    <row r="270" spans="1:13" x14ac:dyDescent="0.25">
      <c r="A270" t="s">
        <v>565</v>
      </c>
      <c r="B270">
        <v>1.13589028718448E-2</v>
      </c>
      <c r="C270">
        <v>0.98473040088360797</v>
      </c>
      <c r="D270">
        <v>978</v>
      </c>
      <c r="E270">
        <v>-5.13644480771933E-2</v>
      </c>
      <c r="F270">
        <v>7.3992992678076602E-2</v>
      </c>
      <c r="G270">
        <v>67</v>
      </c>
      <c r="H270">
        <v>5.5986453361666098E-2</v>
      </c>
      <c r="I270">
        <v>0.47487369541900998</v>
      </c>
      <c r="J270">
        <v>978</v>
      </c>
      <c r="K270">
        <v>-6.7239217225468304E-3</v>
      </c>
      <c r="L270">
        <v>0.11825818993918701</v>
      </c>
      <c r="M270">
        <v>67</v>
      </c>
    </row>
    <row r="271" spans="1:13" x14ac:dyDescent="0.25">
      <c r="A271" t="s">
        <v>566</v>
      </c>
      <c r="B271">
        <v>5.6971584880163302E-2</v>
      </c>
      <c r="C271">
        <v>0.51126786849697403</v>
      </c>
      <c r="D271">
        <v>978</v>
      </c>
      <c r="E271">
        <v>-5.7356760519288704E-3</v>
      </c>
      <c r="F271">
        <v>0.11923253870124099</v>
      </c>
      <c r="G271">
        <v>113</v>
      </c>
      <c r="H271">
        <v>-4.9319139096817302E-2</v>
      </c>
      <c r="I271">
        <v>0.47487369541900998</v>
      </c>
      <c r="J271">
        <v>978</v>
      </c>
      <c r="K271">
        <v>-0.111660699157705</v>
      </c>
      <c r="L271">
        <v>1.34090939732446E-2</v>
      </c>
      <c r="M271">
        <v>113</v>
      </c>
    </row>
    <row r="272" spans="1:13" x14ac:dyDescent="0.25">
      <c r="A272" t="s">
        <v>567</v>
      </c>
      <c r="B272">
        <v>1.86824704145378E-4</v>
      </c>
      <c r="C272">
        <v>0.99911579936956296</v>
      </c>
      <c r="D272">
        <v>978</v>
      </c>
      <c r="E272">
        <v>-6.2500684008036295E-2</v>
      </c>
      <c r="F272">
        <v>6.2872865111714707E-2</v>
      </c>
      <c r="G272">
        <v>20</v>
      </c>
      <c r="H272">
        <v>5.60478352428989E-2</v>
      </c>
      <c r="I272">
        <v>0.47487369541900998</v>
      </c>
      <c r="J272">
        <v>978</v>
      </c>
      <c r="K272">
        <v>-6.6623493819962997E-3</v>
      </c>
      <c r="L272">
        <v>0.118318903468296</v>
      </c>
      <c r="M272">
        <v>20</v>
      </c>
    </row>
    <row r="273" spans="1:13" x14ac:dyDescent="0.25">
      <c r="A273" t="s">
        <v>568</v>
      </c>
      <c r="B273">
        <v>-1.45698572355441E-2</v>
      </c>
      <c r="C273">
        <v>0.95255936695218901</v>
      </c>
      <c r="D273">
        <v>978</v>
      </c>
      <c r="E273">
        <v>-7.7186136990086598E-2</v>
      </c>
      <c r="F273">
        <v>4.8160906660395401E-2</v>
      </c>
      <c r="G273">
        <v>39</v>
      </c>
      <c r="H273">
        <v>4.4423213310861902E-2</v>
      </c>
      <c r="I273">
        <v>0.47487369541900998</v>
      </c>
      <c r="J273">
        <v>978</v>
      </c>
      <c r="K273">
        <v>-1.8314564877319299E-2</v>
      </c>
      <c r="L273">
        <v>0.106812544025914</v>
      </c>
      <c r="M273">
        <v>39</v>
      </c>
    </row>
    <row r="274" spans="1:13" x14ac:dyDescent="0.25">
      <c r="A274" t="s">
        <v>569</v>
      </c>
      <c r="B274">
        <v>1.0433341994449201E-2</v>
      </c>
      <c r="C274">
        <v>0.98473040088360797</v>
      </c>
      <c r="D274">
        <v>978</v>
      </c>
      <c r="E274">
        <v>-5.2287632560052699E-2</v>
      </c>
      <c r="F274">
        <v>7.3072327051106695E-2</v>
      </c>
      <c r="G274">
        <v>1</v>
      </c>
      <c r="H274">
        <v>3.23216491553193E-2</v>
      </c>
      <c r="I274">
        <v>0.47487369541900998</v>
      </c>
      <c r="J274">
        <v>978</v>
      </c>
      <c r="K274">
        <v>-3.0426776493002999E-2</v>
      </c>
      <c r="L274">
        <v>9.4816314766161203E-2</v>
      </c>
      <c r="M274">
        <v>1</v>
      </c>
    </row>
    <row r="275" spans="1:13" x14ac:dyDescent="0.25">
      <c r="A275" t="s">
        <v>570</v>
      </c>
      <c r="B275">
        <v>2.0188106577614302E-3</v>
      </c>
      <c r="C275">
        <v>0.98653892373307295</v>
      </c>
      <c r="D275">
        <v>978</v>
      </c>
      <c r="E275">
        <v>-6.0675644750170697E-2</v>
      </c>
      <c r="F275">
        <v>6.4697399764267999E-2</v>
      </c>
      <c r="G275">
        <v>28</v>
      </c>
      <c r="H275">
        <v>-8.5008246248177294E-3</v>
      </c>
      <c r="I275">
        <v>0.85895718023869605</v>
      </c>
      <c r="J275">
        <v>978</v>
      </c>
      <c r="K275">
        <v>-7.1149686457799996E-2</v>
      </c>
      <c r="L275">
        <v>5.4214842623729401E-2</v>
      </c>
      <c r="M275">
        <v>28</v>
      </c>
    </row>
    <row r="276" spans="1:13" x14ac:dyDescent="0.25">
      <c r="A276" t="s">
        <v>571</v>
      </c>
      <c r="B276">
        <v>1.3216416295660401E-2</v>
      </c>
      <c r="C276">
        <v>0.973310795194269</v>
      </c>
      <c r="D276">
        <v>978</v>
      </c>
      <c r="E276">
        <v>-4.9511380351774499E-2</v>
      </c>
      <c r="F276">
        <v>7.5840359711172298E-2</v>
      </c>
      <c r="G276">
        <v>3</v>
      </c>
      <c r="H276">
        <v>9.9880353708132197E-3</v>
      </c>
      <c r="I276">
        <v>0.83400082969296396</v>
      </c>
      <c r="J276">
        <v>978</v>
      </c>
      <c r="K276">
        <v>-5.2731757657557998E-2</v>
      </c>
      <c r="L276">
        <v>7.2629337593121707E-2</v>
      </c>
      <c r="M276">
        <v>3</v>
      </c>
    </row>
    <row r="277" spans="1:13" x14ac:dyDescent="0.25">
      <c r="A277" t="s">
        <v>572</v>
      </c>
      <c r="B277">
        <v>6.8863171015381896E-3</v>
      </c>
      <c r="C277">
        <v>0.98653892373307295</v>
      </c>
      <c r="D277">
        <v>978</v>
      </c>
      <c r="E277">
        <v>-5.5824558040031801E-2</v>
      </c>
      <c r="F277">
        <v>6.9543073415747905E-2</v>
      </c>
      <c r="G277">
        <v>4</v>
      </c>
      <c r="H277">
        <v>-4.08557971044455E-2</v>
      </c>
      <c r="I277">
        <v>0.47487369541900998</v>
      </c>
      <c r="J277">
        <v>978</v>
      </c>
      <c r="K277">
        <v>-0.10327806650466</v>
      </c>
      <c r="L277">
        <v>2.1887034918984499E-2</v>
      </c>
      <c r="M277">
        <v>4</v>
      </c>
    </row>
    <row r="278" spans="1:13" x14ac:dyDescent="0.25">
      <c r="A278" t="s">
        <v>573</v>
      </c>
      <c r="B278">
        <v>2.30273579625444E-2</v>
      </c>
      <c r="C278">
        <v>0.80887803927109003</v>
      </c>
      <c r="D278">
        <v>978</v>
      </c>
      <c r="E278">
        <v>-3.9716750336657197E-2</v>
      </c>
      <c r="F278">
        <v>8.5590583765699002E-2</v>
      </c>
      <c r="G278">
        <v>24</v>
      </c>
      <c r="H278">
        <v>2.6049255568882799E-2</v>
      </c>
      <c r="I278">
        <v>0.55029446096024603</v>
      </c>
      <c r="J278">
        <v>978</v>
      </c>
      <c r="K278">
        <v>-3.6697446039865397E-2</v>
      </c>
      <c r="L278">
        <v>8.8591367577696395E-2</v>
      </c>
      <c r="M278">
        <v>24</v>
      </c>
    </row>
    <row r="279" spans="1:13" x14ac:dyDescent="0.25">
      <c r="A279" t="s">
        <v>574</v>
      </c>
      <c r="B279">
        <v>8.8685493938037097E-2</v>
      </c>
      <c r="C279">
        <v>0.111608006354616</v>
      </c>
      <c r="D279">
        <v>978</v>
      </c>
      <c r="E279">
        <v>2.61440627038079E-2</v>
      </c>
      <c r="F279">
        <v>0.150535383100561</v>
      </c>
      <c r="G279">
        <v>9</v>
      </c>
      <c r="H279">
        <v>-4.4613563231935598E-2</v>
      </c>
      <c r="I279">
        <v>0.47487369541900998</v>
      </c>
      <c r="J279">
        <v>978</v>
      </c>
      <c r="K279">
        <v>-0.107001092105796</v>
      </c>
      <c r="L279">
        <v>1.8123900265382801E-2</v>
      </c>
      <c r="M279">
        <v>9</v>
      </c>
    </row>
    <row r="280" spans="1:13" x14ac:dyDescent="0.25">
      <c r="A280" t="s">
        <v>575</v>
      </c>
      <c r="B280">
        <v>1.0933255242206201E-2</v>
      </c>
      <c r="C280">
        <v>0.98473040088360797</v>
      </c>
      <c r="D280">
        <v>978</v>
      </c>
      <c r="E280">
        <v>-5.1789016162533598E-2</v>
      </c>
      <c r="F280">
        <v>7.3569609539158504E-2</v>
      </c>
      <c r="G280">
        <v>5</v>
      </c>
      <c r="H280">
        <v>-1.1337730492267399E-2</v>
      </c>
      <c r="I280">
        <v>0.81238543466435797</v>
      </c>
      <c r="J280">
        <v>978</v>
      </c>
      <c r="K280">
        <v>-7.3971933471409096E-2</v>
      </c>
      <c r="L280">
        <v>5.1385567294397298E-2</v>
      </c>
      <c r="M280">
        <v>5</v>
      </c>
    </row>
    <row r="281" spans="1:13" x14ac:dyDescent="0.25">
      <c r="A281" t="s">
        <v>576</v>
      </c>
      <c r="B281">
        <v>-9.0801151048942996E-3</v>
      </c>
      <c r="C281">
        <v>0.98653892373307295</v>
      </c>
      <c r="D281">
        <v>978</v>
      </c>
      <c r="E281">
        <v>-7.1726065142060397E-2</v>
      </c>
      <c r="F281">
        <v>5.3637192092977098E-2</v>
      </c>
      <c r="G281">
        <v>8</v>
      </c>
      <c r="H281">
        <v>-2.88647216232754E-3</v>
      </c>
      <c r="I281">
        <v>0.95447163281548997</v>
      </c>
      <c r="J281">
        <v>978</v>
      </c>
      <c r="K281">
        <v>-6.55613859860293E-2</v>
      </c>
      <c r="L281">
        <v>5.9811127019732402E-2</v>
      </c>
      <c r="M281">
        <v>8</v>
      </c>
    </row>
    <row r="282" spans="1:13" x14ac:dyDescent="0.25">
      <c r="A282" t="s">
        <v>577</v>
      </c>
      <c r="B282">
        <v>6.09422571339489E-3</v>
      </c>
      <c r="C282">
        <v>0.98653892373307295</v>
      </c>
      <c r="D282">
        <v>978</v>
      </c>
      <c r="E282">
        <v>-5.6614179191662797E-2</v>
      </c>
      <c r="F282">
        <v>6.8754736261816607E-2</v>
      </c>
      <c r="G282">
        <v>111</v>
      </c>
      <c r="H282">
        <v>-2.5519324403965201E-2</v>
      </c>
      <c r="I282">
        <v>0.56011756184364603</v>
      </c>
      <c r="J282">
        <v>978</v>
      </c>
      <c r="K282">
        <v>-8.8065221078643993E-2</v>
      </c>
      <c r="L282">
        <v>3.7227005276213899E-2</v>
      </c>
      <c r="M282">
        <v>111</v>
      </c>
    </row>
    <row r="283" spans="1:13" x14ac:dyDescent="0.25">
      <c r="A283" t="s">
        <v>578</v>
      </c>
      <c r="B283">
        <v>2.7381621523893999E-3</v>
      </c>
      <c r="C283">
        <v>0.98653892373307295</v>
      </c>
      <c r="D283">
        <v>978</v>
      </c>
      <c r="E283">
        <v>-5.9958906326857901E-2</v>
      </c>
      <c r="F283">
        <v>6.5413710853239396E-2</v>
      </c>
      <c r="G283">
        <v>1</v>
      </c>
      <c r="H283">
        <v>-3.1667364759462503E-2</v>
      </c>
      <c r="I283">
        <v>0.47487369541900998</v>
      </c>
      <c r="J283">
        <v>978</v>
      </c>
      <c r="K283">
        <v>-9.4167207817990206E-2</v>
      </c>
      <c r="L283">
        <v>3.1081111872771901E-2</v>
      </c>
      <c r="M283">
        <v>1</v>
      </c>
    </row>
    <row r="284" spans="1:13" x14ac:dyDescent="0.25">
      <c r="A284" t="s">
        <v>579</v>
      </c>
      <c r="B284">
        <v>8.1019838355043894E-2</v>
      </c>
      <c r="C284">
        <v>0.170380120089308</v>
      </c>
      <c r="D284">
        <v>978</v>
      </c>
      <c r="E284">
        <v>1.8426648212995798E-2</v>
      </c>
      <c r="F284">
        <v>0.14298043568881599</v>
      </c>
      <c r="G284">
        <v>16</v>
      </c>
      <c r="H284">
        <v>2.70344420445458E-2</v>
      </c>
      <c r="I284">
        <v>0.53526207793241698</v>
      </c>
      <c r="J284">
        <v>978</v>
      </c>
      <c r="K284">
        <v>-3.5712857346657197E-2</v>
      </c>
      <c r="L284">
        <v>8.9569425296689806E-2</v>
      </c>
      <c r="M284">
        <v>16</v>
      </c>
    </row>
    <row r="285" spans="1:13" x14ac:dyDescent="0.25">
      <c r="A285" t="s">
        <v>580</v>
      </c>
      <c r="B285">
        <v>2.7381621523894098E-3</v>
      </c>
      <c r="C285">
        <v>0.98653892373307295</v>
      </c>
      <c r="D285">
        <v>978</v>
      </c>
      <c r="E285">
        <v>-5.9958906326857901E-2</v>
      </c>
      <c r="F285">
        <v>6.5413710853239396E-2</v>
      </c>
      <c r="G285">
        <v>1</v>
      </c>
      <c r="H285">
        <v>-3.16673647594626E-2</v>
      </c>
      <c r="I285">
        <v>0.47487369541900998</v>
      </c>
      <c r="J285">
        <v>978</v>
      </c>
      <c r="K285">
        <v>-9.4167207817990303E-2</v>
      </c>
      <c r="L285">
        <v>3.1081111872771801E-2</v>
      </c>
      <c r="M285">
        <v>1</v>
      </c>
    </row>
    <row r="286" spans="1:13" x14ac:dyDescent="0.25">
      <c r="A286" t="s">
        <v>581</v>
      </c>
      <c r="B286">
        <v>-4.9901657970208404E-3</v>
      </c>
      <c r="C286">
        <v>0.98653892373307295</v>
      </c>
      <c r="D286">
        <v>978</v>
      </c>
      <c r="E286">
        <v>-6.7655778630895003E-2</v>
      </c>
      <c r="F286">
        <v>5.7714665094250897E-2</v>
      </c>
      <c r="G286">
        <v>7</v>
      </c>
      <c r="H286">
        <v>8.0385842015533292E-3</v>
      </c>
      <c r="I286">
        <v>0.86445553080089399</v>
      </c>
      <c r="J286">
        <v>978</v>
      </c>
      <c r="K286">
        <v>-5.46757443524186E-2</v>
      </c>
      <c r="L286">
        <v>7.0689739466859094E-2</v>
      </c>
      <c r="M286">
        <v>7</v>
      </c>
    </row>
    <row r="287" spans="1:13" x14ac:dyDescent="0.25">
      <c r="A287" t="s">
        <v>582</v>
      </c>
      <c r="B287">
        <v>-2.9016961282827401E-2</v>
      </c>
      <c r="C287">
        <v>0.77288418488433397</v>
      </c>
      <c r="D287">
        <v>978</v>
      </c>
      <c r="E287">
        <v>-9.1537233645559504E-2</v>
      </c>
      <c r="F287">
        <v>3.37311717756354E-2</v>
      </c>
      <c r="G287">
        <v>14</v>
      </c>
      <c r="H287">
        <v>-2.73573392543827E-2</v>
      </c>
      <c r="I287">
        <v>0.530642409801384</v>
      </c>
      <c r="J287">
        <v>978</v>
      </c>
      <c r="K287">
        <v>-8.9889959798743396E-2</v>
      </c>
      <c r="L287">
        <v>3.5390129554623402E-2</v>
      </c>
      <c r="M287">
        <v>14</v>
      </c>
    </row>
    <row r="288" spans="1:13" x14ac:dyDescent="0.25">
      <c r="A288" t="s">
        <v>583</v>
      </c>
      <c r="B288">
        <v>2.188085433179E-2</v>
      </c>
      <c r="C288">
        <v>0.83380517835713897</v>
      </c>
      <c r="D288">
        <v>978</v>
      </c>
      <c r="E288">
        <v>-4.0861970329869698E-2</v>
      </c>
      <c r="F288">
        <v>8.4451793593434701E-2</v>
      </c>
      <c r="G288">
        <v>2</v>
      </c>
      <c r="H288">
        <v>3.9671212068087297E-2</v>
      </c>
      <c r="I288">
        <v>0.47487369541900998</v>
      </c>
      <c r="J288">
        <v>978</v>
      </c>
      <c r="K288">
        <v>-2.3072943861898201E-2</v>
      </c>
      <c r="L288">
        <v>0.102104070236981</v>
      </c>
      <c r="M288">
        <v>2</v>
      </c>
    </row>
    <row r="289" spans="1:13" x14ac:dyDescent="0.25">
      <c r="A289" t="s">
        <v>584</v>
      </c>
      <c r="B289">
        <v>1.0183125788353199E-3</v>
      </c>
      <c r="C289">
        <v>0.98788331580052502</v>
      </c>
      <c r="D289">
        <v>978</v>
      </c>
      <c r="E289">
        <v>-6.1672401001696901E-2</v>
      </c>
      <c r="F289">
        <v>6.3701022980287195E-2</v>
      </c>
      <c r="G289">
        <v>17</v>
      </c>
      <c r="H289">
        <v>-2.1486682679245001E-2</v>
      </c>
      <c r="I289">
        <v>0.63410874622815405</v>
      </c>
      <c r="J289">
        <v>978</v>
      </c>
      <c r="K289">
        <v>-8.4060236090739496E-2</v>
      </c>
      <c r="L289">
        <v>4.1255662585929498E-2</v>
      </c>
      <c r="M289">
        <v>17</v>
      </c>
    </row>
    <row r="290" spans="1:13" x14ac:dyDescent="0.25">
      <c r="A290" t="s">
        <v>585</v>
      </c>
      <c r="B290">
        <v>4.1214061362689298E-2</v>
      </c>
      <c r="C290">
        <v>0.69338265931836696</v>
      </c>
      <c r="D290">
        <v>978</v>
      </c>
      <c r="E290">
        <v>-2.1528335481721499E-2</v>
      </c>
      <c r="F290">
        <v>0.103633094058611</v>
      </c>
      <c r="G290">
        <v>1</v>
      </c>
      <c r="H290">
        <v>3.2321649155319702E-2</v>
      </c>
      <c r="I290">
        <v>0.47487369541900998</v>
      </c>
      <c r="J290">
        <v>978</v>
      </c>
      <c r="K290">
        <v>-3.04267764930026E-2</v>
      </c>
      <c r="L290">
        <v>9.4816314766161605E-2</v>
      </c>
      <c r="M290">
        <v>1</v>
      </c>
    </row>
    <row r="291" spans="1:13" x14ac:dyDescent="0.25">
      <c r="A291" t="s">
        <v>586</v>
      </c>
      <c r="B291">
        <v>-2.4194967294820301E-2</v>
      </c>
      <c r="C291">
        <v>0.78967512856315403</v>
      </c>
      <c r="D291">
        <v>978</v>
      </c>
      <c r="E291">
        <v>-8.6750169660254603E-2</v>
      </c>
      <c r="F291">
        <v>3.8550278826317397E-2</v>
      </c>
      <c r="G291">
        <v>1</v>
      </c>
      <c r="H291">
        <v>3.2321649155319501E-2</v>
      </c>
      <c r="I291">
        <v>0.47487369541900998</v>
      </c>
      <c r="J291">
        <v>978</v>
      </c>
      <c r="K291">
        <v>-3.0426776493002801E-2</v>
      </c>
      <c r="L291">
        <v>9.4816314766161397E-2</v>
      </c>
      <c r="M291">
        <v>1</v>
      </c>
    </row>
    <row r="292" spans="1:13" x14ac:dyDescent="0.25">
      <c r="A292" t="s">
        <v>587</v>
      </c>
      <c r="B292">
        <v>3.7665579364960099E-3</v>
      </c>
      <c r="C292">
        <v>0.98653892373307295</v>
      </c>
      <c r="D292">
        <v>978</v>
      </c>
      <c r="E292">
        <v>-5.8934133940119697E-2</v>
      </c>
      <c r="F292">
        <v>6.6437647858400894E-2</v>
      </c>
      <c r="G292">
        <v>146</v>
      </c>
      <c r="H292">
        <v>-6.7888637973396795E-2</v>
      </c>
      <c r="I292">
        <v>0.47487369541900998</v>
      </c>
      <c r="J292">
        <v>978</v>
      </c>
      <c r="K292">
        <v>-0.130022077172468</v>
      </c>
      <c r="L292">
        <v>-5.2240935128121703E-3</v>
      </c>
      <c r="M292">
        <v>146</v>
      </c>
    </row>
    <row r="293" spans="1:13" x14ac:dyDescent="0.25">
      <c r="A293" t="s">
        <v>588</v>
      </c>
      <c r="B293">
        <v>2.7381621523893999E-3</v>
      </c>
      <c r="C293">
        <v>0.98653892373307295</v>
      </c>
      <c r="D293">
        <v>978</v>
      </c>
      <c r="E293">
        <v>-5.9958906326857901E-2</v>
      </c>
      <c r="F293">
        <v>6.5413710853239396E-2</v>
      </c>
      <c r="G293">
        <v>1</v>
      </c>
      <c r="H293">
        <v>-3.1667364759462503E-2</v>
      </c>
      <c r="I293">
        <v>0.47487369541900998</v>
      </c>
      <c r="J293">
        <v>978</v>
      </c>
      <c r="K293">
        <v>-9.4167207817990206E-2</v>
      </c>
      <c r="L293">
        <v>3.1081111872771901E-2</v>
      </c>
      <c r="M293">
        <v>1</v>
      </c>
    </row>
    <row r="294" spans="1:13" x14ac:dyDescent="0.25">
      <c r="A294" t="s">
        <v>589</v>
      </c>
      <c r="B294">
        <v>9.3794051604982696E-3</v>
      </c>
      <c r="C294">
        <v>0.98653892373307295</v>
      </c>
      <c r="D294">
        <v>978</v>
      </c>
      <c r="E294">
        <v>-5.33387328696215E-2</v>
      </c>
      <c r="F294">
        <v>7.2023834429197894E-2</v>
      </c>
      <c r="G294">
        <v>276</v>
      </c>
      <c r="H294">
        <v>-6.3544808553700298E-4</v>
      </c>
      <c r="I294">
        <v>0.99034546714077498</v>
      </c>
      <c r="J294">
        <v>978</v>
      </c>
      <c r="K294">
        <v>-6.3319702535595407E-2</v>
      </c>
      <c r="L294">
        <v>6.2053800516747297E-2</v>
      </c>
      <c r="M294">
        <v>276</v>
      </c>
    </row>
    <row r="295" spans="1:13" x14ac:dyDescent="0.25">
      <c r="A295" t="s">
        <v>590</v>
      </c>
      <c r="B295">
        <v>5.0257703690728801E-2</v>
      </c>
      <c r="C295">
        <v>0.66038576773369995</v>
      </c>
      <c r="D295">
        <v>978</v>
      </c>
      <c r="E295">
        <v>-1.24683545177839E-2</v>
      </c>
      <c r="F295">
        <v>0.11258976710611</v>
      </c>
      <c r="G295">
        <v>415</v>
      </c>
      <c r="H295">
        <v>2.5295967592183301E-2</v>
      </c>
      <c r="I295">
        <v>0.56283870163116201</v>
      </c>
      <c r="J295">
        <v>978</v>
      </c>
      <c r="K295">
        <v>-3.7450194770029803E-2</v>
      </c>
      <c r="L295">
        <v>8.7843448982733205E-2</v>
      </c>
      <c r="M295">
        <v>415</v>
      </c>
    </row>
    <row r="296" spans="1:13" x14ac:dyDescent="0.25">
      <c r="A296" t="s">
        <v>591</v>
      </c>
      <c r="B296">
        <v>7.8007519019419602E-2</v>
      </c>
      <c r="C296">
        <v>0.201668720296096</v>
      </c>
      <c r="D296">
        <v>978</v>
      </c>
      <c r="E296">
        <v>1.53960294790529E-2</v>
      </c>
      <c r="F296">
        <v>0.14000964301393401</v>
      </c>
      <c r="G296">
        <v>44</v>
      </c>
      <c r="H296">
        <v>5.2874031273656398E-2</v>
      </c>
      <c r="I296">
        <v>0.47487369541900998</v>
      </c>
      <c r="J296">
        <v>978</v>
      </c>
      <c r="K296">
        <v>-9.8453779965131296E-3</v>
      </c>
      <c r="L296">
        <v>0.11517904676367501</v>
      </c>
      <c r="M296">
        <v>44</v>
      </c>
    </row>
    <row r="297" spans="1:13" x14ac:dyDescent="0.25">
      <c r="A297" t="s">
        <v>592</v>
      </c>
      <c r="B297">
        <v>-5.76360210288586E-3</v>
      </c>
      <c r="C297">
        <v>0.98653892373307295</v>
      </c>
      <c r="D297">
        <v>978</v>
      </c>
      <c r="E297">
        <v>-6.8425656540343896E-2</v>
      </c>
      <c r="F297">
        <v>5.69437485060003E-2</v>
      </c>
      <c r="G297">
        <v>70</v>
      </c>
      <c r="H297">
        <v>7.4347658496854097E-2</v>
      </c>
      <c r="I297">
        <v>0.47487369541900998</v>
      </c>
      <c r="J297">
        <v>978</v>
      </c>
      <c r="K297">
        <v>1.1715483114739E-2</v>
      </c>
      <c r="L297">
        <v>0.136398733244527</v>
      </c>
      <c r="M297">
        <v>70</v>
      </c>
    </row>
    <row r="298" spans="1:13" x14ac:dyDescent="0.25">
      <c r="A298" t="s">
        <v>593</v>
      </c>
      <c r="B298">
        <v>8.62927328886334E-2</v>
      </c>
      <c r="C298">
        <v>0.12775099688584701</v>
      </c>
      <c r="D298">
        <v>978</v>
      </c>
      <c r="E298">
        <v>2.3734345030589601E-2</v>
      </c>
      <c r="F298">
        <v>0.14817795383648999</v>
      </c>
      <c r="G298">
        <v>20</v>
      </c>
      <c r="H298">
        <v>-3.2692920626122897E-2</v>
      </c>
      <c r="I298">
        <v>0.47487369541900998</v>
      </c>
      <c r="J298">
        <v>978</v>
      </c>
      <c r="K298">
        <v>-9.5184624680472396E-2</v>
      </c>
      <c r="L298">
        <v>3.00554521720755E-2</v>
      </c>
      <c r="M298">
        <v>20</v>
      </c>
    </row>
    <row r="299" spans="1:13" x14ac:dyDescent="0.25">
      <c r="A299" t="s">
        <v>594</v>
      </c>
      <c r="B299">
        <v>3.46095888028451E-2</v>
      </c>
      <c r="C299">
        <v>0.72857706862024796</v>
      </c>
      <c r="D299">
        <v>978</v>
      </c>
      <c r="E299">
        <v>-2.8138235627255901E-2</v>
      </c>
      <c r="F299">
        <v>9.7085731875422104E-2</v>
      </c>
      <c r="G299">
        <v>91</v>
      </c>
      <c r="H299">
        <v>-1.12299954488502E-2</v>
      </c>
      <c r="I299">
        <v>0.81394389675454004</v>
      </c>
      <c r="J299">
        <v>978</v>
      </c>
      <c r="K299">
        <v>-7.3864773439761305E-2</v>
      </c>
      <c r="L299">
        <v>5.1493030953598799E-2</v>
      </c>
      <c r="M299">
        <v>91</v>
      </c>
    </row>
    <row r="300" spans="1:13" x14ac:dyDescent="0.25">
      <c r="A300" t="s">
        <v>595</v>
      </c>
      <c r="B300">
        <v>3.33211638554467E-2</v>
      </c>
      <c r="C300">
        <v>0.73141603951783896</v>
      </c>
      <c r="D300">
        <v>978</v>
      </c>
      <c r="E300">
        <v>-2.9427080061514E-2</v>
      </c>
      <c r="F300">
        <v>9.5807817574169105E-2</v>
      </c>
      <c r="G300">
        <v>31</v>
      </c>
      <c r="H300">
        <v>-3.4049393167143997E-2</v>
      </c>
      <c r="I300">
        <v>0.47487369541900998</v>
      </c>
      <c r="J300">
        <v>978</v>
      </c>
      <c r="K300">
        <v>-9.65301314850774E-2</v>
      </c>
      <c r="L300">
        <v>2.8698639288260198E-2</v>
      </c>
      <c r="M300">
        <v>31</v>
      </c>
    </row>
    <row r="301" spans="1:13" x14ac:dyDescent="0.25">
      <c r="A301" t="s">
        <v>596</v>
      </c>
      <c r="B301">
        <v>1.64011687836275E-2</v>
      </c>
      <c r="C301">
        <v>0.95125428688796199</v>
      </c>
      <c r="D301">
        <v>978</v>
      </c>
      <c r="E301">
        <v>-4.6333244851466802E-2</v>
      </c>
      <c r="F301">
        <v>7.9006715842031006E-2</v>
      </c>
      <c r="G301">
        <v>2</v>
      </c>
      <c r="H301">
        <v>3.3957083556863103E-2</v>
      </c>
      <c r="I301">
        <v>0.47487369541900998</v>
      </c>
      <c r="J301">
        <v>978</v>
      </c>
      <c r="K301">
        <v>-2.8790979391922399E-2</v>
      </c>
      <c r="L301">
        <v>9.6438575347175398E-2</v>
      </c>
      <c r="M301">
        <v>2</v>
      </c>
    </row>
    <row r="302" spans="1:13" x14ac:dyDescent="0.25">
      <c r="A302" t="s">
        <v>597</v>
      </c>
      <c r="B302">
        <v>4.1214061362689298E-2</v>
      </c>
      <c r="C302">
        <v>0.69338265931836696</v>
      </c>
      <c r="D302">
        <v>978</v>
      </c>
      <c r="E302">
        <v>-2.1528335481721499E-2</v>
      </c>
      <c r="F302">
        <v>0.103633094058611</v>
      </c>
      <c r="G302">
        <v>1</v>
      </c>
      <c r="H302">
        <v>3.2321649155319702E-2</v>
      </c>
      <c r="I302">
        <v>0.47487369541900998</v>
      </c>
      <c r="J302">
        <v>978</v>
      </c>
      <c r="K302">
        <v>-3.04267764930026E-2</v>
      </c>
      <c r="L302">
        <v>9.4816314766161605E-2</v>
      </c>
      <c r="M302">
        <v>1</v>
      </c>
    </row>
    <row r="303" spans="1:13" x14ac:dyDescent="0.25">
      <c r="A303" t="s">
        <v>598</v>
      </c>
      <c r="B303">
        <v>1.1083643497404099E-2</v>
      </c>
      <c r="C303">
        <v>0.98473040088360797</v>
      </c>
      <c r="D303">
        <v>978</v>
      </c>
      <c r="E303">
        <v>-5.1639011918143199E-2</v>
      </c>
      <c r="F303">
        <v>7.3719200292192796E-2</v>
      </c>
      <c r="G303">
        <v>82</v>
      </c>
      <c r="H303">
        <v>8.4424244954463296E-2</v>
      </c>
      <c r="I303">
        <v>0.42160452451769898</v>
      </c>
      <c r="J303">
        <v>978</v>
      </c>
      <c r="K303">
        <v>2.1853121134044098E-2</v>
      </c>
      <c r="L303">
        <v>0.146336567051328</v>
      </c>
      <c r="M303">
        <v>82</v>
      </c>
    </row>
    <row r="304" spans="1:13" x14ac:dyDescent="0.25">
      <c r="A304" t="s">
        <v>599</v>
      </c>
      <c r="B304">
        <v>1.42809319154792E-2</v>
      </c>
      <c r="C304">
        <v>0.95255936695218901</v>
      </c>
      <c r="D304">
        <v>978</v>
      </c>
      <c r="E304">
        <v>-4.8449217803407198E-2</v>
      </c>
      <c r="F304">
        <v>7.68988668212751E-2</v>
      </c>
      <c r="G304">
        <v>1</v>
      </c>
      <c r="H304">
        <v>3.2321649155319203E-2</v>
      </c>
      <c r="I304">
        <v>0.47487369541900998</v>
      </c>
      <c r="J304">
        <v>978</v>
      </c>
      <c r="K304">
        <v>-3.0426776493003099E-2</v>
      </c>
      <c r="L304">
        <v>9.4816314766161106E-2</v>
      </c>
      <c r="M304">
        <v>1</v>
      </c>
    </row>
    <row r="305" spans="1:13" x14ac:dyDescent="0.25">
      <c r="A305" t="s">
        <v>600</v>
      </c>
      <c r="B305">
        <v>-4.3420087468115298E-3</v>
      </c>
      <c r="C305">
        <v>0.98653892373307295</v>
      </c>
      <c r="D305">
        <v>978</v>
      </c>
      <c r="E305">
        <v>-6.7010546117858796E-2</v>
      </c>
      <c r="F305">
        <v>5.8360652976244098E-2</v>
      </c>
      <c r="G305">
        <v>21</v>
      </c>
      <c r="H305">
        <v>4.1622602430589697E-2</v>
      </c>
      <c r="I305">
        <v>0.47487369541900998</v>
      </c>
      <c r="J305">
        <v>978</v>
      </c>
      <c r="K305">
        <v>-2.1119278450935201E-2</v>
      </c>
      <c r="L305">
        <v>0.10403792479125799</v>
      </c>
      <c r="M305">
        <v>21</v>
      </c>
    </row>
    <row r="306" spans="1:13" x14ac:dyDescent="0.25">
      <c r="A306" t="s">
        <v>601</v>
      </c>
      <c r="B306">
        <v>-4.0827106373020797E-2</v>
      </c>
      <c r="C306">
        <v>0.69451669028218699</v>
      </c>
      <c r="D306">
        <v>978</v>
      </c>
      <c r="E306">
        <v>-0.103249634289012</v>
      </c>
      <c r="F306">
        <v>2.1915759802091001E-2</v>
      </c>
      <c r="G306">
        <v>18</v>
      </c>
      <c r="H306">
        <v>5.9400920281536401E-2</v>
      </c>
      <c r="I306">
        <v>0.47487369541900998</v>
      </c>
      <c r="J306">
        <v>978</v>
      </c>
      <c r="K306">
        <v>-3.2981375750561E-3</v>
      </c>
      <c r="L306">
        <v>0.121634771433175</v>
      </c>
      <c r="M306">
        <v>18</v>
      </c>
    </row>
    <row r="307" spans="1:13" x14ac:dyDescent="0.25">
      <c r="A307" t="s">
        <v>602</v>
      </c>
      <c r="B307">
        <v>1.08642786075362E-2</v>
      </c>
      <c r="C307">
        <v>0.98473040088360797</v>
      </c>
      <c r="D307">
        <v>978</v>
      </c>
      <c r="E307">
        <v>-5.1857815721196701E-2</v>
      </c>
      <c r="F307">
        <v>7.3500997741639706E-2</v>
      </c>
      <c r="G307">
        <v>7</v>
      </c>
      <c r="H307">
        <v>2.2812859842330301E-2</v>
      </c>
      <c r="I307">
        <v>0.60912802954124701</v>
      </c>
      <c r="J307">
        <v>978</v>
      </c>
      <c r="K307">
        <v>-3.99310208383412E-2</v>
      </c>
      <c r="L307">
        <v>8.5377541177904595E-2</v>
      </c>
      <c r="M307">
        <v>7</v>
      </c>
    </row>
    <row r="308" spans="1:13" x14ac:dyDescent="0.25">
      <c r="A308" t="s">
        <v>603</v>
      </c>
      <c r="B308">
        <v>-1.1094277686405499E-3</v>
      </c>
      <c r="C308">
        <v>0.98653892373307295</v>
      </c>
      <c r="D308">
        <v>978</v>
      </c>
      <c r="E308">
        <v>-6.3791768016845704E-2</v>
      </c>
      <c r="F308">
        <v>6.1581631754548498E-2</v>
      </c>
      <c r="G308">
        <v>1</v>
      </c>
      <c r="H308">
        <v>-3.1667364759463003E-2</v>
      </c>
      <c r="I308">
        <v>0.47487369541900998</v>
      </c>
      <c r="J308">
        <v>978</v>
      </c>
      <c r="K308">
        <v>-9.4167207817990706E-2</v>
      </c>
      <c r="L308">
        <v>3.1081111872771398E-2</v>
      </c>
      <c r="M308">
        <v>1</v>
      </c>
    </row>
    <row r="309" spans="1:13" x14ac:dyDescent="0.25">
      <c r="A309" t="s">
        <v>604</v>
      </c>
      <c r="B309">
        <v>-5.2604720735247197E-3</v>
      </c>
      <c r="C309">
        <v>0.98653892373307295</v>
      </c>
      <c r="D309">
        <v>978</v>
      </c>
      <c r="E309">
        <v>-6.7924849775867102E-2</v>
      </c>
      <c r="F309">
        <v>5.7445247927792799E-2</v>
      </c>
      <c r="G309">
        <v>48</v>
      </c>
      <c r="H309">
        <v>-8.9067007944669593E-3</v>
      </c>
      <c r="I309">
        <v>0.85228252996855602</v>
      </c>
      <c r="J309">
        <v>978</v>
      </c>
      <c r="K309">
        <v>-7.1553526883899599E-2</v>
      </c>
      <c r="L309">
        <v>5.3810119876244199E-2</v>
      </c>
      <c r="M309">
        <v>48</v>
      </c>
    </row>
    <row r="310" spans="1:13" x14ac:dyDescent="0.25">
      <c r="A310" t="s">
        <v>605</v>
      </c>
      <c r="B310">
        <v>6.5857520734194002E-3</v>
      </c>
      <c r="C310">
        <v>0.98653892373307295</v>
      </c>
      <c r="D310">
        <v>978</v>
      </c>
      <c r="E310">
        <v>-5.6124194954349303E-2</v>
      </c>
      <c r="F310">
        <v>6.9243942173378897E-2</v>
      </c>
      <c r="G310">
        <v>1</v>
      </c>
      <c r="H310">
        <v>-3.1667364759462802E-2</v>
      </c>
      <c r="I310">
        <v>0.47487369541900998</v>
      </c>
      <c r="J310">
        <v>978</v>
      </c>
      <c r="K310">
        <v>-9.4167207817990498E-2</v>
      </c>
      <c r="L310">
        <v>3.10811118727716E-2</v>
      </c>
      <c r="M310">
        <v>1</v>
      </c>
    </row>
    <row r="311" spans="1:13" x14ac:dyDescent="0.25">
      <c r="A311" t="s">
        <v>606</v>
      </c>
      <c r="B311">
        <v>2.79011591929204E-2</v>
      </c>
      <c r="C311">
        <v>0.77368580431214096</v>
      </c>
      <c r="D311">
        <v>978</v>
      </c>
      <c r="E311">
        <v>-3.4846565364787897E-2</v>
      </c>
      <c r="F311">
        <v>9.0429771211497506E-2</v>
      </c>
      <c r="G311">
        <v>215</v>
      </c>
      <c r="H311">
        <v>-6.1213575680690198E-2</v>
      </c>
      <c r="I311">
        <v>0.47487369541900998</v>
      </c>
      <c r="J311">
        <v>978</v>
      </c>
      <c r="K311">
        <v>-0.12342672928395</v>
      </c>
      <c r="L311">
        <v>1.4788759221631301E-3</v>
      </c>
      <c r="M311">
        <v>215</v>
      </c>
    </row>
    <row r="312" spans="1:13" x14ac:dyDescent="0.25">
      <c r="A312" t="s">
        <v>607</v>
      </c>
      <c r="B312">
        <v>2.54146692964064E-2</v>
      </c>
      <c r="C312">
        <v>0.78967512856315403</v>
      </c>
      <c r="D312">
        <v>978</v>
      </c>
      <c r="E312">
        <v>-3.7331582765385701E-2</v>
      </c>
      <c r="F312">
        <v>8.7961309270727803E-2</v>
      </c>
      <c r="G312">
        <v>179</v>
      </c>
      <c r="H312">
        <v>2.8610947068743401E-2</v>
      </c>
      <c r="I312">
        <v>0.51207810003410403</v>
      </c>
      <c r="J312">
        <v>978</v>
      </c>
      <c r="K312">
        <v>-3.4137055437031702E-2</v>
      </c>
      <c r="L312">
        <v>9.1134271934866395E-2</v>
      </c>
      <c r="M312">
        <v>179</v>
      </c>
    </row>
    <row r="313" spans="1:13" x14ac:dyDescent="0.25">
      <c r="A313" t="s">
        <v>608</v>
      </c>
      <c r="B313">
        <v>-1.5794547698082299E-2</v>
      </c>
      <c r="C313">
        <v>0.95255936695218901</v>
      </c>
      <c r="D313">
        <v>978</v>
      </c>
      <c r="E313">
        <v>-7.8403696209730894E-2</v>
      </c>
      <c r="F313">
        <v>4.6938703487341499E-2</v>
      </c>
      <c r="G313">
        <v>17</v>
      </c>
      <c r="H313">
        <v>3.37969160934578E-2</v>
      </c>
      <c r="I313">
        <v>0.47487369541900998</v>
      </c>
      <c r="J313">
        <v>978</v>
      </c>
      <c r="K313">
        <v>-2.8951197223555599E-2</v>
      </c>
      <c r="L313">
        <v>9.6279712733376599E-2</v>
      </c>
      <c r="M313">
        <v>17</v>
      </c>
    </row>
    <row r="314" spans="1:13" x14ac:dyDescent="0.25">
      <c r="A314" t="s">
        <v>609</v>
      </c>
      <c r="B314">
        <v>-3.7406999029790201E-2</v>
      </c>
      <c r="C314">
        <v>0.717210090303811</v>
      </c>
      <c r="D314">
        <v>978</v>
      </c>
      <c r="E314">
        <v>-9.9859612547321799E-2</v>
      </c>
      <c r="F314">
        <v>2.5339196203775598E-2</v>
      </c>
      <c r="G314">
        <v>26</v>
      </c>
      <c r="H314">
        <v>6.64519085813043E-2</v>
      </c>
      <c r="I314">
        <v>0.47487369541900998</v>
      </c>
      <c r="J314">
        <v>978</v>
      </c>
      <c r="K314">
        <v>3.78088169439418E-3</v>
      </c>
      <c r="L314">
        <v>0.128602969594172</v>
      </c>
      <c r="M314">
        <v>26</v>
      </c>
    </row>
    <row r="315" spans="1:13" x14ac:dyDescent="0.25">
      <c r="A315" t="s">
        <v>610</v>
      </c>
      <c r="B315">
        <v>3.4730377941025199E-3</v>
      </c>
      <c r="C315">
        <v>0.98653892373307295</v>
      </c>
      <c r="D315">
        <v>978</v>
      </c>
      <c r="E315">
        <v>-5.9226633385462302E-2</v>
      </c>
      <c r="F315">
        <v>6.6145413780859197E-2</v>
      </c>
      <c r="G315">
        <v>14</v>
      </c>
      <c r="H315">
        <v>-6.3950367476932196E-3</v>
      </c>
      <c r="I315">
        <v>0.89621311683190197</v>
      </c>
      <c r="J315">
        <v>978</v>
      </c>
      <c r="K315">
        <v>-6.9054130774164404E-2</v>
      </c>
      <c r="L315">
        <v>5.6314315513193401E-2</v>
      </c>
      <c r="M315">
        <v>14</v>
      </c>
    </row>
    <row r="316" spans="1:13" x14ac:dyDescent="0.25">
      <c r="A316" t="s">
        <v>611</v>
      </c>
      <c r="B316">
        <v>1.5956224754200998E-2</v>
      </c>
      <c r="C316">
        <v>0.95255936695218901</v>
      </c>
      <c r="D316">
        <v>978</v>
      </c>
      <c r="E316">
        <v>-4.6777340753462703E-2</v>
      </c>
      <c r="F316">
        <v>7.8564417882391699E-2</v>
      </c>
      <c r="G316">
        <v>3</v>
      </c>
      <c r="H316">
        <v>4.3412555323738999E-2</v>
      </c>
      <c r="I316">
        <v>0.47487369541900998</v>
      </c>
      <c r="J316">
        <v>978</v>
      </c>
      <c r="K316">
        <v>-1.93268172839486E-2</v>
      </c>
      <c r="L316">
        <v>0.105811377703126</v>
      </c>
      <c r="M316">
        <v>3</v>
      </c>
    </row>
    <row r="317" spans="1:13" x14ac:dyDescent="0.25">
      <c r="A317" t="s">
        <v>612</v>
      </c>
      <c r="B317">
        <v>2.0532898472751599E-2</v>
      </c>
      <c r="C317">
        <v>0.85897508737347505</v>
      </c>
      <c r="D317">
        <v>978</v>
      </c>
      <c r="E317">
        <v>-4.2208206188619701E-2</v>
      </c>
      <c r="F317">
        <v>8.3112697433046598E-2</v>
      </c>
      <c r="G317">
        <v>17</v>
      </c>
      <c r="H317">
        <v>3.8598560723379097E-2</v>
      </c>
      <c r="I317">
        <v>0.47487369541900998</v>
      </c>
      <c r="J317">
        <v>978</v>
      </c>
      <c r="K317">
        <v>-2.4146641697579199E-2</v>
      </c>
      <c r="L317">
        <v>0.101040857048925</v>
      </c>
      <c r="M317">
        <v>17</v>
      </c>
    </row>
    <row r="318" spans="1:13" x14ac:dyDescent="0.25">
      <c r="A318" t="s">
        <v>613</v>
      </c>
      <c r="B318">
        <v>-0.19480164536664499</v>
      </c>
      <c r="C318" s="1">
        <v>5.18467470617639E-7</v>
      </c>
      <c r="D318">
        <v>978</v>
      </c>
      <c r="E318">
        <v>-0.25438203907867801</v>
      </c>
      <c r="F318">
        <v>-0.13374813223913701</v>
      </c>
      <c r="G318">
        <v>2603</v>
      </c>
      <c r="H318">
        <v>-3.7584172259798002E-2</v>
      </c>
      <c r="I318">
        <v>0.47487369541900998</v>
      </c>
      <c r="J318">
        <v>978</v>
      </c>
      <c r="K318">
        <v>-0.100035262857152</v>
      </c>
      <c r="L318">
        <v>2.5161886654764799E-2</v>
      </c>
      <c r="M318">
        <v>2603</v>
      </c>
    </row>
    <row r="319" spans="1:13" x14ac:dyDescent="0.25">
      <c r="A319" t="s">
        <v>614</v>
      </c>
      <c r="B319">
        <v>1.2154150903603399E-2</v>
      </c>
      <c r="C319">
        <v>0.98473040088360797</v>
      </c>
      <c r="D319">
        <v>978</v>
      </c>
      <c r="E319">
        <v>-5.0571156229394197E-2</v>
      </c>
      <c r="F319">
        <v>7.4783949411980494E-2</v>
      </c>
      <c r="G319">
        <v>119</v>
      </c>
      <c r="H319">
        <v>-7.5485205503164302E-2</v>
      </c>
      <c r="I319">
        <v>0.47487369541900998</v>
      </c>
      <c r="J319">
        <v>978</v>
      </c>
      <c r="K319">
        <v>-0.13752124214533701</v>
      </c>
      <c r="L319">
        <v>-1.28592778924695E-2</v>
      </c>
      <c r="M319">
        <v>119</v>
      </c>
    </row>
    <row r="320" spans="1:13" x14ac:dyDescent="0.25">
      <c r="A320" t="s">
        <v>615</v>
      </c>
      <c r="B320">
        <v>1.8586914148288801E-2</v>
      </c>
      <c r="C320">
        <v>0.90361173707849296</v>
      </c>
      <c r="D320">
        <v>978</v>
      </c>
      <c r="E320">
        <v>-4.4151305649767401E-2</v>
      </c>
      <c r="F320">
        <v>8.1179104750246894E-2</v>
      </c>
      <c r="G320">
        <v>15</v>
      </c>
      <c r="H320">
        <v>-6.0572383798676698E-3</v>
      </c>
      <c r="I320">
        <v>0.90270094140447699</v>
      </c>
      <c r="J320">
        <v>978</v>
      </c>
      <c r="K320">
        <v>-6.8717922322745206E-2</v>
      </c>
      <c r="L320">
        <v>5.6651049258494603E-2</v>
      </c>
      <c r="M320">
        <v>15</v>
      </c>
    </row>
    <row r="321" spans="1:13" x14ac:dyDescent="0.25">
      <c r="A321" t="s">
        <v>616</v>
      </c>
      <c r="B321">
        <v>7.2218255078106794E-2</v>
      </c>
      <c r="C321">
        <v>0.25589214046637998</v>
      </c>
      <c r="D321">
        <v>978</v>
      </c>
      <c r="E321">
        <v>9.5748248119763603E-3</v>
      </c>
      <c r="F321">
        <v>0.13429705165525299</v>
      </c>
      <c r="G321">
        <v>7</v>
      </c>
      <c r="H321">
        <v>1.20139413945459E-2</v>
      </c>
      <c r="I321">
        <v>0.79981233843246302</v>
      </c>
      <c r="J321">
        <v>978</v>
      </c>
      <c r="K321">
        <v>-5.0711026592794202E-2</v>
      </c>
      <c r="L321">
        <v>7.4644502219966297E-2</v>
      </c>
      <c r="M321">
        <v>7</v>
      </c>
    </row>
    <row r="322" spans="1:13" x14ac:dyDescent="0.25">
      <c r="A322" t="s">
        <v>617</v>
      </c>
      <c r="B322">
        <v>6.4644615105558301E-2</v>
      </c>
      <c r="C322">
        <v>0.37009720775652399</v>
      </c>
      <c r="D322">
        <v>978</v>
      </c>
      <c r="E322">
        <v>1.9658045189166898E-3</v>
      </c>
      <c r="F322">
        <v>0.12681748143180899</v>
      </c>
      <c r="G322">
        <v>444</v>
      </c>
      <c r="H322">
        <v>-6.8512872241491898E-2</v>
      </c>
      <c r="I322">
        <v>0.47487369541900998</v>
      </c>
      <c r="J322">
        <v>978</v>
      </c>
      <c r="K322">
        <v>-0.130638575746615</v>
      </c>
      <c r="L322">
        <v>-5.8512256452793003E-3</v>
      </c>
      <c r="M322">
        <v>444</v>
      </c>
    </row>
    <row r="323" spans="1:13" x14ac:dyDescent="0.25">
      <c r="A323" t="s">
        <v>618</v>
      </c>
      <c r="B323">
        <v>-9.0794448515944502E-3</v>
      </c>
      <c r="C323">
        <v>0.98653892373307295</v>
      </c>
      <c r="D323">
        <v>978</v>
      </c>
      <c r="E323">
        <v>-7.1725398281955094E-2</v>
      </c>
      <c r="F323">
        <v>5.3637860473071598E-2</v>
      </c>
      <c r="G323">
        <v>477</v>
      </c>
      <c r="H323">
        <v>-7.2383695156231498E-2</v>
      </c>
      <c r="I323">
        <v>0.47487369541900998</v>
      </c>
      <c r="J323">
        <v>978</v>
      </c>
      <c r="K323">
        <v>-0.134460357948985</v>
      </c>
      <c r="L323">
        <v>-9.74111874852834E-3</v>
      </c>
      <c r="M323">
        <v>477</v>
      </c>
    </row>
    <row r="324" spans="1:13" x14ac:dyDescent="0.25">
      <c r="A324" t="s">
        <v>619</v>
      </c>
      <c r="B324">
        <v>7.6546074927317603E-2</v>
      </c>
      <c r="C324">
        <v>0.208798907464395</v>
      </c>
      <c r="D324">
        <v>978</v>
      </c>
      <c r="E324">
        <v>1.3926121662194001E-2</v>
      </c>
      <c r="F324">
        <v>0.138567943545229</v>
      </c>
      <c r="G324">
        <v>66</v>
      </c>
      <c r="H324">
        <v>1.9558126813557099E-2</v>
      </c>
      <c r="I324">
        <v>0.66591938900515202</v>
      </c>
      <c r="J324">
        <v>978</v>
      </c>
      <c r="K324">
        <v>-4.3181592109103599E-2</v>
      </c>
      <c r="L324">
        <v>8.2144191822287896E-2</v>
      </c>
      <c r="M324">
        <v>66</v>
      </c>
    </row>
    <row r="325" spans="1:13" x14ac:dyDescent="0.25">
      <c r="A325" t="s">
        <v>620</v>
      </c>
      <c r="B325">
        <v>4.4128135381360997E-2</v>
      </c>
      <c r="C325">
        <v>0.69338265931836696</v>
      </c>
      <c r="D325">
        <v>978</v>
      </c>
      <c r="E325">
        <v>-1.8610121617445199E-2</v>
      </c>
      <c r="F325">
        <v>0.10652025041712999</v>
      </c>
      <c r="G325">
        <v>189</v>
      </c>
      <c r="H325">
        <v>-3.7362628731792601E-2</v>
      </c>
      <c r="I325">
        <v>0.47487369541900998</v>
      </c>
      <c r="J325">
        <v>978</v>
      </c>
      <c r="K325">
        <v>-9.9815623031668493E-2</v>
      </c>
      <c r="L325">
        <v>2.5383600022631399E-2</v>
      </c>
      <c r="M325">
        <v>189</v>
      </c>
    </row>
    <row r="326" spans="1:13" x14ac:dyDescent="0.25">
      <c r="A326" t="s">
        <v>621</v>
      </c>
      <c r="B326">
        <v>6.5548587450406898E-2</v>
      </c>
      <c r="C326">
        <v>0.358146621452412</v>
      </c>
      <c r="D326">
        <v>978</v>
      </c>
      <c r="E326">
        <v>2.87361849479027E-3</v>
      </c>
      <c r="F326">
        <v>0.127710597555514</v>
      </c>
      <c r="G326">
        <v>173</v>
      </c>
      <c r="H326">
        <v>-0.112214561387447</v>
      </c>
      <c r="I326">
        <v>5.2672678720156997E-2</v>
      </c>
      <c r="J326">
        <v>978</v>
      </c>
      <c r="K326">
        <v>-0.17367961162357701</v>
      </c>
      <c r="L326">
        <v>-4.987864948167E-2</v>
      </c>
      <c r="M326">
        <v>173</v>
      </c>
    </row>
    <row r="327" spans="1:13" x14ac:dyDescent="0.25">
      <c r="A327" t="s">
        <v>622</v>
      </c>
      <c r="B327">
        <v>4.3726550255691797E-2</v>
      </c>
      <c r="C327">
        <v>0.69338265931836696</v>
      </c>
      <c r="D327">
        <v>978</v>
      </c>
      <c r="E327">
        <v>-1.9012340763925301E-2</v>
      </c>
      <c r="F327">
        <v>0.106122437276707</v>
      </c>
      <c r="G327">
        <v>16</v>
      </c>
      <c r="H327">
        <v>3.0397122621194001E-2</v>
      </c>
      <c r="I327">
        <v>0.49050698870005499</v>
      </c>
      <c r="J327">
        <v>978</v>
      </c>
      <c r="K327">
        <v>-3.23512994427851E-2</v>
      </c>
      <c r="L327">
        <v>9.2906865547484799E-2</v>
      </c>
      <c r="M327">
        <v>16</v>
      </c>
    </row>
    <row r="328" spans="1:13" x14ac:dyDescent="0.25">
      <c r="A328" t="s">
        <v>623</v>
      </c>
      <c r="B328">
        <v>4.4909274170452602E-2</v>
      </c>
      <c r="C328">
        <v>0.69338265931836696</v>
      </c>
      <c r="D328">
        <v>978</v>
      </c>
      <c r="E328">
        <v>-1.7827691400182599E-2</v>
      </c>
      <c r="F328">
        <v>0.107293994962063</v>
      </c>
      <c r="G328">
        <v>265</v>
      </c>
      <c r="H328">
        <v>9.4824979170731495E-3</v>
      </c>
      <c r="I328">
        <v>0.84389511959296803</v>
      </c>
      <c r="J328">
        <v>978</v>
      </c>
      <c r="K328">
        <v>-5.3235923704847199E-2</v>
      </c>
      <c r="L328">
        <v>7.2126400759733506E-2</v>
      </c>
      <c r="M328">
        <v>265</v>
      </c>
    </row>
    <row r="329" spans="1:13" x14ac:dyDescent="0.25">
      <c r="A329" t="s">
        <v>624</v>
      </c>
      <c r="B329">
        <v>-5.3919039039923497E-3</v>
      </c>
      <c r="C329">
        <v>0.98653892373307295</v>
      </c>
      <c r="D329">
        <v>978</v>
      </c>
      <c r="E329">
        <v>-6.8055677750932603E-2</v>
      </c>
      <c r="F329">
        <v>5.7314245111802199E-2</v>
      </c>
      <c r="G329">
        <v>80</v>
      </c>
      <c r="H329">
        <v>4.2802797059926199E-2</v>
      </c>
      <c r="I329">
        <v>0.47487369541900998</v>
      </c>
      <c r="J329">
        <v>978</v>
      </c>
      <c r="K329">
        <v>-1.9937475302645901E-2</v>
      </c>
      <c r="L329">
        <v>0.105207284833643</v>
      </c>
      <c r="M329">
        <v>80</v>
      </c>
    </row>
    <row r="330" spans="1:13" x14ac:dyDescent="0.25">
      <c r="A330" t="s">
        <v>625</v>
      </c>
      <c r="B330">
        <v>0.109158333768882</v>
      </c>
      <c r="C330">
        <v>3.4460905477352297E-2</v>
      </c>
      <c r="D330">
        <v>978</v>
      </c>
      <c r="E330">
        <v>4.6791742823337902E-2</v>
      </c>
      <c r="F330">
        <v>0.17067720325578201</v>
      </c>
      <c r="G330">
        <v>381</v>
      </c>
      <c r="H330">
        <v>-1.6877556250749898E-2</v>
      </c>
      <c r="I330">
        <v>0.71390045280880998</v>
      </c>
      <c r="J330">
        <v>978</v>
      </c>
      <c r="K330">
        <v>-7.9480242924743899E-2</v>
      </c>
      <c r="L330">
        <v>4.5857737956956302E-2</v>
      </c>
      <c r="M330">
        <v>381</v>
      </c>
    </row>
    <row r="331" spans="1:13" x14ac:dyDescent="0.25">
      <c r="A331" t="s">
        <v>626</v>
      </c>
      <c r="B331">
        <v>6.5857520734194002E-3</v>
      </c>
      <c r="C331">
        <v>0.98653892373307295</v>
      </c>
      <c r="D331">
        <v>978</v>
      </c>
      <c r="E331">
        <v>-5.6124194954349303E-2</v>
      </c>
      <c r="F331">
        <v>6.9243942173378897E-2</v>
      </c>
      <c r="G331">
        <v>1</v>
      </c>
      <c r="H331">
        <v>3.2321649155319501E-2</v>
      </c>
      <c r="I331">
        <v>0.47487369541900998</v>
      </c>
      <c r="J331">
        <v>978</v>
      </c>
      <c r="K331">
        <v>-3.04267764930027E-2</v>
      </c>
      <c r="L331">
        <v>9.4816314766161397E-2</v>
      </c>
      <c r="M331">
        <v>1</v>
      </c>
    </row>
    <row r="332" spans="1:13" x14ac:dyDescent="0.25">
      <c r="A332" t="s">
        <v>627</v>
      </c>
      <c r="B332">
        <v>2.7381621523894098E-3</v>
      </c>
      <c r="C332">
        <v>0.98653892373307295</v>
      </c>
      <c r="D332">
        <v>978</v>
      </c>
      <c r="E332">
        <v>-5.9958906326857901E-2</v>
      </c>
      <c r="F332">
        <v>6.5413710853239396E-2</v>
      </c>
      <c r="G332">
        <v>2</v>
      </c>
      <c r="H332">
        <v>-3.16673647594626E-2</v>
      </c>
      <c r="I332">
        <v>0.47487369541900998</v>
      </c>
      <c r="J332">
        <v>978</v>
      </c>
      <c r="K332">
        <v>-9.4167207817990206E-2</v>
      </c>
      <c r="L332">
        <v>3.1081111872771801E-2</v>
      </c>
      <c r="M332">
        <v>2</v>
      </c>
    </row>
    <row r="333" spans="1:13" x14ac:dyDescent="0.25">
      <c r="A333" t="s">
        <v>628</v>
      </c>
      <c r="B333">
        <v>-1.38484274538888E-2</v>
      </c>
      <c r="C333">
        <v>0.95839253050228801</v>
      </c>
      <c r="D333">
        <v>978</v>
      </c>
      <c r="E333">
        <v>-7.6468820594489006E-2</v>
      </c>
      <c r="F333">
        <v>4.8880783342530702E-2</v>
      </c>
      <c r="G333">
        <v>16</v>
      </c>
      <c r="H333">
        <v>-2.15914450504575E-2</v>
      </c>
      <c r="I333">
        <v>0.63343590752813494</v>
      </c>
      <c r="J333">
        <v>978</v>
      </c>
      <c r="K333">
        <v>-8.4164305562445293E-2</v>
      </c>
      <c r="L333">
        <v>4.1151029528895301E-2</v>
      </c>
      <c r="M333">
        <v>16</v>
      </c>
    </row>
    <row r="334" spans="1:13" x14ac:dyDescent="0.25">
      <c r="A334" t="s">
        <v>629</v>
      </c>
      <c r="B334">
        <v>-1.45238256194731E-2</v>
      </c>
      <c r="C334">
        <v>0.95255936695218901</v>
      </c>
      <c r="D334">
        <v>978</v>
      </c>
      <c r="E334">
        <v>-7.7140369769147205E-2</v>
      </c>
      <c r="F334">
        <v>4.8206841125740897E-2</v>
      </c>
      <c r="G334">
        <v>3</v>
      </c>
      <c r="H334">
        <v>2.5122039098447901E-2</v>
      </c>
      <c r="I334">
        <v>0.56513474333965696</v>
      </c>
      <c r="J334">
        <v>978</v>
      </c>
      <c r="K334">
        <v>-3.7623988637666902E-2</v>
      </c>
      <c r="L334">
        <v>8.7670750216995996E-2</v>
      </c>
      <c r="M334">
        <v>3</v>
      </c>
    </row>
    <row r="335" spans="1:13" x14ac:dyDescent="0.25">
      <c r="A335" t="s">
        <v>630</v>
      </c>
      <c r="B335">
        <v>4.8909241204749397E-2</v>
      </c>
      <c r="C335">
        <v>0.68025209450175295</v>
      </c>
      <c r="D335">
        <v>978</v>
      </c>
      <c r="E335">
        <v>-1.3819906853220799E-2</v>
      </c>
      <c r="F335">
        <v>0.111254914527672</v>
      </c>
      <c r="G335">
        <v>5</v>
      </c>
      <c r="H335">
        <v>-3.16673647594631E-2</v>
      </c>
      <c r="I335">
        <v>0.47487369541900998</v>
      </c>
      <c r="J335">
        <v>978</v>
      </c>
      <c r="K335">
        <v>-9.4167207817990706E-2</v>
      </c>
      <c r="L335">
        <v>3.1081111872771398E-2</v>
      </c>
      <c r="M335">
        <v>5</v>
      </c>
    </row>
    <row r="336" spans="1:13" x14ac:dyDescent="0.25">
      <c r="A336" t="s">
        <v>631</v>
      </c>
      <c r="B336">
        <v>5.8223633493550399E-2</v>
      </c>
      <c r="C336">
        <v>0.49104209214165601</v>
      </c>
      <c r="D336">
        <v>978</v>
      </c>
      <c r="E336">
        <v>-4.4794927308293899E-3</v>
      </c>
      <c r="F336">
        <v>0.120470709981436</v>
      </c>
      <c r="G336">
        <v>3</v>
      </c>
      <c r="H336">
        <v>-5.2956625479910403E-2</v>
      </c>
      <c r="I336">
        <v>0.47487369541900998</v>
      </c>
      <c r="J336">
        <v>978</v>
      </c>
      <c r="K336">
        <v>-0.11526077331696</v>
      </c>
      <c r="L336">
        <v>9.7625598355335907E-3</v>
      </c>
      <c r="M336">
        <v>3</v>
      </c>
    </row>
    <row r="337" spans="1:13" x14ac:dyDescent="0.25">
      <c r="A337" t="s">
        <v>632</v>
      </c>
      <c r="B337">
        <v>-5.7753992671430703E-3</v>
      </c>
      <c r="C337">
        <v>0.98653892373307295</v>
      </c>
      <c r="D337">
        <v>978</v>
      </c>
      <c r="E337">
        <v>-6.8437398850835496E-2</v>
      </c>
      <c r="F337">
        <v>5.6931989195782802E-2</v>
      </c>
      <c r="G337">
        <v>80</v>
      </c>
      <c r="H337">
        <v>4.1647721745535798E-2</v>
      </c>
      <c r="I337">
        <v>0.47487369541900998</v>
      </c>
      <c r="J337">
        <v>978</v>
      </c>
      <c r="K337">
        <v>-2.10941267262847E-2</v>
      </c>
      <c r="L337">
        <v>0.104062815299821</v>
      </c>
      <c r="M337">
        <v>80</v>
      </c>
    </row>
    <row r="338" spans="1:13" x14ac:dyDescent="0.25">
      <c r="A338" t="s">
        <v>633</v>
      </c>
      <c r="B338">
        <v>-3.5737737057910397E-2</v>
      </c>
      <c r="C338">
        <v>0.717210090303811</v>
      </c>
      <c r="D338">
        <v>978</v>
      </c>
      <c r="E338">
        <v>-9.8204507854270096E-2</v>
      </c>
      <c r="F338">
        <v>2.7009548728904501E-2</v>
      </c>
      <c r="G338">
        <v>1</v>
      </c>
      <c r="H338">
        <v>-3.1667364759462899E-2</v>
      </c>
      <c r="I338">
        <v>0.47487369541900998</v>
      </c>
      <c r="J338">
        <v>978</v>
      </c>
      <c r="K338">
        <v>-9.4167207817990595E-2</v>
      </c>
      <c r="L338">
        <v>3.1081111872771499E-2</v>
      </c>
      <c r="M338">
        <v>1</v>
      </c>
    </row>
    <row r="339" spans="1:13" x14ac:dyDescent="0.25">
      <c r="A339" t="s">
        <v>634</v>
      </c>
      <c r="B339">
        <v>-0.118329464998655</v>
      </c>
      <c r="C339">
        <v>1.740955056205E-2</v>
      </c>
      <c r="D339">
        <v>978</v>
      </c>
      <c r="E339">
        <v>-0.17968340544333899</v>
      </c>
      <c r="F339">
        <v>-5.6058513085710401E-2</v>
      </c>
      <c r="G339">
        <v>967</v>
      </c>
      <c r="H339">
        <v>0.16410062562801001</v>
      </c>
      <c r="I339">
        <v>1.57977888504371E-4</v>
      </c>
      <c r="J339">
        <v>978</v>
      </c>
      <c r="K339">
        <v>0.10246793026569199</v>
      </c>
      <c r="L339">
        <v>0.22447820866471599</v>
      </c>
      <c r="M339">
        <v>967</v>
      </c>
    </row>
    <row r="340" spans="1:13" x14ac:dyDescent="0.25">
      <c r="A340" t="s">
        <v>635</v>
      </c>
      <c r="B340">
        <v>2.0913739972687601E-2</v>
      </c>
      <c r="C340">
        <v>0.84945296545200799</v>
      </c>
      <c r="D340">
        <v>978</v>
      </c>
      <c r="E340">
        <v>-4.1827873734303501E-2</v>
      </c>
      <c r="F340">
        <v>8.3491058685951899E-2</v>
      </c>
      <c r="G340">
        <v>15</v>
      </c>
      <c r="H340">
        <v>-8.7164205425413199E-3</v>
      </c>
      <c r="I340">
        <v>0.85595045726889696</v>
      </c>
      <c r="J340">
        <v>978</v>
      </c>
      <c r="K340">
        <v>-7.13642035734985E-2</v>
      </c>
      <c r="L340">
        <v>5.39998619539531E-2</v>
      </c>
      <c r="M340">
        <v>15</v>
      </c>
    </row>
    <row r="341" spans="1:13" x14ac:dyDescent="0.25">
      <c r="A341" t="s">
        <v>636</v>
      </c>
      <c r="B341">
        <v>-4.49324545867123E-2</v>
      </c>
      <c r="C341">
        <v>0.69338265931836696</v>
      </c>
      <c r="D341">
        <v>978</v>
      </c>
      <c r="E341">
        <v>-0.10731695479852001</v>
      </c>
      <c r="F341">
        <v>1.7804471486589299E-2</v>
      </c>
      <c r="G341">
        <v>42</v>
      </c>
      <c r="H341">
        <v>8.5600978956475005E-2</v>
      </c>
      <c r="I341">
        <v>0.40632619297811101</v>
      </c>
      <c r="J341">
        <v>978</v>
      </c>
      <c r="K341">
        <v>2.3037824321893E-2</v>
      </c>
      <c r="L341">
        <v>0.14749628334466</v>
      </c>
      <c r="M341">
        <v>42</v>
      </c>
    </row>
    <row r="342" spans="1:13" x14ac:dyDescent="0.25">
      <c r="A342" t="s">
        <v>637</v>
      </c>
      <c r="B342">
        <v>-2.25925504548363E-2</v>
      </c>
      <c r="C342">
        <v>0.81900193988837999</v>
      </c>
      <c r="D342">
        <v>978</v>
      </c>
      <c r="E342">
        <v>-8.5158720800965995E-2</v>
      </c>
      <c r="F342">
        <v>4.0151090433536499E-2</v>
      </c>
      <c r="G342">
        <v>37</v>
      </c>
      <c r="H342">
        <v>6.4817448645557801E-2</v>
      </c>
      <c r="I342">
        <v>0.47487369541900998</v>
      </c>
      <c r="J342">
        <v>978</v>
      </c>
      <c r="K342">
        <v>2.1393645658347102E-3</v>
      </c>
      <c r="L342">
        <v>0.12698824712868101</v>
      </c>
      <c r="M342">
        <v>37</v>
      </c>
    </row>
    <row r="343" spans="1:13" x14ac:dyDescent="0.25">
      <c r="A343" t="s">
        <v>638</v>
      </c>
      <c r="B343">
        <v>6.5857520734193299E-3</v>
      </c>
      <c r="C343">
        <v>0.98653892373307295</v>
      </c>
      <c r="D343">
        <v>978</v>
      </c>
      <c r="E343">
        <v>-5.61241949543494E-2</v>
      </c>
      <c r="F343">
        <v>6.92439421733788E-2</v>
      </c>
      <c r="G343">
        <v>1</v>
      </c>
      <c r="H343">
        <v>-3.1667364759462503E-2</v>
      </c>
      <c r="I343">
        <v>0.47487369541900998</v>
      </c>
      <c r="J343">
        <v>978</v>
      </c>
      <c r="K343">
        <v>-9.4167207817990206E-2</v>
      </c>
      <c r="L343">
        <v>3.1081111872771901E-2</v>
      </c>
      <c r="M343">
        <v>1</v>
      </c>
    </row>
    <row r="344" spans="1:13" x14ac:dyDescent="0.25">
      <c r="A344" t="s">
        <v>639</v>
      </c>
      <c r="B344">
        <v>7.7146391625185204E-2</v>
      </c>
      <c r="C344">
        <v>0.208798907464395</v>
      </c>
      <c r="D344">
        <v>978</v>
      </c>
      <c r="E344">
        <v>1.45298822483332E-2</v>
      </c>
      <c r="F344">
        <v>0.13916018156769699</v>
      </c>
      <c r="G344">
        <v>3</v>
      </c>
      <c r="H344">
        <v>4.5719374664708899E-2</v>
      </c>
      <c r="I344">
        <v>0.47487369541900998</v>
      </c>
      <c r="J344">
        <v>978</v>
      </c>
      <c r="K344">
        <v>-1.7016170422939E-2</v>
      </c>
      <c r="L344">
        <v>0.108096347247653</v>
      </c>
      <c r="M344">
        <v>3</v>
      </c>
    </row>
    <row r="345" spans="1:13" x14ac:dyDescent="0.25">
      <c r="A345" t="s">
        <v>640</v>
      </c>
      <c r="B345">
        <v>-2.8042557215850299E-2</v>
      </c>
      <c r="C345">
        <v>0.77288418488433397</v>
      </c>
      <c r="D345">
        <v>978</v>
      </c>
      <c r="E345">
        <v>-9.0570120963778797E-2</v>
      </c>
      <c r="F345">
        <v>3.47052277573364E-2</v>
      </c>
      <c r="G345">
        <v>1</v>
      </c>
      <c r="H345">
        <v>-3.1667364759462802E-2</v>
      </c>
      <c r="I345">
        <v>0.47487369541900998</v>
      </c>
      <c r="J345">
        <v>978</v>
      </c>
      <c r="K345">
        <v>-9.4167207817990498E-2</v>
      </c>
      <c r="L345">
        <v>3.10811118727716E-2</v>
      </c>
      <c r="M345">
        <v>1</v>
      </c>
    </row>
    <row r="346" spans="1:13" x14ac:dyDescent="0.25">
      <c r="A346" t="s">
        <v>641</v>
      </c>
      <c r="B346">
        <v>2.8430988238287502E-2</v>
      </c>
      <c r="C346">
        <v>0.77288418488433397</v>
      </c>
      <c r="D346">
        <v>978</v>
      </c>
      <c r="E346">
        <v>-3.4316949782192102E-2</v>
      </c>
      <c r="F346">
        <v>9.0955659525122495E-2</v>
      </c>
      <c r="G346">
        <v>30</v>
      </c>
      <c r="H346">
        <v>4.6616644547591603E-2</v>
      </c>
      <c r="I346">
        <v>0.47487369541900998</v>
      </c>
      <c r="J346">
        <v>978</v>
      </c>
      <c r="K346">
        <v>-1.61172307238505E-2</v>
      </c>
      <c r="L346">
        <v>0.10898494035126</v>
      </c>
      <c r="M346">
        <v>30</v>
      </c>
    </row>
    <row r="347" spans="1:13" x14ac:dyDescent="0.25">
      <c r="A347" t="s">
        <v>642</v>
      </c>
      <c r="B347">
        <v>-3.9054045901309002E-2</v>
      </c>
      <c r="C347">
        <v>0.717210090303811</v>
      </c>
      <c r="D347">
        <v>978</v>
      </c>
      <c r="E347">
        <v>-0.101492351880484</v>
      </c>
      <c r="F347">
        <v>2.3690729825441799E-2</v>
      </c>
      <c r="G347">
        <v>2</v>
      </c>
      <c r="H347">
        <v>-1.4676962864760199E-2</v>
      </c>
      <c r="I347">
        <v>0.75110333655860095</v>
      </c>
      <c r="J347">
        <v>978</v>
      </c>
      <c r="K347">
        <v>-7.7292626407598097E-2</v>
      </c>
      <c r="L347">
        <v>4.8054026052981098E-2</v>
      </c>
      <c r="M347">
        <v>2</v>
      </c>
    </row>
    <row r="348" spans="1:13" x14ac:dyDescent="0.25">
      <c r="A348" t="s">
        <v>643</v>
      </c>
      <c r="B348">
        <v>-3.7382698432936901E-2</v>
      </c>
      <c r="C348">
        <v>0.717210090303811</v>
      </c>
      <c r="D348">
        <v>978</v>
      </c>
      <c r="E348">
        <v>-9.9835520526484298E-2</v>
      </c>
      <c r="F348">
        <v>2.5363515189903499E-2</v>
      </c>
      <c r="G348">
        <v>215</v>
      </c>
      <c r="H348">
        <v>-2.6297649047340499E-2</v>
      </c>
      <c r="I348">
        <v>0.54706228887118502</v>
      </c>
      <c r="J348">
        <v>978</v>
      </c>
      <c r="K348">
        <v>-8.8837975065057001E-2</v>
      </c>
      <c r="L348">
        <v>3.6449214763899701E-2</v>
      </c>
      <c r="M348">
        <v>215</v>
      </c>
    </row>
    <row r="349" spans="1:13" x14ac:dyDescent="0.25">
      <c r="A349" t="s">
        <v>644</v>
      </c>
      <c r="B349">
        <v>-3.1890147136880202E-2</v>
      </c>
      <c r="C349">
        <v>0.73141603951783896</v>
      </c>
      <c r="D349">
        <v>978</v>
      </c>
      <c r="E349">
        <v>-9.4388233252551093E-2</v>
      </c>
      <c r="F349">
        <v>3.08583181741327E-2</v>
      </c>
      <c r="G349">
        <v>6</v>
      </c>
      <c r="H349">
        <v>-3.1667364759462698E-2</v>
      </c>
      <c r="I349">
        <v>0.47487369541900998</v>
      </c>
      <c r="J349">
        <v>978</v>
      </c>
      <c r="K349">
        <v>-9.41672078179904E-2</v>
      </c>
      <c r="L349">
        <v>3.10811118727717E-2</v>
      </c>
      <c r="M349">
        <v>6</v>
      </c>
    </row>
    <row r="350" spans="1:13" x14ac:dyDescent="0.25">
      <c r="A350" t="s">
        <v>645</v>
      </c>
      <c r="B350">
        <v>1.5038590191743801E-2</v>
      </c>
      <c r="C350">
        <v>0.95255936695218901</v>
      </c>
      <c r="D350">
        <v>978</v>
      </c>
      <c r="E350">
        <v>-4.7693147867447903E-2</v>
      </c>
      <c r="F350">
        <v>7.7652162626341503E-2</v>
      </c>
      <c r="G350">
        <v>17</v>
      </c>
      <c r="H350">
        <v>-3.3012950550894399E-2</v>
      </c>
      <c r="I350">
        <v>0.47487369541900998</v>
      </c>
      <c r="J350">
        <v>978</v>
      </c>
      <c r="K350">
        <v>-9.5502088062468196E-2</v>
      </c>
      <c r="L350">
        <v>2.9735362791981801E-2</v>
      </c>
      <c r="M350">
        <v>17</v>
      </c>
    </row>
    <row r="351" spans="1:13" x14ac:dyDescent="0.25">
      <c r="A351" t="s">
        <v>646</v>
      </c>
      <c r="B351">
        <v>-3.1890147136880202E-2</v>
      </c>
      <c r="C351">
        <v>0.73141603951783896</v>
      </c>
      <c r="D351">
        <v>978</v>
      </c>
      <c r="E351">
        <v>-9.4388233252551093E-2</v>
      </c>
      <c r="F351">
        <v>3.08583181741327E-2</v>
      </c>
      <c r="G351">
        <v>1</v>
      </c>
      <c r="H351">
        <v>-3.1667364759462698E-2</v>
      </c>
      <c r="I351">
        <v>0.47487369541900998</v>
      </c>
      <c r="J351">
        <v>978</v>
      </c>
      <c r="K351">
        <v>-9.41672078179904E-2</v>
      </c>
      <c r="L351">
        <v>3.10811118727717E-2</v>
      </c>
      <c r="M351">
        <v>1</v>
      </c>
    </row>
    <row r="352" spans="1:13" x14ac:dyDescent="0.25">
      <c r="A352" t="s">
        <v>647</v>
      </c>
      <c r="B352">
        <v>2.7381621523894098E-3</v>
      </c>
      <c r="C352">
        <v>0.98653892373307295</v>
      </c>
      <c r="D352">
        <v>978</v>
      </c>
      <c r="E352">
        <v>-5.9958906326857901E-2</v>
      </c>
      <c r="F352">
        <v>6.5413710853239396E-2</v>
      </c>
      <c r="G352">
        <v>1</v>
      </c>
      <c r="H352">
        <v>-3.1667364759462698E-2</v>
      </c>
      <c r="I352">
        <v>0.47487369541900998</v>
      </c>
      <c r="J352">
        <v>978</v>
      </c>
      <c r="K352">
        <v>-9.4167207817990303E-2</v>
      </c>
      <c r="L352">
        <v>3.10811118727717E-2</v>
      </c>
      <c r="M352">
        <v>1</v>
      </c>
    </row>
    <row r="353" spans="1:13" x14ac:dyDescent="0.25">
      <c r="A353" t="s">
        <v>648</v>
      </c>
      <c r="B353">
        <v>-3.22320539147046E-2</v>
      </c>
      <c r="C353">
        <v>0.73141603951783896</v>
      </c>
      <c r="D353">
        <v>978</v>
      </c>
      <c r="E353">
        <v>-9.4727431645829696E-2</v>
      </c>
      <c r="F353">
        <v>3.0516381893372298E-2</v>
      </c>
      <c r="G353">
        <v>830</v>
      </c>
      <c r="H353">
        <v>4.9911596066512798E-2</v>
      </c>
      <c r="I353">
        <v>0.47487369541900998</v>
      </c>
      <c r="J353">
        <v>978</v>
      </c>
      <c r="K353">
        <v>-1.28152770742313E-2</v>
      </c>
      <c r="L353">
        <v>0.112247174175055</v>
      </c>
      <c r="M353">
        <v>830</v>
      </c>
    </row>
    <row r="354" spans="1:13" x14ac:dyDescent="0.25">
      <c r="A354" t="s">
        <v>649</v>
      </c>
      <c r="B354">
        <v>-6.2046872334332497E-3</v>
      </c>
      <c r="C354">
        <v>0.98653892373307295</v>
      </c>
      <c r="D354">
        <v>978</v>
      </c>
      <c r="E354">
        <v>-6.8864678928886494E-2</v>
      </c>
      <c r="F354">
        <v>5.6504066866794302E-2</v>
      </c>
      <c r="G354">
        <v>50</v>
      </c>
      <c r="H354">
        <v>6.7162940169817401E-2</v>
      </c>
      <c r="I354">
        <v>0.47487369541900998</v>
      </c>
      <c r="J354">
        <v>978</v>
      </c>
      <c r="K354">
        <v>4.4950887802579203E-3</v>
      </c>
      <c r="L354">
        <v>0.129305312033348</v>
      </c>
      <c r="M354">
        <v>50</v>
      </c>
    </row>
    <row r="355" spans="1:13" x14ac:dyDescent="0.25">
      <c r="A355" t="s">
        <v>650</v>
      </c>
      <c r="B355">
        <v>1.6364562632266901E-2</v>
      </c>
      <c r="C355">
        <v>0.95173195439879099</v>
      </c>
      <c r="D355">
        <v>978</v>
      </c>
      <c r="E355">
        <v>-4.6369782162424503E-2</v>
      </c>
      <c r="F355">
        <v>7.8970328316930793E-2</v>
      </c>
      <c r="G355">
        <v>329</v>
      </c>
      <c r="H355">
        <v>-7.2649040391164099E-2</v>
      </c>
      <c r="I355">
        <v>0.47487369541900998</v>
      </c>
      <c r="J355">
        <v>978</v>
      </c>
      <c r="K355">
        <v>-0.134722273819051</v>
      </c>
      <c r="L355">
        <v>-1.0007840701259299E-2</v>
      </c>
      <c r="M355">
        <v>329</v>
      </c>
    </row>
    <row r="356" spans="1:13" x14ac:dyDescent="0.25">
      <c r="A356" t="s">
        <v>651</v>
      </c>
      <c r="B356">
        <v>5.6673955337270501E-2</v>
      </c>
      <c r="C356">
        <v>0.51126786849697403</v>
      </c>
      <c r="D356">
        <v>978</v>
      </c>
      <c r="E356">
        <v>-6.0342593609956398E-3</v>
      </c>
      <c r="F356">
        <v>0.11893817950404501</v>
      </c>
      <c r="G356">
        <v>860</v>
      </c>
      <c r="H356">
        <v>1.3096946194442601E-2</v>
      </c>
      <c r="I356">
        <v>0.77810458434621999</v>
      </c>
      <c r="J356">
        <v>978</v>
      </c>
      <c r="K356">
        <v>-4.9630577514089301E-2</v>
      </c>
      <c r="L356">
        <v>7.5721555132433602E-2</v>
      </c>
      <c r="M356">
        <v>860</v>
      </c>
    </row>
    <row r="357" spans="1:13" x14ac:dyDescent="0.25">
      <c r="A357" t="s">
        <v>652</v>
      </c>
      <c r="B357">
        <v>1.13315760362086E-2</v>
      </c>
      <c r="C357">
        <v>0.98473040088360797</v>
      </c>
      <c r="D357">
        <v>978</v>
      </c>
      <c r="E357">
        <v>-5.1391706286520802E-2</v>
      </c>
      <c r="F357">
        <v>7.3965811902340403E-2</v>
      </c>
      <c r="G357">
        <v>8</v>
      </c>
      <c r="H357">
        <v>-2.7143895352883501E-2</v>
      </c>
      <c r="I357">
        <v>0.53390260766546704</v>
      </c>
      <c r="J357">
        <v>978</v>
      </c>
      <c r="K357">
        <v>-8.9678079163127297E-2</v>
      </c>
      <c r="L357">
        <v>3.56034629325373E-2</v>
      </c>
      <c r="M357">
        <v>8</v>
      </c>
    </row>
    <row r="358" spans="1:13" x14ac:dyDescent="0.25">
      <c r="A358" t="s">
        <v>653</v>
      </c>
      <c r="B358">
        <v>6.5857520734193499E-3</v>
      </c>
      <c r="C358">
        <v>0.98653892373307295</v>
      </c>
      <c r="D358">
        <v>978</v>
      </c>
      <c r="E358">
        <v>-5.61241949543494E-2</v>
      </c>
      <c r="F358">
        <v>6.92439421733788E-2</v>
      </c>
      <c r="G358">
        <v>1</v>
      </c>
      <c r="H358">
        <v>-3.16673647594626E-2</v>
      </c>
      <c r="I358">
        <v>0.47487369541900998</v>
      </c>
      <c r="J358">
        <v>978</v>
      </c>
      <c r="K358">
        <v>-9.4167207817990303E-2</v>
      </c>
      <c r="L358">
        <v>3.1081111872771801E-2</v>
      </c>
      <c r="M358">
        <v>1</v>
      </c>
    </row>
    <row r="359" spans="1:13" x14ac:dyDescent="0.25">
      <c r="A359" t="s">
        <v>654</v>
      </c>
      <c r="B359">
        <v>-2.5333933568333099E-2</v>
      </c>
      <c r="C359">
        <v>0.78967512856315403</v>
      </c>
      <c r="D359">
        <v>978</v>
      </c>
      <c r="E359">
        <v>-8.7881146027801199E-2</v>
      </c>
      <c r="F359">
        <v>3.74122576760215E-2</v>
      </c>
      <c r="G359">
        <v>61</v>
      </c>
      <c r="H359">
        <v>1.34124532359731E-2</v>
      </c>
      <c r="I359">
        <v>0.77248010496408603</v>
      </c>
      <c r="J359">
        <v>978</v>
      </c>
      <c r="K359">
        <v>-4.93157874017301E-2</v>
      </c>
      <c r="L359">
        <v>7.6035300751872106E-2</v>
      </c>
      <c r="M359">
        <v>61</v>
      </c>
    </row>
    <row r="360" spans="1:13" x14ac:dyDescent="0.25">
      <c r="A360" t="s">
        <v>655</v>
      </c>
      <c r="B360">
        <v>4.1214061362689298E-2</v>
      </c>
      <c r="C360">
        <v>0.69338265931836696</v>
      </c>
      <c r="D360">
        <v>978</v>
      </c>
      <c r="E360">
        <v>-2.1528335481721499E-2</v>
      </c>
      <c r="F360">
        <v>0.103633094058611</v>
      </c>
      <c r="G360">
        <v>1</v>
      </c>
      <c r="H360">
        <v>3.2321649155319702E-2</v>
      </c>
      <c r="I360">
        <v>0.47487369541900998</v>
      </c>
      <c r="J360">
        <v>978</v>
      </c>
      <c r="K360">
        <v>-3.04267764930026E-2</v>
      </c>
      <c r="L360">
        <v>9.4816314766161605E-2</v>
      </c>
      <c r="M360">
        <v>1</v>
      </c>
    </row>
    <row r="361" spans="1:13" x14ac:dyDescent="0.25">
      <c r="A361" t="s">
        <v>656</v>
      </c>
      <c r="B361">
        <v>1.49320803782537E-2</v>
      </c>
      <c r="C361">
        <v>0.95255936695218901</v>
      </c>
      <c r="D361">
        <v>978</v>
      </c>
      <c r="E361">
        <v>-4.7799438738314701E-2</v>
      </c>
      <c r="F361">
        <v>7.7546270397248498E-2</v>
      </c>
      <c r="G361">
        <v>8</v>
      </c>
      <c r="H361">
        <v>-1.37643927716914E-2</v>
      </c>
      <c r="I361">
        <v>0.76632976163266298</v>
      </c>
      <c r="J361">
        <v>978</v>
      </c>
      <c r="K361">
        <v>-7.63852608387421E-2</v>
      </c>
      <c r="L361">
        <v>4.8964632876626703E-2</v>
      </c>
      <c r="M361">
        <v>8</v>
      </c>
    </row>
    <row r="362" spans="1:13" x14ac:dyDescent="0.25">
      <c r="A362" t="s">
        <v>657</v>
      </c>
      <c r="B362">
        <v>-3.1890147136880098E-2</v>
      </c>
      <c r="C362">
        <v>0.73141603951783896</v>
      </c>
      <c r="D362">
        <v>978</v>
      </c>
      <c r="E362">
        <v>-9.4388233252550996E-2</v>
      </c>
      <c r="F362">
        <v>3.0858318174132801E-2</v>
      </c>
      <c r="G362">
        <v>1</v>
      </c>
      <c r="H362">
        <v>-3.1667364759462698E-2</v>
      </c>
      <c r="I362">
        <v>0.47487369541900998</v>
      </c>
      <c r="J362">
        <v>978</v>
      </c>
      <c r="K362">
        <v>-9.41672078179904E-2</v>
      </c>
      <c r="L362">
        <v>3.10811118727717E-2</v>
      </c>
      <c r="M362">
        <v>1</v>
      </c>
    </row>
    <row r="363" spans="1:13" x14ac:dyDescent="0.25">
      <c r="A363" t="s">
        <v>658</v>
      </c>
      <c r="B363">
        <v>-9.34281467759966E-3</v>
      </c>
      <c r="C363">
        <v>0.98653892373307295</v>
      </c>
      <c r="D363">
        <v>978</v>
      </c>
      <c r="E363">
        <v>-7.1987430470948702E-2</v>
      </c>
      <c r="F363">
        <v>5.3375222378209998E-2</v>
      </c>
      <c r="G363">
        <v>114</v>
      </c>
      <c r="H363">
        <v>-2.644537847608E-2</v>
      </c>
      <c r="I363">
        <v>0.54432624582586198</v>
      </c>
      <c r="J363">
        <v>978</v>
      </c>
      <c r="K363">
        <v>-8.8984638658268E-2</v>
      </c>
      <c r="L363">
        <v>3.6301578131339302E-2</v>
      </c>
      <c r="M363">
        <v>114</v>
      </c>
    </row>
    <row r="364" spans="1:13" x14ac:dyDescent="0.25">
      <c r="A364" t="s">
        <v>659</v>
      </c>
      <c r="B364">
        <v>-1.1094277686405499E-3</v>
      </c>
      <c r="C364">
        <v>0.98653892373307295</v>
      </c>
      <c r="D364">
        <v>978</v>
      </c>
      <c r="E364">
        <v>-6.3791768016845704E-2</v>
      </c>
      <c r="F364">
        <v>6.1581631754548498E-2</v>
      </c>
      <c r="G364">
        <v>1</v>
      </c>
      <c r="H364">
        <v>3.23216491553198E-2</v>
      </c>
      <c r="I364">
        <v>0.47487369541900998</v>
      </c>
      <c r="J364">
        <v>978</v>
      </c>
      <c r="K364">
        <v>-3.0426776493002499E-2</v>
      </c>
      <c r="L364">
        <v>9.4816314766161702E-2</v>
      </c>
      <c r="M364">
        <v>1</v>
      </c>
    </row>
    <row r="365" spans="1:13" x14ac:dyDescent="0.25">
      <c r="A365" t="s">
        <v>660</v>
      </c>
      <c r="B365">
        <v>3.4857286186197198E-2</v>
      </c>
      <c r="C365">
        <v>0.72351946903756803</v>
      </c>
      <c r="D365">
        <v>978</v>
      </c>
      <c r="E365">
        <v>-2.7890433686382499E-2</v>
      </c>
      <c r="F365">
        <v>9.7331385000168594E-2</v>
      </c>
      <c r="G365">
        <v>6</v>
      </c>
      <c r="H365">
        <v>1.3905224560583501E-2</v>
      </c>
      <c r="I365">
        <v>0.76465621579810095</v>
      </c>
      <c r="J365">
        <v>978</v>
      </c>
      <c r="K365">
        <v>-4.88241108724215E-2</v>
      </c>
      <c r="L365">
        <v>7.6525296211178206E-2</v>
      </c>
      <c r="M365">
        <v>6</v>
      </c>
    </row>
    <row r="366" spans="1:13" x14ac:dyDescent="0.25">
      <c r="A366" t="s">
        <v>661</v>
      </c>
      <c r="B366">
        <v>1.0433341994449201E-2</v>
      </c>
      <c r="C366">
        <v>0.98473040088360797</v>
      </c>
      <c r="D366">
        <v>978</v>
      </c>
      <c r="E366">
        <v>-5.2287632560052699E-2</v>
      </c>
      <c r="F366">
        <v>7.3072327051106695E-2</v>
      </c>
      <c r="G366">
        <v>1</v>
      </c>
      <c r="H366">
        <v>-3.16673647594626E-2</v>
      </c>
      <c r="I366">
        <v>0.47487369541900998</v>
      </c>
      <c r="J366">
        <v>978</v>
      </c>
      <c r="K366">
        <v>-9.4167207817990206E-2</v>
      </c>
      <c r="L366">
        <v>3.1081111872771901E-2</v>
      </c>
      <c r="M366">
        <v>1</v>
      </c>
    </row>
    <row r="367" spans="1:13" x14ac:dyDescent="0.25">
      <c r="A367" t="s">
        <v>662</v>
      </c>
      <c r="B367">
        <v>8.6423130518536603E-2</v>
      </c>
      <c r="C367">
        <v>0.12775099688584701</v>
      </c>
      <c r="D367">
        <v>978</v>
      </c>
      <c r="E367">
        <v>2.3865648015352198E-2</v>
      </c>
      <c r="F367">
        <v>0.14830644412174701</v>
      </c>
      <c r="G367">
        <v>66</v>
      </c>
      <c r="H367">
        <v>4.5671509773425899E-2</v>
      </c>
      <c r="I367">
        <v>0.47487369541900998</v>
      </c>
      <c r="J367">
        <v>978</v>
      </c>
      <c r="K367">
        <v>-1.70641215413142E-2</v>
      </c>
      <c r="L367">
        <v>0.108048942419013</v>
      </c>
      <c r="M367">
        <v>66</v>
      </c>
    </row>
    <row r="368" spans="1:13" x14ac:dyDescent="0.25">
      <c r="A368" t="s">
        <v>663</v>
      </c>
      <c r="B368">
        <v>2.7381621523894098E-3</v>
      </c>
      <c r="C368">
        <v>0.98653892373307295</v>
      </c>
      <c r="D368">
        <v>978</v>
      </c>
      <c r="E368">
        <v>-5.9958906326857901E-2</v>
      </c>
      <c r="F368">
        <v>6.5413710853239396E-2</v>
      </c>
      <c r="G368">
        <v>2</v>
      </c>
      <c r="H368">
        <v>-3.16673647594626E-2</v>
      </c>
      <c r="I368">
        <v>0.47487369541900998</v>
      </c>
      <c r="J368">
        <v>978</v>
      </c>
      <c r="K368">
        <v>-9.4167207817990303E-2</v>
      </c>
      <c r="L368">
        <v>3.1081111872771801E-2</v>
      </c>
      <c r="M368">
        <v>2</v>
      </c>
    </row>
    <row r="369" spans="1:13" x14ac:dyDescent="0.25">
      <c r="A369" t="s">
        <v>664</v>
      </c>
      <c r="B369">
        <v>1.44123356109157E-2</v>
      </c>
      <c r="C369">
        <v>0.95255936695218901</v>
      </c>
      <c r="D369">
        <v>978</v>
      </c>
      <c r="E369">
        <v>-4.83180947326333E-2</v>
      </c>
      <c r="F369">
        <v>7.7029519040238206E-2</v>
      </c>
      <c r="G369">
        <v>28</v>
      </c>
      <c r="H369">
        <v>-1.34909987228382E-2</v>
      </c>
      <c r="I369">
        <v>0.77131617976238298</v>
      </c>
      <c r="J369">
        <v>978</v>
      </c>
      <c r="K369">
        <v>-7.6113405804898698E-2</v>
      </c>
      <c r="L369">
        <v>4.9237418456951197E-2</v>
      </c>
      <c r="M369">
        <v>28</v>
      </c>
    </row>
    <row r="370" spans="1:13" x14ac:dyDescent="0.25">
      <c r="A370" t="s">
        <v>665</v>
      </c>
      <c r="B370">
        <v>6.5857520734194097E-3</v>
      </c>
      <c r="C370">
        <v>0.98653892373307295</v>
      </c>
      <c r="D370">
        <v>978</v>
      </c>
      <c r="E370">
        <v>-5.6124194954349303E-2</v>
      </c>
      <c r="F370">
        <v>6.9243942173378897E-2</v>
      </c>
      <c r="G370">
        <v>1</v>
      </c>
      <c r="H370">
        <v>-3.1667364759462899E-2</v>
      </c>
      <c r="I370">
        <v>0.47487369541900998</v>
      </c>
      <c r="J370">
        <v>978</v>
      </c>
      <c r="K370">
        <v>-9.4167207817990498E-2</v>
      </c>
      <c r="L370">
        <v>3.10811118727716E-2</v>
      </c>
      <c r="M370">
        <v>1</v>
      </c>
    </row>
    <row r="371" spans="1:13" x14ac:dyDescent="0.25">
      <c r="A371" t="s">
        <v>666</v>
      </c>
      <c r="B371">
        <v>7.9871272973282004E-2</v>
      </c>
      <c r="C371">
        <v>0.18302372459414001</v>
      </c>
      <c r="D371">
        <v>978</v>
      </c>
      <c r="E371">
        <v>1.72709697803674E-2</v>
      </c>
      <c r="F371">
        <v>0.141847835662745</v>
      </c>
      <c r="G371">
        <v>33</v>
      </c>
      <c r="H371">
        <v>-2.1321784624658901E-2</v>
      </c>
      <c r="I371">
        <v>0.63646512472778005</v>
      </c>
      <c r="J371">
        <v>978</v>
      </c>
      <c r="K371">
        <v>-8.3896425908421293E-2</v>
      </c>
      <c r="L371">
        <v>4.1420354309683202E-2</v>
      </c>
      <c r="M371">
        <v>33</v>
      </c>
    </row>
    <row r="372" spans="1:13" x14ac:dyDescent="0.25">
      <c r="A372" t="s">
        <v>667</v>
      </c>
      <c r="B372">
        <v>2.5242073779635499E-2</v>
      </c>
      <c r="C372">
        <v>0.78967512856315403</v>
      </c>
      <c r="D372">
        <v>978</v>
      </c>
      <c r="E372">
        <v>-3.7504047272936797E-2</v>
      </c>
      <c r="F372">
        <v>8.7789936618057798E-2</v>
      </c>
      <c r="G372">
        <v>6</v>
      </c>
      <c r="H372">
        <v>-2.8769588817729799E-2</v>
      </c>
      <c r="I372">
        <v>0.51071375028167598</v>
      </c>
      <c r="J372">
        <v>978</v>
      </c>
      <c r="K372">
        <v>-9.1291723417757001E-2</v>
      </c>
      <c r="L372">
        <v>3.3978467162544601E-2</v>
      </c>
      <c r="M372">
        <v>6</v>
      </c>
    </row>
    <row r="373" spans="1:13" x14ac:dyDescent="0.25">
      <c r="A373" t="s">
        <v>668</v>
      </c>
      <c r="B373">
        <v>4.1214061362689298E-2</v>
      </c>
      <c r="C373">
        <v>0.69338265931836696</v>
      </c>
      <c r="D373">
        <v>978</v>
      </c>
      <c r="E373">
        <v>-2.1528335481721499E-2</v>
      </c>
      <c r="F373">
        <v>0.103633094058611</v>
      </c>
      <c r="G373">
        <v>1</v>
      </c>
      <c r="H373">
        <v>3.2321649155319702E-2</v>
      </c>
      <c r="I373">
        <v>0.47487369541900998</v>
      </c>
      <c r="J373">
        <v>978</v>
      </c>
      <c r="K373">
        <v>-3.04267764930026E-2</v>
      </c>
      <c r="L373">
        <v>9.4816314766161605E-2</v>
      </c>
      <c r="M373">
        <v>1</v>
      </c>
    </row>
    <row r="374" spans="1:13" x14ac:dyDescent="0.25">
      <c r="A374" t="s">
        <v>669</v>
      </c>
      <c r="B374">
        <v>3.5081781534904502E-2</v>
      </c>
      <c r="C374">
        <v>0.72211622203713499</v>
      </c>
      <c r="D374">
        <v>978</v>
      </c>
      <c r="E374">
        <v>-2.76658369115769E-2</v>
      </c>
      <c r="F374">
        <v>9.7554021001983002E-2</v>
      </c>
      <c r="G374">
        <v>11</v>
      </c>
      <c r="H374">
        <v>1.9588074567792699E-2</v>
      </c>
      <c r="I374">
        <v>0.66558333086265098</v>
      </c>
      <c r="J374">
        <v>978</v>
      </c>
      <c r="K374">
        <v>-4.3151688702097901E-2</v>
      </c>
      <c r="L374">
        <v>8.2173948825897902E-2</v>
      </c>
      <c r="M374">
        <v>11</v>
      </c>
    </row>
    <row r="375" spans="1:13" x14ac:dyDescent="0.25">
      <c r="A375" t="s">
        <v>670</v>
      </c>
      <c r="B375">
        <v>6.1841231554115297E-3</v>
      </c>
      <c r="C375">
        <v>0.98653892373307295</v>
      </c>
      <c r="D375">
        <v>978</v>
      </c>
      <c r="E375">
        <v>-5.6524566052433202E-2</v>
      </c>
      <c r="F375">
        <v>6.8844211558467996E-2</v>
      </c>
      <c r="G375">
        <v>2</v>
      </c>
      <c r="H375">
        <v>-3.8520741166307298E-2</v>
      </c>
      <c r="I375">
        <v>0.47487369541900998</v>
      </c>
      <c r="J375">
        <v>978</v>
      </c>
      <c r="K375">
        <v>-0.10096371666918701</v>
      </c>
      <c r="L375">
        <v>2.4224531544938099E-2</v>
      </c>
      <c r="M375">
        <v>2</v>
      </c>
    </row>
    <row r="376" spans="1:13" x14ac:dyDescent="0.25">
      <c r="A376" t="s">
        <v>671</v>
      </c>
      <c r="B376">
        <v>4.2480437035625797E-2</v>
      </c>
      <c r="C376">
        <v>0.69338265931836696</v>
      </c>
      <c r="D376">
        <v>978</v>
      </c>
      <c r="E376">
        <v>-2.0260292084928199E-2</v>
      </c>
      <c r="F376">
        <v>0.104887901313809</v>
      </c>
      <c r="G376">
        <v>23</v>
      </c>
      <c r="H376">
        <v>-2.3099895958641301E-2</v>
      </c>
      <c r="I376">
        <v>0.60365477475406404</v>
      </c>
      <c r="J376">
        <v>978</v>
      </c>
      <c r="K376">
        <v>-8.5662628242008196E-2</v>
      </c>
      <c r="L376">
        <v>3.9644288009848198E-2</v>
      </c>
      <c r="M376">
        <v>23</v>
      </c>
    </row>
    <row r="377" spans="1:13" x14ac:dyDescent="0.25">
      <c r="A377" t="s">
        <v>672</v>
      </c>
      <c r="B377">
        <v>2.7381621523894502E-3</v>
      </c>
      <c r="C377">
        <v>0.98653892373307295</v>
      </c>
      <c r="D377">
        <v>978</v>
      </c>
      <c r="E377">
        <v>-5.9958906326857797E-2</v>
      </c>
      <c r="F377">
        <v>6.5413710853239396E-2</v>
      </c>
      <c r="G377">
        <v>1</v>
      </c>
      <c r="H377">
        <v>3.2321649155319702E-2</v>
      </c>
      <c r="I377">
        <v>0.47487369541900998</v>
      </c>
      <c r="J377">
        <v>978</v>
      </c>
      <c r="K377">
        <v>-3.0426776493002499E-2</v>
      </c>
      <c r="L377">
        <v>9.4816314766161605E-2</v>
      </c>
      <c r="M377">
        <v>1</v>
      </c>
    </row>
    <row r="378" spans="1:13" x14ac:dyDescent="0.25">
      <c r="A378" t="s">
        <v>673</v>
      </c>
      <c r="B378">
        <v>0.12386660362935201</v>
      </c>
      <c r="C378">
        <v>1.05923868570906E-2</v>
      </c>
      <c r="D378">
        <v>978</v>
      </c>
      <c r="E378">
        <v>6.1658593420806602E-2</v>
      </c>
      <c r="F378">
        <v>0.185115992060159</v>
      </c>
      <c r="G378">
        <v>417</v>
      </c>
      <c r="H378">
        <v>-4.7161825345302402E-2</v>
      </c>
      <c r="I378">
        <v>0.47487369541900998</v>
      </c>
      <c r="J378">
        <v>978</v>
      </c>
      <c r="K378">
        <v>-0.109524800465547</v>
      </c>
      <c r="L378">
        <v>1.55709858116829E-2</v>
      </c>
      <c r="M378">
        <v>417</v>
      </c>
    </row>
    <row r="379" spans="1:13" x14ac:dyDescent="0.25">
      <c r="A379" t="s">
        <v>674</v>
      </c>
      <c r="B379">
        <v>-1.10942776864054E-3</v>
      </c>
      <c r="C379">
        <v>0.98653892373307295</v>
      </c>
      <c r="D379">
        <v>978</v>
      </c>
      <c r="E379">
        <v>-6.3791768016845607E-2</v>
      </c>
      <c r="F379">
        <v>6.1581631754548498E-2</v>
      </c>
      <c r="G379">
        <v>1</v>
      </c>
      <c r="H379">
        <v>-3.1667364759462899E-2</v>
      </c>
      <c r="I379">
        <v>0.47487369541900998</v>
      </c>
      <c r="J379">
        <v>978</v>
      </c>
      <c r="K379">
        <v>-9.4167207817990595E-2</v>
      </c>
      <c r="L379">
        <v>3.1081111872771499E-2</v>
      </c>
      <c r="M379">
        <v>1</v>
      </c>
    </row>
    <row r="380" spans="1:13" x14ac:dyDescent="0.25">
      <c r="A380" t="s">
        <v>675</v>
      </c>
      <c r="B380">
        <v>5.3249094316824702E-2</v>
      </c>
      <c r="C380">
        <v>0.5845102088113</v>
      </c>
      <c r="D380">
        <v>978</v>
      </c>
      <c r="E380">
        <v>-9.4692910493555504E-3</v>
      </c>
      <c r="F380">
        <v>0.11555016298428999</v>
      </c>
      <c r="G380">
        <v>73</v>
      </c>
      <c r="H380">
        <v>-5.3682159417677601E-2</v>
      </c>
      <c r="I380">
        <v>0.47487369541900998</v>
      </c>
      <c r="J380">
        <v>978</v>
      </c>
      <c r="K380">
        <v>-0.115978649266701</v>
      </c>
      <c r="L380">
        <v>9.0350216289053296E-3</v>
      </c>
      <c r="M380">
        <v>73</v>
      </c>
    </row>
    <row r="381" spans="1:13" x14ac:dyDescent="0.25">
      <c r="A381" t="s">
        <v>676</v>
      </c>
      <c r="B381">
        <v>4.1214061362689298E-2</v>
      </c>
      <c r="C381">
        <v>0.69338265931836696</v>
      </c>
      <c r="D381">
        <v>978</v>
      </c>
      <c r="E381">
        <v>-2.1528335481721499E-2</v>
      </c>
      <c r="F381">
        <v>0.103633094058611</v>
      </c>
      <c r="G381">
        <v>1</v>
      </c>
      <c r="H381">
        <v>3.2321649155319702E-2</v>
      </c>
      <c r="I381">
        <v>0.47487369541900998</v>
      </c>
      <c r="J381">
        <v>978</v>
      </c>
      <c r="K381">
        <v>-3.04267764930026E-2</v>
      </c>
      <c r="L381">
        <v>9.4816314766161605E-2</v>
      </c>
      <c r="M381">
        <v>1</v>
      </c>
    </row>
    <row r="382" spans="1:13" x14ac:dyDescent="0.25">
      <c r="A382" t="s">
        <v>677</v>
      </c>
      <c r="B382">
        <v>4.5083741921825203E-2</v>
      </c>
      <c r="C382">
        <v>0.69338265931836696</v>
      </c>
      <c r="D382">
        <v>978</v>
      </c>
      <c r="E382">
        <v>-1.7652924709415999E-2</v>
      </c>
      <c r="F382">
        <v>0.107466800881998</v>
      </c>
      <c r="G382">
        <v>2</v>
      </c>
      <c r="H382">
        <v>3.2214872284775702E-2</v>
      </c>
      <c r="I382">
        <v>0.47487369541900998</v>
      </c>
      <c r="J382">
        <v>978</v>
      </c>
      <c r="K382">
        <v>-3.0533565356380798E-2</v>
      </c>
      <c r="L382">
        <v>9.4710386464953999E-2</v>
      </c>
      <c r="M382">
        <v>2</v>
      </c>
    </row>
    <row r="383" spans="1:13" x14ac:dyDescent="0.25">
      <c r="A383" t="s">
        <v>678</v>
      </c>
      <c r="B383">
        <v>4.4964737033117402E-2</v>
      </c>
      <c r="C383">
        <v>0.69338265931836696</v>
      </c>
      <c r="D383">
        <v>978</v>
      </c>
      <c r="E383">
        <v>-1.77721339210659E-2</v>
      </c>
      <c r="F383">
        <v>0.107348929941324</v>
      </c>
      <c r="G383">
        <v>100</v>
      </c>
      <c r="H383">
        <v>-1.22292047946053E-2</v>
      </c>
      <c r="I383">
        <v>0.79463377350273301</v>
      </c>
      <c r="J383">
        <v>978</v>
      </c>
      <c r="K383">
        <v>-7.48585942295667E-2</v>
      </c>
      <c r="L383">
        <v>5.0496282871320498E-2</v>
      </c>
      <c r="M383">
        <v>100</v>
      </c>
    </row>
    <row r="384" spans="1:13" x14ac:dyDescent="0.25">
      <c r="A384" t="s">
        <v>679</v>
      </c>
      <c r="B384">
        <v>7.1994780730928604E-2</v>
      </c>
      <c r="C384">
        <v>0.25589214046637998</v>
      </c>
      <c r="D384">
        <v>978</v>
      </c>
      <c r="E384">
        <v>9.3502025849311002E-3</v>
      </c>
      <c r="F384">
        <v>0.134076454242988</v>
      </c>
      <c r="G384">
        <v>1</v>
      </c>
      <c r="H384">
        <v>3.2321649155319397E-2</v>
      </c>
      <c r="I384">
        <v>0.47487369541900998</v>
      </c>
      <c r="J384">
        <v>978</v>
      </c>
      <c r="K384">
        <v>-3.0426776493002902E-2</v>
      </c>
      <c r="L384">
        <v>9.48163147661613E-2</v>
      </c>
      <c r="M384">
        <v>1</v>
      </c>
    </row>
    <row r="385" spans="1:13" x14ac:dyDescent="0.25">
      <c r="A385" t="s">
        <v>680</v>
      </c>
      <c r="B385">
        <v>3.8882863690573701E-3</v>
      </c>
      <c r="C385">
        <v>0.98653892373307295</v>
      </c>
      <c r="D385">
        <v>978</v>
      </c>
      <c r="E385">
        <v>-5.8812825651787103E-2</v>
      </c>
      <c r="F385">
        <v>6.6558839781191301E-2</v>
      </c>
      <c r="G385">
        <v>7</v>
      </c>
      <c r="H385">
        <v>2.9447037862585099E-2</v>
      </c>
      <c r="I385">
        <v>0.50196647496400304</v>
      </c>
      <c r="J385">
        <v>978</v>
      </c>
      <c r="K385">
        <v>-3.3301210910220397E-2</v>
      </c>
      <c r="L385">
        <v>9.1964054485400501E-2</v>
      </c>
      <c r="M385">
        <v>7</v>
      </c>
    </row>
    <row r="386" spans="1:13" x14ac:dyDescent="0.25">
      <c r="A386" t="s">
        <v>681</v>
      </c>
      <c r="B386">
        <v>4.5061651283719403E-2</v>
      </c>
      <c r="C386">
        <v>0.69338265931836696</v>
      </c>
      <c r="D386">
        <v>978</v>
      </c>
      <c r="E386">
        <v>-1.76750534103957E-2</v>
      </c>
      <c r="F386">
        <v>0.107444920868938</v>
      </c>
      <c r="G386">
        <v>1</v>
      </c>
      <c r="H386">
        <v>3.23216491553198E-2</v>
      </c>
      <c r="I386">
        <v>0.47487369541900998</v>
      </c>
      <c r="J386">
        <v>978</v>
      </c>
      <c r="K386">
        <v>-3.0426776493002398E-2</v>
      </c>
      <c r="L386">
        <v>9.4816314766161702E-2</v>
      </c>
      <c r="M386">
        <v>1</v>
      </c>
    </row>
    <row r="387" spans="1:13" x14ac:dyDescent="0.25">
      <c r="A387" t="s">
        <v>682</v>
      </c>
      <c r="B387">
        <v>4.5478613901526899E-3</v>
      </c>
      <c r="C387">
        <v>0.98653892373307295</v>
      </c>
      <c r="D387">
        <v>978</v>
      </c>
      <c r="E387">
        <v>-5.8155494944037503E-2</v>
      </c>
      <c r="F387">
        <v>6.72154756176086E-2</v>
      </c>
      <c r="G387">
        <v>7</v>
      </c>
      <c r="H387">
        <v>4.4274359835262102E-2</v>
      </c>
      <c r="I387">
        <v>0.47487369541900998</v>
      </c>
      <c r="J387">
        <v>978</v>
      </c>
      <c r="K387">
        <v>-1.8463661261692601E-2</v>
      </c>
      <c r="L387">
        <v>0.106665096462069</v>
      </c>
      <c r="M387">
        <v>7</v>
      </c>
    </row>
    <row r="388" spans="1:13" x14ac:dyDescent="0.25">
      <c r="A388" t="s">
        <v>683</v>
      </c>
      <c r="B388">
        <v>7.5831666747841003E-2</v>
      </c>
      <c r="C388">
        <v>0.208798907464395</v>
      </c>
      <c r="D388">
        <v>978</v>
      </c>
      <c r="E388">
        <v>1.32076745752405E-2</v>
      </c>
      <c r="F388">
        <v>0.13786309159941201</v>
      </c>
      <c r="G388">
        <v>4</v>
      </c>
      <c r="H388">
        <v>-5.1813429390273801E-2</v>
      </c>
      <c r="I388">
        <v>0.47487369541900998</v>
      </c>
      <c r="J388">
        <v>978</v>
      </c>
      <c r="K388">
        <v>-0.114129511549486</v>
      </c>
      <c r="L388">
        <v>1.09087792481309E-2</v>
      </c>
      <c r="M388">
        <v>4</v>
      </c>
    </row>
    <row r="389" spans="1:13" x14ac:dyDescent="0.25">
      <c r="A389" t="s">
        <v>684</v>
      </c>
      <c r="B389">
        <v>3.8908204864723697E-2</v>
      </c>
      <c r="C389">
        <v>0.717210090303811</v>
      </c>
      <c r="D389">
        <v>978</v>
      </c>
      <c r="E389">
        <v>-2.3836710324972001E-2</v>
      </c>
      <c r="F389">
        <v>0.101347791305456</v>
      </c>
      <c r="G389">
        <v>2</v>
      </c>
      <c r="H389">
        <v>3.3528670507565903E-2</v>
      </c>
      <c r="I389">
        <v>0.47487369541900998</v>
      </c>
      <c r="J389">
        <v>978</v>
      </c>
      <c r="K389">
        <v>-2.9219519943847298E-2</v>
      </c>
      <c r="L389">
        <v>9.6013645355844904E-2</v>
      </c>
      <c r="M389">
        <v>2</v>
      </c>
    </row>
    <row r="390" spans="1:13" x14ac:dyDescent="0.25">
      <c r="A390" t="s">
        <v>685</v>
      </c>
      <c r="B390">
        <v>-8.4069485873904896E-3</v>
      </c>
      <c r="C390">
        <v>0.98653892373307295</v>
      </c>
      <c r="D390">
        <v>978</v>
      </c>
      <c r="E390">
        <v>-7.1056278347560994E-2</v>
      </c>
      <c r="F390">
        <v>5.4308448949354597E-2</v>
      </c>
      <c r="G390">
        <v>49</v>
      </c>
      <c r="H390">
        <v>-6.00913343760896E-2</v>
      </c>
      <c r="I390">
        <v>0.47487369541900998</v>
      </c>
      <c r="J390">
        <v>978</v>
      </c>
      <c r="K390">
        <v>-0.12231734996802</v>
      </c>
      <c r="L390">
        <v>2.6052561862315599E-3</v>
      </c>
      <c r="M390">
        <v>49</v>
      </c>
    </row>
    <row r="391" spans="1:13" x14ac:dyDescent="0.25">
      <c r="A391" t="s">
        <v>686</v>
      </c>
      <c r="B391">
        <v>4.1214061362689298E-2</v>
      </c>
      <c r="C391">
        <v>0.69338265931836696</v>
      </c>
      <c r="D391">
        <v>978</v>
      </c>
      <c r="E391">
        <v>-2.1528335481721499E-2</v>
      </c>
      <c r="F391">
        <v>0.103633094058611</v>
      </c>
      <c r="G391">
        <v>2</v>
      </c>
      <c r="H391">
        <v>3.2321649155319702E-2</v>
      </c>
      <c r="I391">
        <v>0.47487369541900998</v>
      </c>
      <c r="J391">
        <v>978</v>
      </c>
      <c r="K391">
        <v>-3.04267764930026E-2</v>
      </c>
      <c r="L391">
        <v>9.4816314766161605E-2</v>
      </c>
      <c r="M391">
        <v>2</v>
      </c>
    </row>
    <row r="392" spans="1:13" x14ac:dyDescent="0.25">
      <c r="A392" t="s">
        <v>687</v>
      </c>
      <c r="B392">
        <v>3.2619869836214899E-2</v>
      </c>
      <c r="C392">
        <v>0.73141603951783896</v>
      </c>
      <c r="D392">
        <v>978</v>
      </c>
      <c r="E392">
        <v>-3.0128514729331202E-2</v>
      </c>
      <c r="F392">
        <v>9.5112157953745197E-2</v>
      </c>
      <c r="G392">
        <v>199</v>
      </c>
      <c r="H392">
        <v>-2.28607152141737E-2</v>
      </c>
      <c r="I392">
        <v>0.60849579910801599</v>
      </c>
      <c r="J392">
        <v>978</v>
      </c>
      <c r="K392">
        <v>-8.5425072310565495E-2</v>
      </c>
      <c r="L392">
        <v>3.9883216749182097E-2</v>
      </c>
      <c r="M392">
        <v>199</v>
      </c>
    </row>
    <row r="393" spans="1:13" x14ac:dyDescent="0.25">
      <c r="A393" t="s">
        <v>688</v>
      </c>
      <c r="B393">
        <v>-3.2226891061809898E-2</v>
      </c>
      <c r="C393">
        <v>0.73141603951783896</v>
      </c>
      <c r="D393">
        <v>978</v>
      </c>
      <c r="E393">
        <v>-9.4722309797924606E-2</v>
      </c>
      <c r="F393">
        <v>3.05215453009813E-2</v>
      </c>
      <c r="G393">
        <v>35</v>
      </c>
      <c r="H393">
        <v>1.64900572844335E-2</v>
      </c>
      <c r="I393">
        <v>0.72060414524139804</v>
      </c>
      <c r="J393">
        <v>978</v>
      </c>
      <c r="K393">
        <v>-4.6244522812962603E-2</v>
      </c>
      <c r="L393">
        <v>7.9095072771548106E-2</v>
      </c>
      <c r="M393">
        <v>35</v>
      </c>
    </row>
    <row r="394" spans="1:13" x14ac:dyDescent="0.25">
      <c r="A394" t="s">
        <v>689</v>
      </c>
      <c r="B394">
        <v>-1.41974959601421E-2</v>
      </c>
      <c r="C394">
        <v>0.95271581906257496</v>
      </c>
      <c r="D394">
        <v>978</v>
      </c>
      <c r="E394">
        <v>-7.6815906906404094E-2</v>
      </c>
      <c r="F394">
        <v>4.8532474451315297E-2</v>
      </c>
      <c r="G394">
        <v>98</v>
      </c>
      <c r="H394">
        <v>1.2638301937979201E-2</v>
      </c>
      <c r="I394">
        <v>0.78671474959088705</v>
      </c>
      <c r="J394">
        <v>978</v>
      </c>
      <c r="K394">
        <v>-5.0088157364943098E-2</v>
      </c>
      <c r="L394">
        <v>7.5265449292973005E-2</v>
      </c>
      <c r="M394">
        <v>98</v>
      </c>
    </row>
    <row r="395" spans="1:13" x14ac:dyDescent="0.25">
      <c r="A395" t="s">
        <v>690</v>
      </c>
      <c r="B395">
        <v>1.0433341994449299E-2</v>
      </c>
      <c r="C395">
        <v>0.98473040088360797</v>
      </c>
      <c r="D395">
        <v>978</v>
      </c>
      <c r="E395">
        <v>-5.2287632560052602E-2</v>
      </c>
      <c r="F395">
        <v>7.3072327051106806E-2</v>
      </c>
      <c r="G395">
        <v>1</v>
      </c>
      <c r="H395">
        <v>-3.1667364759462802E-2</v>
      </c>
      <c r="I395">
        <v>0.47487369541900998</v>
      </c>
      <c r="J395">
        <v>978</v>
      </c>
      <c r="K395">
        <v>-9.4167207817990498E-2</v>
      </c>
      <c r="L395">
        <v>3.10811118727716E-2</v>
      </c>
      <c r="M395">
        <v>1</v>
      </c>
    </row>
    <row r="396" spans="1:13" x14ac:dyDescent="0.25">
      <c r="A396" t="s">
        <v>691</v>
      </c>
      <c r="B396">
        <v>1.48793488561101E-2</v>
      </c>
      <c r="C396">
        <v>0.95255936695218901</v>
      </c>
      <c r="D396">
        <v>978</v>
      </c>
      <c r="E396">
        <v>-4.7852061339229597E-2</v>
      </c>
      <c r="F396">
        <v>7.7493844109676996E-2</v>
      </c>
      <c r="G396">
        <v>3</v>
      </c>
      <c r="H396">
        <v>-2.7946060057684598E-2</v>
      </c>
      <c r="I396">
        <v>0.52188007349316101</v>
      </c>
      <c r="J396">
        <v>978</v>
      </c>
      <c r="K396">
        <v>-9.0474339467615697E-2</v>
      </c>
      <c r="L396">
        <v>3.4801683956895903E-2</v>
      </c>
      <c r="M396">
        <v>3</v>
      </c>
    </row>
    <row r="397" spans="1:13" x14ac:dyDescent="0.25">
      <c r="A397" t="s">
        <v>692</v>
      </c>
      <c r="B397">
        <v>4.1377691197218097E-2</v>
      </c>
      <c r="C397">
        <v>0.69338265931836696</v>
      </c>
      <c r="D397">
        <v>978</v>
      </c>
      <c r="E397">
        <v>-2.1364501514390701E-2</v>
      </c>
      <c r="F397">
        <v>0.103795240303795</v>
      </c>
      <c r="G397">
        <v>7</v>
      </c>
      <c r="H397">
        <v>3.71801602154206E-3</v>
      </c>
      <c r="I397">
        <v>0.942972897116792</v>
      </c>
      <c r="J397">
        <v>978</v>
      </c>
      <c r="K397">
        <v>-5.8982507796780999E-2</v>
      </c>
      <c r="L397">
        <v>6.6389319372911093E-2</v>
      </c>
      <c r="M397">
        <v>7</v>
      </c>
    </row>
    <row r="398" spans="1:13" x14ac:dyDescent="0.25">
      <c r="A398" t="s">
        <v>693</v>
      </c>
      <c r="B398">
        <v>9.7394544849516304E-2</v>
      </c>
      <c r="C398">
        <v>7.8996025327661701E-2</v>
      </c>
      <c r="D398">
        <v>978</v>
      </c>
      <c r="E398">
        <v>3.4920972875089801E-2</v>
      </c>
      <c r="F398">
        <v>0.15910989994704</v>
      </c>
      <c r="G398">
        <v>2</v>
      </c>
      <c r="H398">
        <v>-4.1811000700537303E-2</v>
      </c>
      <c r="I398">
        <v>0.47487369541900998</v>
      </c>
      <c r="J398">
        <v>978</v>
      </c>
      <c r="K398">
        <v>-0.104224605076518</v>
      </c>
      <c r="L398">
        <v>2.0930635167908E-2</v>
      </c>
      <c r="M398">
        <v>2</v>
      </c>
    </row>
    <row r="399" spans="1:13" x14ac:dyDescent="0.25">
      <c r="A399" t="s">
        <v>694</v>
      </c>
      <c r="B399">
        <v>-4.2659909866730999E-3</v>
      </c>
      <c r="C399">
        <v>0.98653892373307295</v>
      </c>
      <c r="D399">
        <v>978</v>
      </c>
      <c r="E399">
        <v>-6.6934867921591701E-2</v>
      </c>
      <c r="F399">
        <v>5.8436412889683903E-2</v>
      </c>
      <c r="G399">
        <v>4</v>
      </c>
      <c r="H399">
        <v>-4.4160797336547902E-2</v>
      </c>
      <c r="I399">
        <v>0.47487369541900998</v>
      </c>
      <c r="J399">
        <v>978</v>
      </c>
      <c r="K399">
        <v>-0.106552604708691</v>
      </c>
      <c r="L399">
        <v>1.85774072027238E-2</v>
      </c>
      <c r="M399">
        <v>4</v>
      </c>
    </row>
    <row r="400" spans="1:13" x14ac:dyDescent="0.25">
      <c r="A400" t="s">
        <v>695</v>
      </c>
      <c r="B400">
        <v>6.6547799834117002E-2</v>
      </c>
      <c r="C400">
        <v>0.33812973497432602</v>
      </c>
      <c r="D400">
        <v>978</v>
      </c>
      <c r="E400">
        <v>3.8771974718734398E-3</v>
      </c>
      <c r="F400">
        <v>0.12869769264689099</v>
      </c>
      <c r="G400">
        <v>88</v>
      </c>
      <c r="H400">
        <v>-5.4437852503171503E-3</v>
      </c>
      <c r="I400">
        <v>0.91234587561904401</v>
      </c>
      <c r="J400">
        <v>978</v>
      </c>
      <c r="K400">
        <v>-6.8107320138382901E-2</v>
      </c>
      <c r="L400">
        <v>5.7262532520032897E-2</v>
      </c>
      <c r="M400">
        <v>88</v>
      </c>
    </row>
    <row r="401" spans="1:13" x14ac:dyDescent="0.25">
      <c r="A401" t="s">
        <v>696</v>
      </c>
      <c r="B401">
        <v>-2.54280874294299E-2</v>
      </c>
      <c r="C401">
        <v>0.78967512856315403</v>
      </c>
      <c r="D401">
        <v>978</v>
      </c>
      <c r="E401">
        <v>-8.7974632179238205E-2</v>
      </c>
      <c r="F401">
        <v>3.7318174660847803E-2</v>
      </c>
      <c r="G401">
        <v>15</v>
      </c>
      <c r="H401">
        <v>-2.54060620157866E-3</v>
      </c>
      <c r="I401">
        <v>0.96022231352541898</v>
      </c>
      <c r="J401">
        <v>978</v>
      </c>
      <c r="K401">
        <v>-6.5216996324590604E-2</v>
      </c>
      <c r="L401">
        <v>6.0155751087803501E-2</v>
      </c>
      <c r="M401">
        <v>15</v>
      </c>
    </row>
    <row r="402" spans="1:13" x14ac:dyDescent="0.25">
      <c r="A402" t="s">
        <v>697</v>
      </c>
      <c r="B402">
        <v>4.5061651283719403E-2</v>
      </c>
      <c r="C402">
        <v>0.69338265931836696</v>
      </c>
      <c r="D402">
        <v>978</v>
      </c>
      <c r="E402">
        <v>-1.76750534103957E-2</v>
      </c>
      <c r="F402">
        <v>0.107444920868938</v>
      </c>
      <c r="G402">
        <v>1</v>
      </c>
      <c r="H402">
        <v>3.23216491553198E-2</v>
      </c>
      <c r="I402">
        <v>0.47487369541900998</v>
      </c>
      <c r="J402">
        <v>978</v>
      </c>
      <c r="K402">
        <v>-3.0426776493002398E-2</v>
      </c>
      <c r="L402">
        <v>9.4816314766161702E-2</v>
      </c>
      <c r="M402">
        <v>1</v>
      </c>
    </row>
    <row r="403" spans="1:13" x14ac:dyDescent="0.25">
      <c r="A403" t="s">
        <v>698</v>
      </c>
      <c r="B403">
        <v>4.1214061362689298E-2</v>
      </c>
      <c r="C403">
        <v>0.69338265931836696</v>
      </c>
      <c r="D403">
        <v>978</v>
      </c>
      <c r="E403">
        <v>-2.1528335481721499E-2</v>
      </c>
      <c r="F403">
        <v>0.103633094058611</v>
      </c>
      <c r="G403">
        <v>2</v>
      </c>
      <c r="H403">
        <v>3.2321649155319702E-2</v>
      </c>
      <c r="I403">
        <v>0.47487369541900998</v>
      </c>
      <c r="J403">
        <v>978</v>
      </c>
      <c r="K403">
        <v>-3.04267764930026E-2</v>
      </c>
      <c r="L403">
        <v>9.4816314766161605E-2</v>
      </c>
      <c r="M403">
        <v>2</v>
      </c>
    </row>
    <row r="404" spans="1:13" x14ac:dyDescent="0.25">
      <c r="A404" t="s">
        <v>699</v>
      </c>
      <c r="B404">
        <v>-1.09002565010505E-2</v>
      </c>
      <c r="C404">
        <v>0.98473040088360797</v>
      </c>
      <c r="D404">
        <v>978</v>
      </c>
      <c r="E404">
        <v>-7.3536785411763006E-2</v>
      </c>
      <c r="F404">
        <v>5.18219302639914E-2</v>
      </c>
      <c r="G404">
        <v>90</v>
      </c>
      <c r="H404">
        <v>9.9275613237471399E-3</v>
      </c>
      <c r="I404">
        <v>0.83414956542094298</v>
      </c>
      <c r="J404">
        <v>978</v>
      </c>
      <c r="K404">
        <v>-5.27920693361617E-2</v>
      </c>
      <c r="L404">
        <v>7.2569176318263096E-2</v>
      </c>
      <c r="M404">
        <v>90</v>
      </c>
    </row>
    <row r="405" spans="1:13" x14ac:dyDescent="0.25">
      <c r="A405" t="s">
        <v>700</v>
      </c>
      <c r="B405">
        <v>1.17051338479778E-2</v>
      </c>
      <c r="C405">
        <v>0.98473040088360797</v>
      </c>
      <c r="D405">
        <v>978</v>
      </c>
      <c r="E405">
        <v>-5.1019078502996702E-2</v>
      </c>
      <c r="F405">
        <v>7.4337365016955703E-2</v>
      </c>
      <c r="G405">
        <v>8</v>
      </c>
      <c r="H405">
        <v>2.76486174336803E-2</v>
      </c>
      <c r="I405">
        <v>0.52620560602181898</v>
      </c>
      <c r="J405">
        <v>978</v>
      </c>
      <c r="K405">
        <v>-3.5098992975263497E-2</v>
      </c>
      <c r="L405">
        <v>9.0179095520363697E-2</v>
      </c>
      <c r="M405">
        <v>8</v>
      </c>
    </row>
    <row r="406" spans="1:13" x14ac:dyDescent="0.25">
      <c r="A406" t="s">
        <v>701</v>
      </c>
      <c r="B406">
        <v>-7.6564696344329501E-4</v>
      </c>
      <c r="C406">
        <v>0.99071025213075004</v>
      </c>
      <c r="D406">
        <v>978</v>
      </c>
      <c r="E406">
        <v>-6.3449378390132205E-2</v>
      </c>
      <c r="F406">
        <v>6.1924101881314697E-2</v>
      </c>
      <c r="G406">
        <v>59</v>
      </c>
      <c r="H406">
        <v>-6.01805958120748E-2</v>
      </c>
      <c r="I406">
        <v>0.47487369541900998</v>
      </c>
      <c r="J406">
        <v>978</v>
      </c>
      <c r="K406">
        <v>-0.12240559407252299</v>
      </c>
      <c r="L406">
        <v>2.5156713667863202E-3</v>
      </c>
      <c r="M406">
        <v>59</v>
      </c>
    </row>
    <row r="407" spans="1:13" x14ac:dyDescent="0.25">
      <c r="A407" t="s">
        <v>702</v>
      </c>
      <c r="B407">
        <v>-3.1852799619835198E-2</v>
      </c>
      <c r="C407">
        <v>0.73184417431201998</v>
      </c>
      <c r="D407">
        <v>978</v>
      </c>
      <c r="E407">
        <v>-9.4351180701466295E-2</v>
      </c>
      <c r="F407">
        <v>3.0895668024111499E-2</v>
      </c>
      <c r="G407">
        <v>2</v>
      </c>
      <c r="H407">
        <v>-2.8605959680581199E-2</v>
      </c>
      <c r="I407">
        <v>0.51207810003410403</v>
      </c>
      <c r="J407">
        <v>978</v>
      </c>
      <c r="K407">
        <v>-9.11293219156733E-2</v>
      </c>
      <c r="L407">
        <v>3.4142041092827403E-2</v>
      </c>
      <c r="M407">
        <v>2</v>
      </c>
    </row>
    <row r="408" spans="1:13" x14ac:dyDescent="0.25">
      <c r="A408" t="s">
        <v>703</v>
      </c>
      <c r="B408">
        <v>8.6040131130505196E-2</v>
      </c>
      <c r="C408">
        <v>0.12873986482767</v>
      </c>
      <c r="D408">
        <v>978</v>
      </c>
      <c r="E408">
        <v>2.34799955904221E-2</v>
      </c>
      <c r="F408">
        <v>0.147929040976195</v>
      </c>
      <c r="G408">
        <v>250</v>
      </c>
      <c r="H408">
        <v>-6.4192239256327804E-2</v>
      </c>
      <c r="I408">
        <v>0.47487369541900998</v>
      </c>
      <c r="J408">
        <v>978</v>
      </c>
      <c r="K408">
        <v>-0.12637050052388701</v>
      </c>
      <c r="L408">
        <v>-1.5115449809764601E-3</v>
      </c>
      <c r="M408">
        <v>250</v>
      </c>
    </row>
    <row r="409" spans="1:13" x14ac:dyDescent="0.25">
      <c r="A409" t="s">
        <v>704</v>
      </c>
      <c r="B409">
        <v>4.1214061362689298E-2</v>
      </c>
      <c r="C409">
        <v>0.69338265931836696</v>
      </c>
      <c r="D409">
        <v>978</v>
      </c>
      <c r="E409">
        <v>-2.1528335481721499E-2</v>
      </c>
      <c r="F409">
        <v>0.103633094058611</v>
      </c>
      <c r="G409">
        <v>1</v>
      </c>
      <c r="H409">
        <v>3.2321649155319702E-2</v>
      </c>
      <c r="I409">
        <v>0.47487369541900998</v>
      </c>
      <c r="J409">
        <v>978</v>
      </c>
      <c r="K409">
        <v>-3.04267764930026E-2</v>
      </c>
      <c r="L409">
        <v>9.4816314766161605E-2</v>
      </c>
      <c r="M409">
        <v>1</v>
      </c>
    </row>
    <row r="410" spans="1:13" x14ac:dyDescent="0.25">
      <c r="A410" t="s">
        <v>705</v>
      </c>
      <c r="B410">
        <v>-1.10942776864053E-3</v>
      </c>
      <c r="C410">
        <v>0.98653892373307295</v>
      </c>
      <c r="D410">
        <v>978</v>
      </c>
      <c r="E410">
        <v>-6.3791768016845607E-2</v>
      </c>
      <c r="F410">
        <v>6.1581631754548498E-2</v>
      </c>
      <c r="G410">
        <v>1</v>
      </c>
      <c r="H410">
        <v>-3.1667364759462503E-2</v>
      </c>
      <c r="I410">
        <v>0.47487369541900998</v>
      </c>
      <c r="J410">
        <v>978</v>
      </c>
      <c r="K410">
        <v>-9.4167207817990206E-2</v>
      </c>
      <c r="L410">
        <v>3.1081111872771901E-2</v>
      </c>
      <c r="M410">
        <v>1</v>
      </c>
    </row>
    <row r="411" spans="1:13" x14ac:dyDescent="0.25">
      <c r="A411" t="s">
        <v>706</v>
      </c>
      <c r="B411">
        <v>2.5971836292870601E-2</v>
      </c>
      <c r="C411">
        <v>0.78967512856315403</v>
      </c>
      <c r="D411">
        <v>978</v>
      </c>
      <c r="E411">
        <v>-3.6774813177839698E-2</v>
      </c>
      <c r="F411">
        <v>8.8514503392063196E-2</v>
      </c>
      <c r="G411">
        <v>4</v>
      </c>
      <c r="H411">
        <v>4.5595859890408201E-2</v>
      </c>
      <c r="I411">
        <v>0.47487369541900998</v>
      </c>
      <c r="J411">
        <v>978</v>
      </c>
      <c r="K411">
        <v>-1.71399071167356E-2</v>
      </c>
      <c r="L411">
        <v>0.10797401908099601</v>
      </c>
      <c r="M411">
        <v>4</v>
      </c>
    </row>
    <row r="412" spans="1:13" x14ac:dyDescent="0.25">
      <c r="A412" t="s">
        <v>707</v>
      </c>
      <c r="B412">
        <v>4.1214061362689298E-2</v>
      </c>
      <c r="C412">
        <v>0.69338265931836696</v>
      </c>
      <c r="D412">
        <v>978</v>
      </c>
      <c r="E412">
        <v>-2.1528335481721499E-2</v>
      </c>
      <c r="F412">
        <v>0.103633094058611</v>
      </c>
      <c r="G412">
        <v>3</v>
      </c>
      <c r="H412">
        <v>3.2321649155319702E-2</v>
      </c>
      <c r="I412">
        <v>0.47487369541900998</v>
      </c>
      <c r="J412">
        <v>978</v>
      </c>
      <c r="K412">
        <v>-3.04267764930026E-2</v>
      </c>
      <c r="L412">
        <v>9.4816314766161605E-2</v>
      </c>
      <c r="M412">
        <v>3</v>
      </c>
    </row>
    <row r="413" spans="1:13" x14ac:dyDescent="0.25">
      <c r="A413" t="s">
        <v>708</v>
      </c>
      <c r="B413">
        <v>-3.36995770176933E-2</v>
      </c>
      <c r="C413">
        <v>0.73141603951783896</v>
      </c>
      <c r="D413">
        <v>978</v>
      </c>
      <c r="E413">
        <v>-9.6183165102777093E-2</v>
      </c>
      <c r="F413">
        <v>2.9048565334667799E-2</v>
      </c>
      <c r="G413">
        <v>46</v>
      </c>
      <c r="H413">
        <v>-6.8785717245213899E-3</v>
      </c>
      <c r="I413">
        <v>0.88660056157727796</v>
      </c>
      <c r="J413">
        <v>978</v>
      </c>
      <c r="K413">
        <v>-6.9535365127947696E-2</v>
      </c>
      <c r="L413">
        <v>5.58322796419191E-2</v>
      </c>
      <c r="M413">
        <v>46</v>
      </c>
    </row>
    <row r="414" spans="1:13" x14ac:dyDescent="0.25">
      <c r="A414" t="s">
        <v>709</v>
      </c>
      <c r="B414">
        <v>1.6376666864794799E-3</v>
      </c>
      <c r="C414">
        <v>0.98653892373307295</v>
      </c>
      <c r="D414">
        <v>978</v>
      </c>
      <c r="E414">
        <v>-6.1055378000695E-2</v>
      </c>
      <c r="F414">
        <v>6.4317840553276495E-2</v>
      </c>
      <c r="G414">
        <v>20</v>
      </c>
      <c r="H414">
        <v>-3.0868637369484302E-2</v>
      </c>
      <c r="I414">
        <v>0.48490666408594602</v>
      </c>
      <c r="J414">
        <v>978</v>
      </c>
      <c r="K414">
        <v>-9.3374728837445894E-2</v>
      </c>
      <c r="L414">
        <v>3.1879828603601001E-2</v>
      </c>
      <c r="M414">
        <v>20</v>
      </c>
    </row>
    <row r="415" spans="1:13" x14ac:dyDescent="0.25">
      <c r="A415" t="s">
        <v>710</v>
      </c>
      <c r="B415">
        <v>3.5599841359097502E-2</v>
      </c>
      <c r="C415">
        <v>0.71768528847950996</v>
      </c>
      <c r="D415">
        <v>978</v>
      </c>
      <c r="E415">
        <v>-2.7147518850326201E-2</v>
      </c>
      <c r="F415">
        <v>9.8067766216499999E-2</v>
      </c>
      <c r="G415">
        <v>77</v>
      </c>
      <c r="H415">
        <v>6.0239850718259097E-3</v>
      </c>
      <c r="I415">
        <v>0.90270094140447699</v>
      </c>
      <c r="J415">
        <v>978</v>
      </c>
      <c r="K415">
        <v>-5.6684196992392098E-2</v>
      </c>
      <c r="L415">
        <v>6.8684824758588003E-2</v>
      </c>
      <c r="M415">
        <v>77</v>
      </c>
    </row>
    <row r="416" spans="1:13" x14ac:dyDescent="0.25">
      <c r="A416" t="s">
        <v>711</v>
      </c>
      <c r="B416">
        <v>2.07326844024814E-2</v>
      </c>
      <c r="C416">
        <v>0.85377068809404499</v>
      </c>
      <c r="D416">
        <v>978</v>
      </c>
      <c r="E416">
        <v>-4.2008689566960002E-2</v>
      </c>
      <c r="F416">
        <v>8.3311184497952606E-2</v>
      </c>
      <c r="G416">
        <v>22</v>
      </c>
      <c r="H416">
        <v>1.42764016444264E-2</v>
      </c>
      <c r="I416">
        <v>0.75737213600083997</v>
      </c>
      <c r="J416">
        <v>978</v>
      </c>
      <c r="K416">
        <v>-4.8453738361094303E-2</v>
      </c>
      <c r="L416">
        <v>7.68943624197609E-2</v>
      </c>
      <c r="M416">
        <v>22</v>
      </c>
    </row>
    <row r="417" spans="1:13" x14ac:dyDescent="0.25">
      <c r="A417" t="s">
        <v>712</v>
      </c>
      <c r="B417">
        <v>3.8262453186565203E-2</v>
      </c>
      <c r="C417">
        <v>0.717210090303811</v>
      </c>
      <c r="D417">
        <v>978</v>
      </c>
      <c r="E417">
        <v>-2.4483047362531901E-2</v>
      </c>
      <c r="F417">
        <v>0.100707677539924</v>
      </c>
      <c r="G417">
        <v>5</v>
      </c>
      <c r="H417">
        <v>-2.61861778568316E-2</v>
      </c>
      <c r="I417">
        <v>0.54823615743004395</v>
      </c>
      <c r="J417">
        <v>978</v>
      </c>
      <c r="K417">
        <v>-8.8727306319595606E-2</v>
      </c>
      <c r="L417">
        <v>3.6560614120754099E-2</v>
      </c>
      <c r="M417">
        <v>5</v>
      </c>
    </row>
    <row r="418" spans="1:13" x14ac:dyDescent="0.25">
      <c r="A418" t="s">
        <v>713</v>
      </c>
      <c r="B418">
        <v>1.21687532991207E-2</v>
      </c>
      <c r="C418">
        <v>0.98473040088360797</v>
      </c>
      <c r="D418">
        <v>978</v>
      </c>
      <c r="E418">
        <v>-5.0556589013393001E-2</v>
      </c>
      <c r="F418">
        <v>7.4798472273654396E-2</v>
      </c>
      <c r="G418">
        <v>114</v>
      </c>
      <c r="H418">
        <v>5.6771079713609698E-3</v>
      </c>
      <c r="I418">
        <v>0.90888864545485804</v>
      </c>
      <c r="J418">
        <v>978</v>
      </c>
      <c r="K418">
        <v>-5.7029964568877101E-2</v>
      </c>
      <c r="L418">
        <v>6.8339564053909896E-2</v>
      </c>
      <c r="M418">
        <v>114</v>
      </c>
    </row>
    <row r="419" spans="1:13" x14ac:dyDescent="0.25">
      <c r="A419" t="s">
        <v>714</v>
      </c>
      <c r="B419">
        <v>4.6977935627742502E-2</v>
      </c>
      <c r="C419">
        <v>0.69338265931836696</v>
      </c>
      <c r="D419">
        <v>978</v>
      </c>
      <c r="E419">
        <v>-1.5755238640727001E-2</v>
      </c>
      <c r="F419">
        <v>0.109342709528806</v>
      </c>
      <c r="G419">
        <v>9</v>
      </c>
      <c r="H419">
        <v>2.77139404408102E-2</v>
      </c>
      <c r="I419">
        <v>0.52579788831353502</v>
      </c>
      <c r="J419">
        <v>978</v>
      </c>
      <c r="K419">
        <v>-3.50337002617312E-2</v>
      </c>
      <c r="L419">
        <v>9.0243936605866604E-2</v>
      </c>
      <c r="M419">
        <v>9</v>
      </c>
    </row>
    <row r="420" spans="1:13" x14ac:dyDescent="0.25">
      <c r="A420" t="s">
        <v>715</v>
      </c>
      <c r="B420">
        <v>-1.10942776864053E-3</v>
      </c>
      <c r="C420">
        <v>0.98653892373307295</v>
      </c>
      <c r="D420">
        <v>978</v>
      </c>
      <c r="E420">
        <v>-6.3791768016845607E-2</v>
      </c>
      <c r="F420">
        <v>6.1581631754548498E-2</v>
      </c>
      <c r="G420">
        <v>1</v>
      </c>
      <c r="H420">
        <v>-3.16673647594626E-2</v>
      </c>
      <c r="I420">
        <v>0.47487369541900998</v>
      </c>
      <c r="J420">
        <v>978</v>
      </c>
      <c r="K420">
        <v>-9.4167207817990303E-2</v>
      </c>
      <c r="L420">
        <v>3.1081111872771801E-2</v>
      </c>
      <c r="M420">
        <v>1</v>
      </c>
    </row>
    <row r="421" spans="1:13" x14ac:dyDescent="0.25">
      <c r="A421" t="s">
        <v>716</v>
      </c>
      <c r="B421">
        <v>-2.4328522612850401E-2</v>
      </c>
      <c r="C421">
        <v>0.78967512856315403</v>
      </c>
      <c r="D421">
        <v>978</v>
      </c>
      <c r="E421">
        <v>-8.6882796426656597E-2</v>
      </c>
      <c r="F421">
        <v>3.8416842756860997E-2</v>
      </c>
      <c r="G421">
        <v>4</v>
      </c>
      <c r="H421">
        <v>3.19662737028618E-2</v>
      </c>
      <c r="I421">
        <v>0.47487369541900998</v>
      </c>
      <c r="J421">
        <v>978</v>
      </c>
      <c r="K421">
        <v>-3.0782186310227999E-2</v>
      </c>
      <c r="L421">
        <v>9.4463758044392707E-2</v>
      </c>
      <c r="M421">
        <v>4</v>
      </c>
    </row>
    <row r="422" spans="1:13" x14ac:dyDescent="0.25">
      <c r="A422" t="s">
        <v>717</v>
      </c>
      <c r="B422">
        <v>3.7140747560008402E-2</v>
      </c>
      <c r="C422">
        <v>0.717210090303811</v>
      </c>
      <c r="D422">
        <v>978</v>
      </c>
      <c r="E422">
        <v>-2.56056451063881E-2</v>
      </c>
      <c r="F422">
        <v>9.9595642363346407E-2</v>
      </c>
      <c r="G422">
        <v>461</v>
      </c>
      <c r="H422">
        <v>5.4032270427056897E-2</v>
      </c>
      <c r="I422">
        <v>0.47487369541900998</v>
      </c>
      <c r="J422">
        <v>978</v>
      </c>
      <c r="K422">
        <v>-8.6839196936532095E-3</v>
      </c>
      <c r="L422">
        <v>0.116325041585815</v>
      </c>
      <c r="M422">
        <v>461</v>
      </c>
    </row>
    <row r="423" spans="1:13" x14ac:dyDescent="0.25">
      <c r="A423" t="s">
        <v>718</v>
      </c>
      <c r="B423">
        <v>3.07251261061572E-2</v>
      </c>
      <c r="C423">
        <v>0.75734628687381</v>
      </c>
      <c r="D423">
        <v>978</v>
      </c>
      <c r="E423">
        <v>-3.2023329458879403E-2</v>
      </c>
      <c r="F423">
        <v>9.3232331862311696E-2</v>
      </c>
      <c r="G423">
        <v>58</v>
      </c>
      <c r="H423">
        <v>6.7264873830921402E-3</v>
      </c>
      <c r="I423">
        <v>0.89006482394200703</v>
      </c>
      <c r="J423">
        <v>978</v>
      </c>
      <c r="K423">
        <v>-5.5983895627090399E-2</v>
      </c>
      <c r="L423">
        <v>6.9384007535957096E-2</v>
      </c>
      <c r="M423">
        <v>58</v>
      </c>
    </row>
    <row r="424" spans="1:13" x14ac:dyDescent="0.25">
      <c r="A424" t="s">
        <v>719</v>
      </c>
      <c r="B424">
        <v>-2.8880831790199402E-2</v>
      </c>
      <c r="C424">
        <v>0.77288418488433397</v>
      </c>
      <c r="D424">
        <v>978</v>
      </c>
      <c r="E424">
        <v>-9.14021298857602E-2</v>
      </c>
      <c r="F424">
        <v>3.3867259802723301E-2</v>
      </c>
      <c r="G424">
        <v>542</v>
      </c>
      <c r="H424">
        <v>-5.3613655581826502E-3</v>
      </c>
      <c r="I424">
        <v>0.91234587561904401</v>
      </c>
      <c r="J424">
        <v>978</v>
      </c>
      <c r="K424">
        <v>-6.8025279903854194E-2</v>
      </c>
      <c r="L424">
        <v>5.7344683968155702E-2</v>
      </c>
      <c r="M424">
        <v>542</v>
      </c>
    </row>
    <row r="425" spans="1:13" x14ac:dyDescent="0.25">
      <c r="A425" t="s">
        <v>720</v>
      </c>
      <c r="B425">
        <v>-2.98182516507986E-2</v>
      </c>
      <c r="C425">
        <v>0.77288418488433397</v>
      </c>
      <c r="D425">
        <v>978</v>
      </c>
      <c r="E425">
        <v>-9.2332439662765206E-2</v>
      </c>
      <c r="F425">
        <v>3.2930078322932703E-2</v>
      </c>
      <c r="G425">
        <v>4</v>
      </c>
      <c r="H425">
        <v>2.1821011140133399E-2</v>
      </c>
      <c r="I425">
        <v>0.62891788080797695</v>
      </c>
      <c r="J425">
        <v>978</v>
      </c>
      <c r="K425">
        <v>-4.0921741993872003E-2</v>
      </c>
      <c r="L425">
        <v>8.4392348526521305E-2</v>
      </c>
      <c r="M425">
        <v>4</v>
      </c>
    </row>
    <row r="426" spans="1:13" x14ac:dyDescent="0.25">
      <c r="A426" t="s">
        <v>721</v>
      </c>
      <c r="B426">
        <v>5.9420800941752797E-2</v>
      </c>
      <c r="C426">
        <v>0.46413010421877199</v>
      </c>
      <c r="D426">
        <v>978</v>
      </c>
      <c r="E426">
        <v>-3.2781867102122698E-3</v>
      </c>
      <c r="F426">
        <v>0.12165442728944</v>
      </c>
      <c r="G426">
        <v>13</v>
      </c>
      <c r="H426">
        <v>2.25434600880558E-2</v>
      </c>
      <c r="I426">
        <v>0.61458732804216598</v>
      </c>
      <c r="J426">
        <v>978</v>
      </c>
      <c r="K426">
        <v>-4.0200126539378898E-2</v>
      </c>
      <c r="L426">
        <v>8.5109961400209294E-2</v>
      </c>
      <c r="M426">
        <v>13</v>
      </c>
    </row>
    <row r="427" spans="1:13" x14ac:dyDescent="0.25">
      <c r="A427" t="s">
        <v>722</v>
      </c>
      <c r="B427">
        <v>-6.3565522225243005E-4</v>
      </c>
      <c r="C427">
        <v>0.99293822838231904</v>
      </c>
      <c r="D427">
        <v>978</v>
      </c>
      <c r="E427">
        <v>-6.3319908841900696E-2</v>
      </c>
      <c r="F427">
        <v>6.2053594177561802E-2</v>
      </c>
      <c r="G427">
        <v>1054</v>
      </c>
      <c r="H427">
        <v>-6.9252376016124301E-2</v>
      </c>
      <c r="I427">
        <v>0.47487369541900998</v>
      </c>
      <c r="J427">
        <v>978</v>
      </c>
      <c r="K427">
        <v>-0.131368853208151</v>
      </c>
      <c r="L427">
        <v>-6.5942261858756099E-3</v>
      </c>
      <c r="M427">
        <v>1054</v>
      </c>
    </row>
    <row r="428" spans="1:13" x14ac:dyDescent="0.25">
      <c r="A428" t="s">
        <v>723</v>
      </c>
      <c r="B428">
        <v>1.0433341994449201E-2</v>
      </c>
      <c r="C428">
        <v>0.98473040088360797</v>
      </c>
      <c r="D428">
        <v>978</v>
      </c>
      <c r="E428">
        <v>-5.2287632560052699E-2</v>
      </c>
      <c r="F428">
        <v>7.3072327051106695E-2</v>
      </c>
      <c r="G428">
        <v>1</v>
      </c>
      <c r="H428">
        <v>-3.16673647594626E-2</v>
      </c>
      <c r="I428">
        <v>0.47487369541900998</v>
      </c>
      <c r="J428">
        <v>978</v>
      </c>
      <c r="K428">
        <v>-9.4167207817990206E-2</v>
      </c>
      <c r="L428">
        <v>3.1081111872771901E-2</v>
      </c>
      <c r="M428">
        <v>1</v>
      </c>
    </row>
    <row r="429" spans="1:13" x14ac:dyDescent="0.25">
      <c r="A429" t="s">
        <v>724</v>
      </c>
      <c r="B429">
        <v>-2.42028542674005E-2</v>
      </c>
      <c r="C429">
        <v>0.78967512856315403</v>
      </c>
      <c r="D429">
        <v>978</v>
      </c>
      <c r="E429">
        <v>-8.6758001859775002E-2</v>
      </c>
      <c r="F429">
        <v>3.85423989580101E-2</v>
      </c>
      <c r="G429">
        <v>6</v>
      </c>
      <c r="H429">
        <v>4.1952483008977602E-3</v>
      </c>
      <c r="I429">
        <v>0.93463327701819199</v>
      </c>
      <c r="J429">
        <v>978</v>
      </c>
      <c r="K429">
        <v>-5.85069149726367E-2</v>
      </c>
      <c r="L429">
        <v>6.6864440588697602E-2</v>
      </c>
      <c r="M429">
        <v>6</v>
      </c>
    </row>
    <row r="430" spans="1:13" x14ac:dyDescent="0.25">
      <c r="A430" t="s">
        <v>725</v>
      </c>
      <c r="B430">
        <v>1.42809319154795E-2</v>
      </c>
      <c r="C430">
        <v>0.95255936695218901</v>
      </c>
      <c r="D430">
        <v>978</v>
      </c>
      <c r="E430">
        <v>-4.8449217803406899E-2</v>
      </c>
      <c r="F430">
        <v>7.6898866821275405E-2</v>
      </c>
      <c r="G430">
        <v>1</v>
      </c>
      <c r="H430">
        <v>-3.1667364759463197E-2</v>
      </c>
      <c r="I430">
        <v>0.47487369541900998</v>
      </c>
      <c r="J430">
        <v>978</v>
      </c>
      <c r="K430">
        <v>-9.4167207817990803E-2</v>
      </c>
      <c r="L430">
        <v>3.1081111872771301E-2</v>
      </c>
      <c r="M430">
        <v>1</v>
      </c>
    </row>
    <row r="431" spans="1:13" x14ac:dyDescent="0.25">
      <c r="A431" t="s">
        <v>726</v>
      </c>
      <c r="B431">
        <v>6.5857520734194201E-3</v>
      </c>
      <c r="C431">
        <v>0.98653892373307295</v>
      </c>
      <c r="D431">
        <v>978</v>
      </c>
      <c r="E431">
        <v>-5.6124194954349303E-2</v>
      </c>
      <c r="F431">
        <v>6.9243942173378897E-2</v>
      </c>
      <c r="G431">
        <v>1</v>
      </c>
      <c r="H431">
        <v>3.2321649155319702E-2</v>
      </c>
      <c r="I431">
        <v>0.47487369541900998</v>
      </c>
      <c r="J431">
        <v>978</v>
      </c>
      <c r="K431">
        <v>-3.0426776493002499E-2</v>
      </c>
      <c r="L431">
        <v>9.4816314766161605E-2</v>
      </c>
      <c r="M431">
        <v>1</v>
      </c>
    </row>
    <row r="432" spans="1:13" x14ac:dyDescent="0.25">
      <c r="A432" t="s">
        <v>727</v>
      </c>
      <c r="B432">
        <v>6.4299600888868894E-2</v>
      </c>
      <c r="C432">
        <v>0.37009720775652399</v>
      </c>
      <c r="D432">
        <v>978</v>
      </c>
      <c r="E432">
        <v>1.6193513252244301E-3</v>
      </c>
      <c r="F432">
        <v>0.12647658406878301</v>
      </c>
      <c r="G432">
        <v>1</v>
      </c>
      <c r="H432">
        <v>-3.1667364759462802E-2</v>
      </c>
      <c r="I432">
        <v>0.47487369541900998</v>
      </c>
      <c r="J432">
        <v>978</v>
      </c>
      <c r="K432">
        <v>-9.41672078179904E-2</v>
      </c>
      <c r="L432">
        <v>3.10811118727717E-2</v>
      </c>
      <c r="M432">
        <v>1</v>
      </c>
    </row>
    <row r="433" spans="1:13" x14ac:dyDescent="0.25">
      <c r="A433" t="s">
        <v>728</v>
      </c>
      <c r="B433">
        <v>5.6604421046808899E-2</v>
      </c>
      <c r="C433">
        <v>0.51126786849697403</v>
      </c>
      <c r="D433">
        <v>978</v>
      </c>
      <c r="E433">
        <v>-6.1040148656963302E-3</v>
      </c>
      <c r="F433">
        <v>0.118869407677322</v>
      </c>
      <c r="G433">
        <v>1</v>
      </c>
      <c r="H433">
        <v>3.2321649155319397E-2</v>
      </c>
      <c r="I433">
        <v>0.47487369541900998</v>
      </c>
      <c r="J433">
        <v>978</v>
      </c>
      <c r="K433">
        <v>-3.0426776493002801E-2</v>
      </c>
      <c r="L433">
        <v>9.48163147661613E-2</v>
      </c>
      <c r="M433">
        <v>1</v>
      </c>
    </row>
    <row r="434" spans="1:13" x14ac:dyDescent="0.25">
      <c r="A434" t="s">
        <v>729</v>
      </c>
      <c r="B434">
        <v>-2.4194967294820499E-2</v>
      </c>
      <c r="C434">
        <v>0.78967512856315403</v>
      </c>
      <c r="D434">
        <v>978</v>
      </c>
      <c r="E434">
        <v>-8.6750169660254797E-2</v>
      </c>
      <c r="F434">
        <v>3.8550278826317202E-2</v>
      </c>
      <c r="G434">
        <v>1</v>
      </c>
      <c r="H434">
        <v>3.2321649155319702E-2</v>
      </c>
      <c r="I434">
        <v>0.47487369541900998</v>
      </c>
      <c r="J434">
        <v>978</v>
      </c>
      <c r="K434">
        <v>-3.0426776493002499E-2</v>
      </c>
      <c r="L434">
        <v>9.4816314766161605E-2</v>
      </c>
      <c r="M434">
        <v>1</v>
      </c>
    </row>
    <row r="435" spans="1:13" x14ac:dyDescent="0.25">
      <c r="A435" t="s">
        <v>730</v>
      </c>
      <c r="B435">
        <v>6.5857520734194097E-3</v>
      </c>
      <c r="C435">
        <v>0.98653892373307295</v>
      </c>
      <c r="D435">
        <v>978</v>
      </c>
      <c r="E435">
        <v>-5.6124194954349303E-2</v>
      </c>
      <c r="F435">
        <v>6.9243942173378897E-2</v>
      </c>
      <c r="G435">
        <v>1</v>
      </c>
      <c r="H435">
        <v>-3.1667364759462899E-2</v>
      </c>
      <c r="I435">
        <v>0.47487369541900998</v>
      </c>
      <c r="J435">
        <v>978</v>
      </c>
      <c r="K435">
        <v>-9.4167207817990595E-2</v>
      </c>
      <c r="L435">
        <v>3.1081111872771499E-2</v>
      </c>
      <c r="M435">
        <v>1</v>
      </c>
    </row>
    <row r="436" spans="1:13" x14ac:dyDescent="0.25">
      <c r="A436" t="s">
        <v>731</v>
      </c>
      <c r="B436">
        <v>1.0433341994449201E-2</v>
      </c>
      <c r="C436">
        <v>0.98473040088360797</v>
      </c>
      <c r="D436">
        <v>978</v>
      </c>
      <c r="E436">
        <v>-5.2287632560052699E-2</v>
      </c>
      <c r="F436">
        <v>7.3072327051106695E-2</v>
      </c>
      <c r="G436">
        <v>1</v>
      </c>
      <c r="H436">
        <v>-3.16673647594626E-2</v>
      </c>
      <c r="I436">
        <v>0.47487369541900998</v>
      </c>
      <c r="J436">
        <v>978</v>
      </c>
      <c r="K436">
        <v>-9.4167207817990206E-2</v>
      </c>
      <c r="L436">
        <v>3.1081111872771901E-2</v>
      </c>
      <c r="M436">
        <v>1</v>
      </c>
    </row>
    <row r="437" spans="1:13" x14ac:dyDescent="0.25">
      <c r="A437" t="s">
        <v>732</v>
      </c>
      <c r="B437">
        <v>4.3386827844197597E-2</v>
      </c>
      <c r="C437">
        <v>0.69338265931836696</v>
      </c>
      <c r="D437">
        <v>978</v>
      </c>
      <c r="E437">
        <v>-1.93525836726442E-2</v>
      </c>
      <c r="F437">
        <v>0.105785890193721</v>
      </c>
      <c r="G437">
        <v>2</v>
      </c>
      <c r="H437">
        <v>-4.3746965049883499E-2</v>
      </c>
      <c r="I437">
        <v>0.47487369541900998</v>
      </c>
      <c r="J437">
        <v>978</v>
      </c>
      <c r="K437">
        <v>-0.106142660801911</v>
      </c>
      <c r="L437">
        <v>1.8991894228858899E-2</v>
      </c>
      <c r="M437">
        <v>2</v>
      </c>
    </row>
    <row r="438" spans="1:13" x14ac:dyDescent="0.25">
      <c r="A438" t="s">
        <v>733</v>
      </c>
      <c r="B438">
        <v>2.7381621523894601E-3</v>
      </c>
      <c r="C438">
        <v>0.98653892373307295</v>
      </c>
      <c r="D438">
        <v>978</v>
      </c>
      <c r="E438">
        <v>-5.9958906326857797E-2</v>
      </c>
      <c r="F438">
        <v>6.5413710853239396E-2</v>
      </c>
      <c r="G438">
        <v>1</v>
      </c>
      <c r="H438">
        <v>3.2321649155319897E-2</v>
      </c>
      <c r="I438">
        <v>0.47487369541900998</v>
      </c>
      <c r="J438">
        <v>978</v>
      </c>
      <c r="K438">
        <v>-3.0426776493002301E-2</v>
      </c>
      <c r="L438">
        <v>9.4816314766161799E-2</v>
      </c>
      <c r="M438">
        <v>1</v>
      </c>
    </row>
    <row r="439" spans="1:13" x14ac:dyDescent="0.25">
      <c r="A439" t="s">
        <v>734</v>
      </c>
      <c r="B439">
        <v>8.5403112085953303E-3</v>
      </c>
      <c r="C439">
        <v>0.98653892373307295</v>
      </c>
      <c r="D439">
        <v>978</v>
      </c>
      <c r="E439">
        <v>-5.4175469158069603E-2</v>
      </c>
      <c r="F439">
        <v>7.1188975891536499E-2</v>
      </c>
      <c r="G439">
        <v>5</v>
      </c>
      <c r="H439">
        <v>-1.7662781247371501E-2</v>
      </c>
      <c r="I439">
        <v>0.69803426423997805</v>
      </c>
      <c r="J439">
        <v>978</v>
      </c>
      <c r="K439">
        <v>-8.0260691517065302E-2</v>
      </c>
      <c r="L439">
        <v>4.5073902345364798E-2</v>
      </c>
      <c r="M439">
        <v>5</v>
      </c>
    </row>
    <row r="440" spans="1:13" x14ac:dyDescent="0.25">
      <c r="A440" t="s">
        <v>735</v>
      </c>
      <c r="B440">
        <v>-1.10942776864054E-3</v>
      </c>
      <c r="C440">
        <v>0.98653892373307295</v>
      </c>
      <c r="D440">
        <v>978</v>
      </c>
      <c r="E440">
        <v>-6.3791768016845607E-2</v>
      </c>
      <c r="F440">
        <v>6.1581631754548498E-2</v>
      </c>
      <c r="G440">
        <v>1</v>
      </c>
      <c r="H440">
        <v>-3.1667364759462899E-2</v>
      </c>
      <c r="I440">
        <v>0.47487369541900998</v>
      </c>
      <c r="J440">
        <v>978</v>
      </c>
      <c r="K440">
        <v>-9.4167207817990498E-2</v>
      </c>
      <c r="L440">
        <v>3.10811118727716E-2</v>
      </c>
      <c r="M440">
        <v>1</v>
      </c>
    </row>
    <row r="441" spans="1:13" x14ac:dyDescent="0.25">
      <c r="A441" t="s">
        <v>736</v>
      </c>
      <c r="B441">
        <v>2.0583330730734799E-3</v>
      </c>
      <c r="C441">
        <v>0.98653892373307295</v>
      </c>
      <c r="D441">
        <v>978</v>
      </c>
      <c r="E441">
        <v>-6.0636267579913403E-2</v>
      </c>
      <c r="F441">
        <v>6.4736756811398205E-2</v>
      </c>
      <c r="G441">
        <v>3</v>
      </c>
      <c r="H441">
        <v>1.2468743231288E-2</v>
      </c>
      <c r="I441">
        <v>0.79022406151393298</v>
      </c>
      <c r="J441">
        <v>978</v>
      </c>
      <c r="K441">
        <v>-5.0257315898755997E-2</v>
      </c>
      <c r="L441">
        <v>7.5096822392480903E-2</v>
      </c>
      <c r="M441">
        <v>3</v>
      </c>
    </row>
    <row r="442" spans="1:13" x14ac:dyDescent="0.25">
      <c r="A442" t="s">
        <v>737</v>
      </c>
      <c r="B442">
        <v>-3.1890147136880001E-2</v>
      </c>
      <c r="C442">
        <v>0.73141603951783896</v>
      </c>
      <c r="D442">
        <v>978</v>
      </c>
      <c r="E442">
        <v>-9.4388233252550802E-2</v>
      </c>
      <c r="F442">
        <v>3.0858318174132902E-2</v>
      </c>
      <c r="G442">
        <v>1</v>
      </c>
      <c r="H442">
        <v>3.2321649155319203E-2</v>
      </c>
      <c r="I442">
        <v>0.47487369541900998</v>
      </c>
      <c r="J442">
        <v>978</v>
      </c>
      <c r="K442">
        <v>-3.0426776493003099E-2</v>
      </c>
      <c r="L442">
        <v>9.4816314766161106E-2</v>
      </c>
      <c r="M442">
        <v>1</v>
      </c>
    </row>
    <row r="443" spans="1:13" x14ac:dyDescent="0.25">
      <c r="A443" t="s">
        <v>738</v>
      </c>
      <c r="B443">
        <v>4.1214061362689298E-2</v>
      </c>
      <c r="C443">
        <v>0.69338265931836696</v>
      </c>
      <c r="D443">
        <v>978</v>
      </c>
      <c r="E443">
        <v>-2.1528335481721499E-2</v>
      </c>
      <c r="F443">
        <v>0.103633094058611</v>
      </c>
      <c r="G443">
        <v>2</v>
      </c>
      <c r="H443">
        <v>3.2321649155319702E-2</v>
      </c>
      <c r="I443">
        <v>0.47487369541900998</v>
      </c>
      <c r="J443">
        <v>978</v>
      </c>
      <c r="K443">
        <v>-3.04267764930026E-2</v>
      </c>
      <c r="L443">
        <v>9.4816314766161605E-2</v>
      </c>
      <c r="M443">
        <v>2</v>
      </c>
    </row>
    <row r="444" spans="1:13" x14ac:dyDescent="0.25">
      <c r="A444" t="s">
        <v>739</v>
      </c>
      <c r="B444">
        <v>9.6746734184801897E-3</v>
      </c>
      <c r="C444">
        <v>0.98653892373307295</v>
      </c>
      <c r="D444">
        <v>978</v>
      </c>
      <c r="E444">
        <v>-5.3044273298300103E-2</v>
      </c>
      <c r="F444">
        <v>7.23175914121124E-2</v>
      </c>
      <c r="G444">
        <v>16</v>
      </c>
      <c r="H444">
        <v>2.0606396613171998E-2</v>
      </c>
      <c r="I444">
        <v>0.64898296474817196</v>
      </c>
      <c r="J444">
        <v>978</v>
      </c>
      <c r="K444">
        <v>-4.2134807704276002E-2</v>
      </c>
      <c r="L444">
        <v>8.3185718318597598E-2</v>
      </c>
      <c r="M444">
        <v>16</v>
      </c>
    </row>
    <row r="445" spans="1:13" x14ac:dyDescent="0.25">
      <c r="A445" t="s">
        <v>740</v>
      </c>
      <c r="B445">
        <v>4.1214061362689298E-2</v>
      </c>
      <c r="C445">
        <v>0.69338265931836696</v>
      </c>
      <c r="D445">
        <v>978</v>
      </c>
      <c r="E445">
        <v>-2.1528335481721499E-2</v>
      </c>
      <c r="F445">
        <v>0.103633094058611</v>
      </c>
      <c r="G445">
        <v>4</v>
      </c>
      <c r="H445">
        <v>3.2321649155319702E-2</v>
      </c>
      <c r="I445">
        <v>0.47487369541900998</v>
      </c>
      <c r="J445">
        <v>978</v>
      </c>
      <c r="K445">
        <v>-3.04267764930026E-2</v>
      </c>
      <c r="L445">
        <v>9.4816314766161605E-2</v>
      </c>
      <c r="M445">
        <v>4</v>
      </c>
    </row>
    <row r="446" spans="1:13" x14ac:dyDescent="0.25">
      <c r="A446" t="s">
        <v>741</v>
      </c>
      <c r="B446">
        <v>4.9961802254102801E-2</v>
      </c>
      <c r="C446">
        <v>0.66978003602022596</v>
      </c>
      <c r="D446">
        <v>978</v>
      </c>
      <c r="E446">
        <v>-1.2764953609411401E-2</v>
      </c>
      <c r="F446">
        <v>0.112296871442072</v>
      </c>
      <c r="G446">
        <v>20</v>
      </c>
      <c r="H446">
        <v>8.2716133626122498E-3</v>
      </c>
      <c r="I446">
        <v>0.86253062488253496</v>
      </c>
      <c r="J446">
        <v>978</v>
      </c>
      <c r="K446">
        <v>-5.44433934074742E-2</v>
      </c>
      <c r="L446">
        <v>7.0921615770338106E-2</v>
      </c>
      <c r="M446">
        <v>20</v>
      </c>
    </row>
    <row r="447" spans="1:13" x14ac:dyDescent="0.25">
      <c r="A447" t="s">
        <v>742</v>
      </c>
      <c r="B447">
        <v>6.5669603935699901E-3</v>
      </c>
      <c r="C447">
        <v>0.98653892373307295</v>
      </c>
      <c r="D447">
        <v>978</v>
      </c>
      <c r="E447">
        <v>-5.6142928232238098E-2</v>
      </c>
      <c r="F447">
        <v>6.9225239761254304E-2</v>
      </c>
      <c r="G447">
        <v>26</v>
      </c>
      <c r="H447">
        <v>6.7709610885255206E-2</v>
      </c>
      <c r="I447">
        <v>0.47487369541900998</v>
      </c>
      <c r="J447">
        <v>978</v>
      </c>
      <c r="K447">
        <v>5.0442444276469801E-3</v>
      </c>
      <c r="L447">
        <v>0.12984525977509201</v>
      </c>
      <c r="M447">
        <v>26</v>
      </c>
    </row>
    <row r="448" spans="1:13" x14ac:dyDescent="0.25">
      <c r="A448" t="s">
        <v>743</v>
      </c>
      <c r="B448">
        <v>-7.4048302671295202E-3</v>
      </c>
      <c r="C448">
        <v>0.98653892373307295</v>
      </c>
      <c r="D448">
        <v>978</v>
      </c>
      <c r="E448">
        <v>-7.0059086633345299E-2</v>
      </c>
      <c r="F448">
        <v>5.5307619436240199E-2</v>
      </c>
      <c r="G448">
        <v>6</v>
      </c>
      <c r="H448">
        <v>-3.87884481694891E-2</v>
      </c>
      <c r="I448">
        <v>0.47487369541900998</v>
      </c>
      <c r="J448">
        <v>978</v>
      </c>
      <c r="K448">
        <v>-0.10122908408374499</v>
      </c>
      <c r="L448">
        <v>2.3956579538904801E-2</v>
      </c>
      <c r="M448">
        <v>6</v>
      </c>
    </row>
    <row r="449" spans="1:13" x14ac:dyDescent="0.25">
      <c r="A449" t="s">
        <v>744</v>
      </c>
      <c r="B449">
        <v>3.4835141722336101E-2</v>
      </c>
      <c r="C449">
        <v>0.72351946903756803</v>
      </c>
      <c r="D449">
        <v>978</v>
      </c>
      <c r="E449">
        <v>-2.7912587811742499E-2</v>
      </c>
      <c r="F449">
        <v>9.7309423605493495E-2</v>
      </c>
      <c r="G449">
        <v>32</v>
      </c>
      <c r="H449">
        <v>-1.6353140469474298E-2</v>
      </c>
      <c r="I449">
        <v>0.72171337057379903</v>
      </c>
      <c r="J449">
        <v>978</v>
      </c>
      <c r="K449">
        <v>-7.8958974337615298E-2</v>
      </c>
      <c r="L449">
        <v>4.6381182810689099E-2</v>
      </c>
      <c r="M449">
        <v>32</v>
      </c>
    </row>
    <row r="450" spans="1:13" x14ac:dyDescent="0.25">
      <c r="A450" t="s">
        <v>745</v>
      </c>
      <c r="B450">
        <v>1.0357050282185899E-2</v>
      </c>
      <c r="C450">
        <v>0.98473040088360797</v>
      </c>
      <c r="D450">
        <v>978</v>
      </c>
      <c r="E450">
        <v>-5.2363723609800399E-2</v>
      </c>
      <c r="F450">
        <v>7.2996434079417499E-2</v>
      </c>
      <c r="G450">
        <v>3</v>
      </c>
      <c r="H450">
        <v>3.4165521116726001E-2</v>
      </c>
      <c r="I450">
        <v>0.47487369541900998</v>
      </c>
      <c r="J450">
        <v>978</v>
      </c>
      <c r="K450">
        <v>-2.85824714560729E-2</v>
      </c>
      <c r="L450">
        <v>9.6645310044569804E-2</v>
      </c>
      <c r="M450">
        <v>3</v>
      </c>
    </row>
    <row r="451" spans="1:13" x14ac:dyDescent="0.25">
      <c r="A451" t="s">
        <v>746</v>
      </c>
      <c r="B451">
        <v>4.4586960416007002E-2</v>
      </c>
      <c r="C451">
        <v>0.69338265931836696</v>
      </c>
      <c r="D451">
        <v>978</v>
      </c>
      <c r="E451">
        <v>-1.8150547335988001E-2</v>
      </c>
      <c r="F451">
        <v>0.106974741380297</v>
      </c>
      <c r="G451">
        <v>121</v>
      </c>
      <c r="H451">
        <v>3.4261966815706799E-2</v>
      </c>
      <c r="I451">
        <v>0.47487369541900998</v>
      </c>
      <c r="J451">
        <v>978</v>
      </c>
      <c r="K451">
        <v>-2.8485991345693601E-2</v>
      </c>
      <c r="L451">
        <v>9.6740965991380504E-2</v>
      </c>
      <c r="M451">
        <v>121</v>
      </c>
    </row>
    <row r="452" spans="1:13" x14ac:dyDescent="0.25">
      <c r="A452" t="s">
        <v>747</v>
      </c>
      <c r="B452">
        <v>0.139613110695683</v>
      </c>
      <c r="C452">
        <v>2.8265061842177599E-3</v>
      </c>
      <c r="D452">
        <v>978</v>
      </c>
      <c r="E452">
        <v>7.7605529471624093E-2</v>
      </c>
      <c r="F452">
        <v>0.20054474074068099</v>
      </c>
      <c r="G452">
        <v>93</v>
      </c>
      <c r="H452">
        <v>-3.7134408210112899E-3</v>
      </c>
      <c r="I452">
        <v>0.942972897116792</v>
      </c>
      <c r="J452">
        <v>978</v>
      </c>
      <c r="K452">
        <v>-6.6384764273493393E-2</v>
      </c>
      <c r="L452">
        <v>5.8987067142199798E-2</v>
      </c>
      <c r="M452">
        <v>93</v>
      </c>
    </row>
    <row r="453" spans="1:13" x14ac:dyDescent="0.25">
      <c r="A453" t="s">
        <v>748</v>
      </c>
      <c r="B453">
        <v>7.6850904999008998E-2</v>
      </c>
      <c r="C453">
        <v>0.208798907464395</v>
      </c>
      <c r="D453">
        <v>978</v>
      </c>
      <c r="E453">
        <v>1.42326947724121E-2</v>
      </c>
      <c r="F453">
        <v>0.13886867695389199</v>
      </c>
      <c r="G453">
        <v>49</v>
      </c>
      <c r="H453">
        <v>-1.1693308816903799E-2</v>
      </c>
      <c r="I453">
        <v>0.80540697694316399</v>
      </c>
      <c r="J453">
        <v>978</v>
      </c>
      <c r="K453">
        <v>-7.4325603711392699E-2</v>
      </c>
      <c r="L453">
        <v>5.1030874361552299E-2</v>
      </c>
      <c r="M453">
        <v>49</v>
      </c>
    </row>
    <row r="454" spans="1:13" x14ac:dyDescent="0.25">
      <c r="A454" t="s">
        <v>749</v>
      </c>
      <c r="B454">
        <v>4.1169137904215801E-2</v>
      </c>
      <c r="C454">
        <v>0.69338265931836696</v>
      </c>
      <c r="D454">
        <v>978</v>
      </c>
      <c r="E454">
        <v>-2.15733143939052E-2</v>
      </c>
      <c r="F454">
        <v>0.10358857732902001</v>
      </c>
      <c r="G454">
        <v>2</v>
      </c>
      <c r="H454">
        <v>-3.0767626158157799E-2</v>
      </c>
      <c r="I454">
        <v>0.48593085683139497</v>
      </c>
      <c r="J454">
        <v>978</v>
      </c>
      <c r="K454">
        <v>-9.3274502190652198E-2</v>
      </c>
      <c r="L454">
        <v>3.19808327587775E-2</v>
      </c>
      <c r="M454">
        <v>2</v>
      </c>
    </row>
    <row r="455" spans="1:13" x14ac:dyDescent="0.25">
      <c r="A455" t="s">
        <v>750</v>
      </c>
      <c r="B455">
        <v>3.8107958065388303E-2</v>
      </c>
      <c r="C455">
        <v>0.717210090303811</v>
      </c>
      <c r="D455">
        <v>978</v>
      </c>
      <c r="E455">
        <v>-2.4637674754236401E-2</v>
      </c>
      <c r="F455">
        <v>0.100554523616636</v>
      </c>
      <c r="G455">
        <v>21</v>
      </c>
      <c r="H455">
        <v>-3.6426267591622798E-2</v>
      </c>
      <c r="I455">
        <v>0.47487369541900998</v>
      </c>
      <c r="J455">
        <v>978</v>
      </c>
      <c r="K455">
        <v>-9.88872407254303E-2</v>
      </c>
      <c r="L455">
        <v>2.6320610822821399E-2</v>
      </c>
      <c r="M455">
        <v>21</v>
      </c>
    </row>
    <row r="456" spans="1:13" x14ac:dyDescent="0.25">
      <c r="A456" t="s">
        <v>751</v>
      </c>
      <c r="B456">
        <v>6.0295469332812199E-2</v>
      </c>
      <c r="C456">
        <v>0.443036707883803</v>
      </c>
      <c r="D456">
        <v>978</v>
      </c>
      <c r="E456">
        <v>-2.40038019217328E-3</v>
      </c>
      <c r="F456">
        <v>0.122519156907667</v>
      </c>
      <c r="G456">
        <v>80</v>
      </c>
      <c r="H456">
        <v>4.7790582499382402E-2</v>
      </c>
      <c r="I456">
        <v>0.47487369541900998</v>
      </c>
      <c r="J456">
        <v>978</v>
      </c>
      <c r="K456">
        <v>-1.49409549140245E-2</v>
      </c>
      <c r="L456">
        <v>0.110147375592018</v>
      </c>
      <c r="M456">
        <v>80</v>
      </c>
    </row>
    <row r="457" spans="1:13" x14ac:dyDescent="0.25">
      <c r="A457" t="s">
        <v>752</v>
      </c>
      <c r="B457">
        <v>3.4967675410792001E-2</v>
      </c>
      <c r="C457">
        <v>0.72283146139946597</v>
      </c>
      <c r="D457">
        <v>978</v>
      </c>
      <c r="E457">
        <v>-2.7779995380078901E-2</v>
      </c>
      <c r="F457">
        <v>9.7440860724986006E-2</v>
      </c>
      <c r="G457">
        <v>2</v>
      </c>
      <c r="H457">
        <v>-1.93855430746885E-2</v>
      </c>
      <c r="I457">
        <v>0.66860743469717199</v>
      </c>
      <c r="J457">
        <v>978</v>
      </c>
      <c r="K457">
        <v>-8.1972705171820301E-2</v>
      </c>
      <c r="L457">
        <v>4.3353918091991399E-2</v>
      </c>
      <c r="M457">
        <v>2</v>
      </c>
    </row>
    <row r="458" spans="1:13" x14ac:dyDescent="0.25">
      <c r="A458" t="s">
        <v>753</v>
      </c>
      <c r="B458">
        <v>1.4097652248227201E-4</v>
      </c>
      <c r="C458">
        <v>0.99911579936956296</v>
      </c>
      <c r="D458">
        <v>978</v>
      </c>
      <c r="E458">
        <v>-6.2546352961656199E-2</v>
      </c>
      <c r="F458">
        <v>6.2827198034940898E-2</v>
      </c>
      <c r="G458">
        <v>2</v>
      </c>
      <c r="H458">
        <v>-3.43129308409994E-2</v>
      </c>
      <c r="I458">
        <v>0.47487369541900998</v>
      </c>
      <c r="J458">
        <v>978</v>
      </c>
      <c r="K458">
        <v>-9.6791512228201995E-2</v>
      </c>
      <c r="L458">
        <v>2.8435008664538599E-2</v>
      </c>
      <c r="M458">
        <v>2</v>
      </c>
    </row>
    <row r="459" spans="1:13" x14ac:dyDescent="0.25">
      <c r="A459" t="s">
        <v>754</v>
      </c>
      <c r="B459">
        <v>2.1403469192487899E-2</v>
      </c>
      <c r="C459">
        <v>0.84092710367094703</v>
      </c>
      <c r="D459">
        <v>978</v>
      </c>
      <c r="E459">
        <v>-4.1338772376867401E-2</v>
      </c>
      <c r="F459">
        <v>8.3977572006159795E-2</v>
      </c>
      <c r="G459">
        <v>37</v>
      </c>
      <c r="H459">
        <v>-1.82544392696747E-2</v>
      </c>
      <c r="I459">
        <v>0.68632865616670102</v>
      </c>
      <c r="J459">
        <v>978</v>
      </c>
      <c r="K459">
        <v>-8.0848699874802102E-2</v>
      </c>
      <c r="L459">
        <v>4.4483240173294102E-2</v>
      </c>
      <c r="M459">
        <v>37</v>
      </c>
    </row>
    <row r="460" spans="1:13" x14ac:dyDescent="0.25">
      <c r="A460" t="s">
        <v>755</v>
      </c>
      <c r="B460">
        <v>1.48256866616557E-2</v>
      </c>
      <c r="C460">
        <v>0.95255936695218901</v>
      </c>
      <c r="D460">
        <v>978</v>
      </c>
      <c r="E460">
        <v>-4.7905612332584398E-2</v>
      </c>
      <c r="F460">
        <v>7.7440492181462206E-2</v>
      </c>
      <c r="G460">
        <v>4</v>
      </c>
      <c r="H460">
        <v>7.7634920739673404E-3</v>
      </c>
      <c r="I460">
        <v>0.86895914135317998</v>
      </c>
      <c r="J460">
        <v>978</v>
      </c>
      <c r="K460">
        <v>-5.4950027101260498E-2</v>
      </c>
      <c r="L460">
        <v>7.0415999578820401E-2</v>
      </c>
      <c r="M460">
        <v>4</v>
      </c>
    </row>
    <row r="461" spans="1:13" x14ac:dyDescent="0.25">
      <c r="A461" t="s">
        <v>756</v>
      </c>
      <c r="B461">
        <v>-2.41949672948201E-2</v>
      </c>
      <c r="C461">
        <v>0.78967512856315403</v>
      </c>
      <c r="D461">
        <v>978</v>
      </c>
      <c r="E461">
        <v>-8.6750169660254395E-2</v>
      </c>
      <c r="F461">
        <v>3.8550278826317598E-2</v>
      </c>
      <c r="G461">
        <v>1</v>
      </c>
      <c r="H461">
        <v>3.23216491553193E-2</v>
      </c>
      <c r="I461">
        <v>0.47487369541900998</v>
      </c>
      <c r="J461">
        <v>978</v>
      </c>
      <c r="K461">
        <v>-3.0426776493002999E-2</v>
      </c>
      <c r="L461">
        <v>9.4816314766161203E-2</v>
      </c>
      <c r="M461">
        <v>1</v>
      </c>
    </row>
    <row r="462" spans="1:13" x14ac:dyDescent="0.25">
      <c r="A462" t="s">
        <v>757</v>
      </c>
      <c r="B462">
        <v>4.7157966972689799E-2</v>
      </c>
      <c r="C462">
        <v>0.69338265931836696</v>
      </c>
      <c r="D462">
        <v>978</v>
      </c>
      <c r="E462">
        <v>-1.55748518468572E-2</v>
      </c>
      <c r="F462">
        <v>0.109520979877931</v>
      </c>
      <c r="G462">
        <v>12</v>
      </c>
      <c r="H462">
        <v>3.2065385080166299E-2</v>
      </c>
      <c r="I462">
        <v>0.47487369541900998</v>
      </c>
      <c r="J462">
        <v>978</v>
      </c>
      <c r="K462">
        <v>-3.0683066944387001E-2</v>
      </c>
      <c r="L462">
        <v>9.4562084876569905E-2</v>
      </c>
      <c r="M462">
        <v>12</v>
      </c>
    </row>
    <row r="463" spans="1:13" x14ac:dyDescent="0.25">
      <c r="A463" t="s">
        <v>758</v>
      </c>
      <c r="B463">
        <v>-2.41949672948201E-2</v>
      </c>
      <c r="C463">
        <v>0.78967512856315403</v>
      </c>
      <c r="D463">
        <v>978</v>
      </c>
      <c r="E463">
        <v>-8.6750169660254395E-2</v>
      </c>
      <c r="F463">
        <v>3.8550278826317598E-2</v>
      </c>
      <c r="G463">
        <v>1</v>
      </c>
      <c r="H463">
        <v>-3.16673647594626E-2</v>
      </c>
      <c r="I463">
        <v>0.47487369541900998</v>
      </c>
      <c r="J463">
        <v>978</v>
      </c>
      <c r="K463">
        <v>-9.4167207817990206E-2</v>
      </c>
      <c r="L463">
        <v>3.1081111872771901E-2</v>
      </c>
      <c r="M463">
        <v>1</v>
      </c>
    </row>
    <row r="464" spans="1:13" x14ac:dyDescent="0.25">
      <c r="A464" t="s">
        <v>759</v>
      </c>
      <c r="B464">
        <v>-3.5737737057910599E-2</v>
      </c>
      <c r="C464">
        <v>0.717210090303811</v>
      </c>
      <c r="D464">
        <v>978</v>
      </c>
      <c r="E464">
        <v>-9.8204507854270304E-2</v>
      </c>
      <c r="F464">
        <v>2.7009548728904199E-2</v>
      </c>
      <c r="G464">
        <v>1</v>
      </c>
      <c r="H464">
        <v>3.2321649155319897E-2</v>
      </c>
      <c r="I464">
        <v>0.47487369541900998</v>
      </c>
      <c r="J464">
        <v>978</v>
      </c>
      <c r="K464">
        <v>-3.0426776493002398E-2</v>
      </c>
      <c r="L464">
        <v>9.4816314766161799E-2</v>
      </c>
      <c r="M464">
        <v>1</v>
      </c>
    </row>
    <row r="465" spans="1:13" x14ac:dyDescent="0.25">
      <c r="A465" t="s">
        <v>760</v>
      </c>
      <c r="B465">
        <v>-4.4643100729445002E-2</v>
      </c>
      <c r="C465">
        <v>0.69338265931836696</v>
      </c>
      <c r="D465">
        <v>978</v>
      </c>
      <c r="E465">
        <v>-0.10703034960092001</v>
      </c>
      <c r="F465">
        <v>1.8094313526840499E-2</v>
      </c>
      <c r="G465">
        <v>10</v>
      </c>
      <c r="H465">
        <v>-4.38959153938231E-2</v>
      </c>
      <c r="I465">
        <v>0.47487369541900998</v>
      </c>
      <c r="J465">
        <v>978</v>
      </c>
      <c r="K465">
        <v>-0.106290214047499</v>
      </c>
      <c r="L465">
        <v>1.8842710709042199E-2</v>
      </c>
      <c r="M465">
        <v>10</v>
      </c>
    </row>
    <row r="466" spans="1:13" x14ac:dyDescent="0.25">
      <c r="A466" t="s">
        <v>761</v>
      </c>
      <c r="B466">
        <v>6.4424857527688395E-2</v>
      </c>
      <c r="C466">
        <v>0.37009720775652399</v>
      </c>
      <c r="D466">
        <v>978</v>
      </c>
      <c r="E466">
        <v>1.74512864167768E-3</v>
      </c>
      <c r="F466">
        <v>0.12660034779117299</v>
      </c>
      <c r="G466">
        <v>4</v>
      </c>
      <c r="H466">
        <v>1.45363600472298E-2</v>
      </c>
      <c r="I466">
        <v>0.75320561909616901</v>
      </c>
      <c r="J466">
        <v>978</v>
      </c>
      <c r="K466">
        <v>-4.8194333178454798E-2</v>
      </c>
      <c r="L466">
        <v>7.7152832228147297E-2</v>
      </c>
      <c r="M466">
        <v>4</v>
      </c>
    </row>
    <row r="467" spans="1:13" x14ac:dyDescent="0.25">
      <c r="A467" t="s">
        <v>762</v>
      </c>
      <c r="B467">
        <v>-3.5430884590893302E-2</v>
      </c>
      <c r="C467">
        <v>0.72117671414807105</v>
      </c>
      <c r="D467">
        <v>978</v>
      </c>
      <c r="E467">
        <v>-9.7900220246475794E-2</v>
      </c>
      <c r="F467">
        <v>2.7316563545890099E-2</v>
      </c>
      <c r="G467">
        <v>3</v>
      </c>
      <c r="H467">
        <v>-4.2887739394205503E-2</v>
      </c>
      <c r="I467">
        <v>0.47487369541900998</v>
      </c>
      <c r="J467">
        <v>978</v>
      </c>
      <c r="K467">
        <v>-0.105291440711675</v>
      </c>
      <c r="L467">
        <v>1.98524104342599E-2</v>
      </c>
      <c r="M467">
        <v>3</v>
      </c>
    </row>
    <row r="468" spans="1:13" x14ac:dyDescent="0.25">
      <c r="A468" t="s">
        <v>763</v>
      </c>
      <c r="B468">
        <v>9.4818833017162998E-2</v>
      </c>
      <c r="C468">
        <v>8.0013509992128695E-2</v>
      </c>
      <c r="D468">
        <v>978</v>
      </c>
      <c r="E468">
        <v>3.2324187596859899E-2</v>
      </c>
      <c r="F468">
        <v>0.15657494596805199</v>
      </c>
      <c r="G468">
        <v>533</v>
      </c>
      <c r="H468">
        <v>2.5242801349870201E-2</v>
      </c>
      <c r="I468">
        <v>0.56305241706474396</v>
      </c>
      <c r="J468">
        <v>978</v>
      </c>
      <c r="K468">
        <v>-3.7503320262812001E-2</v>
      </c>
      <c r="L468">
        <v>8.7790659041123403E-2</v>
      </c>
      <c r="M468">
        <v>533</v>
      </c>
    </row>
    <row r="469" spans="1:13" x14ac:dyDescent="0.25">
      <c r="A469" t="s">
        <v>764</v>
      </c>
      <c r="B469">
        <v>1.42809319154793E-2</v>
      </c>
      <c r="C469">
        <v>0.95255936695218901</v>
      </c>
      <c r="D469">
        <v>978</v>
      </c>
      <c r="E469">
        <v>-4.8449217803407003E-2</v>
      </c>
      <c r="F469">
        <v>7.6898866821275294E-2</v>
      </c>
      <c r="G469">
        <v>1</v>
      </c>
      <c r="H469">
        <v>-3.1667364759462899E-2</v>
      </c>
      <c r="I469">
        <v>0.47487369541900998</v>
      </c>
      <c r="J469">
        <v>978</v>
      </c>
      <c r="K469">
        <v>-9.4167207817990595E-2</v>
      </c>
      <c r="L469">
        <v>3.1081111872771499E-2</v>
      </c>
      <c r="M469">
        <v>1</v>
      </c>
    </row>
    <row r="470" spans="1:13" x14ac:dyDescent="0.25">
      <c r="A470" t="s">
        <v>765</v>
      </c>
      <c r="B470">
        <v>-3.1890147136880098E-2</v>
      </c>
      <c r="C470">
        <v>0.73141603951783896</v>
      </c>
      <c r="D470">
        <v>978</v>
      </c>
      <c r="E470">
        <v>-9.4388233252550996E-2</v>
      </c>
      <c r="F470">
        <v>3.0858318174132801E-2</v>
      </c>
      <c r="G470">
        <v>1</v>
      </c>
      <c r="H470">
        <v>3.23216491553193E-2</v>
      </c>
      <c r="I470">
        <v>0.47487369541900998</v>
      </c>
      <c r="J470">
        <v>978</v>
      </c>
      <c r="K470">
        <v>-3.0426776493002902E-2</v>
      </c>
      <c r="L470">
        <v>9.4816314766161203E-2</v>
      </c>
      <c r="M470">
        <v>1</v>
      </c>
    </row>
    <row r="471" spans="1:13" x14ac:dyDescent="0.25">
      <c r="A471" t="s">
        <v>766</v>
      </c>
      <c r="B471">
        <v>1.04333419944494E-2</v>
      </c>
      <c r="C471">
        <v>0.98473040088360797</v>
      </c>
      <c r="D471">
        <v>978</v>
      </c>
      <c r="E471">
        <v>-5.2287632560052498E-2</v>
      </c>
      <c r="F471">
        <v>7.3072327051106903E-2</v>
      </c>
      <c r="G471">
        <v>1</v>
      </c>
      <c r="H471">
        <v>-3.16673647594631E-2</v>
      </c>
      <c r="I471">
        <v>0.47487369541900998</v>
      </c>
      <c r="J471">
        <v>978</v>
      </c>
      <c r="K471">
        <v>-9.4167207817990803E-2</v>
      </c>
      <c r="L471">
        <v>3.1081111872771301E-2</v>
      </c>
      <c r="M471">
        <v>1</v>
      </c>
    </row>
    <row r="472" spans="1:13" x14ac:dyDescent="0.25">
      <c r="A472" t="s">
        <v>767</v>
      </c>
      <c r="B472">
        <v>-2.80425572158506E-2</v>
      </c>
      <c r="C472">
        <v>0.77288418488433397</v>
      </c>
      <c r="D472">
        <v>978</v>
      </c>
      <c r="E472">
        <v>-9.0570120963779102E-2</v>
      </c>
      <c r="F472">
        <v>3.4705227757336102E-2</v>
      </c>
      <c r="G472">
        <v>1</v>
      </c>
      <c r="H472">
        <v>-3.1667364759463197E-2</v>
      </c>
      <c r="I472">
        <v>0.47487369541900998</v>
      </c>
      <c r="J472">
        <v>978</v>
      </c>
      <c r="K472">
        <v>-9.4167207817990803E-2</v>
      </c>
      <c r="L472">
        <v>3.1081111872771301E-2</v>
      </c>
      <c r="M472">
        <v>1</v>
      </c>
    </row>
    <row r="473" spans="1:13" x14ac:dyDescent="0.25">
      <c r="A473" t="s">
        <v>768</v>
      </c>
      <c r="B473">
        <v>1.0433341994449299E-2</v>
      </c>
      <c r="C473">
        <v>0.98473040088360797</v>
      </c>
      <c r="D473">
        <v>978</v>
      </c>
      <c r="E473">
        <v>-5.2287632560052602E-2</v>
      </c>
      <c r="F473">
        <v>7.3072327051106806E-2</v>
      </c>
      <c r="G473">
        <v>1</v>
      </c>
      <c r="H473">
        <v>3.2321649155319598E-2</v>
      </c>
      <c r="I473">
        <v>0.47487369541900998</v>
      </c>
      <c r="J473">
        <v>978</v>
      </c>
      <c r="K473">
        <v>-3.04267764930027E-2</v>
      </c>
      <c r="L473">
        <v>9.4816314766161494E-2</v>
      </c>
      <c r="M473">
        <v>1</v>
      </c>
    </row>
    <row r="474" spans="1:13" x14ac:dyDescent="0.25">
      <c r="A474" t="s">
        <v>769</v>
      </c>
      <c r="B474">
        <v>2.7381621523894502E-3</v>
      </c>
      <c r="C474">
        <v>0.98653892373307295</v>
      </c>
      <c r="D474">
        <v>978</v>
      </c>
      <c r="E474">
        <v>-5.9958906326857797E-2</v>
      </c>
      <c r="F474">
        <v>6.5413710853239396E-2</v>
      </c>
      <c r="G474">
        <v>1</v>
      </c>
      <c r="H474">
        <v>3.23216491553198E-2</v>
      </c>
      <c r="I474">
        <v>0.47487369541900998</v>
      </c>
      <c r="J474">
        <v>978</v>
      </c>
      <c r="K474">
        <v>-3.0426776493002499E-2</v>
      </c>
      <c r="L474">
        <v>9.4816314766161702E-2</v>
      </c>
      <c r="M474">
        <v>1</v>
      </c>
    </row>
    <row r="475" spans="1:13" x14ac:dyDescent="0.25">
      <c r="A475" t="s">
        <v>770</v>
      </c>
      <c r="B475">
        <v>1.04333419944494E-2</v>
      </c>
      <c r="C475">
        <v>0.98473040088360797</v>
      </c>
      <c r="D475">
        <v>978</v>
      </c>
      <c r="E475">
        <v>-5.2287632560052602E-2</v>
      </c>
      <c r="F475">
        <v>7.3072327051106806E-2</v>
      </c>
      <c r="G475">
        <v>1</v>
      </c>
      <c r="H475">
        <v>3.2321649155319598E-2</v>
      </c>
      <c r="I475">
        <v>0.47487369541900998</v>
      </c>
      <c r="J475">
        <v>978</v>
      </c>
      <c r="K475">
        <v>-3.04267764930026E-2</v>
      </c>
      <c r="L475">
        <v>9.4816314766161494E-2</v>
      </c>
      <c r="M475">
        <v>1</v>
      </c>
    </row>
    <row r="476" spans="1:13" x14ac:dyDescent="0.25">
      <c r="A476" t="s">
        <v>771</v>
      </c>
      <c r="B476">
        <v>5.1382399083381498E-2</v>
      </c>
      <c r="C476">
        <v>0.63108604980565597</v>
      </c>
      <c r="D476">
        <v>978</v>
      </c>
      <c r="E476">
        <v>-1.1340906682051601E-2</v>
      </c>
      <c r="F476">
        <v>0.113702938999548</v>
      </c>
      <c r="G476">
        <v>51</v>
      </c>
      <c r="H476">
        <v>3.4295880033993899E-2</v>
      </c>
      <c r="I476">
        <v>0.47487369541900998</v>
      </c>
      <c r="J476">
        <v>978</v>
      </c>
      <c r="K476">
        <v>-2.84520657494928E-2</v>
      </c>
      <c r="L476">
        <v>9.6774601234699206E-2</v>
      </c>
      <c r="M476">
        <v>51</v>
      </c>
    </row>
    <row r="477" spans="1:13" x14ac:dyDescent="0.25">
      <c r="A477" t="s">
        <v>772</v>
      </c>
      <c r="B477">
        <v>3.3999553302651302E-2</v>
      </c>
      <c r="C477">
        <v>0.73141603951783896</v>
      </c>
      <c r="D477">
        <v>978</v>
      </c>
      <c r="E477">
        <v>-2.8748495749774599E-2</v>
      </c>
      <c r="F477">
        <v>9.6480698567204204E-2</v>
      </c>
      <c r="G477">
        <v>111</v>
      </c>
      <c r="H477">
        <v>6.3182821204361903E-2</v>
      </c>
      <c r="I477">
        <v>0.47487369541900998</v>
      </c>
      <c r="J477">
        <v>978</v>
      </c>
      <c r="K477">
        <v>4.9801697457852302E-4</v>
      </c>
      <c r="L477">
        <v>0.12537302954944099</v>
      </c>
      <c r="M477">
        <v>111</v>
      </c>
    </row>
    <row r="478" spans="1:13" x14ac:dyDescent="0.25">
      <c r="A478" t="s">
        <v>773</v>
      </c>
      <c r="B478">
        <v>7.06141114141913E-2</v>
      </c>
      <c r="C478">
        <v>0.276859364206541</v>
      </c>
      <c r="D478">
        <v>978</v>
      </c>
      <c r="E478">
        <v>7.9625816080526601E-3</v>
      </c>
      <c r="F478">
        <v>0.13271342276006201</v>
      </c>
      <c r="G478">
        <v>35</v>
      </c>
      <c r="H478">
        <v>7.2186891175808995E-2</v>
      </c>
      <c r="I478">
        <v>0.47487369541900998</v>
      </c>
      <c r="J478">
        <v>978</v>
      </c>
      <c r="K478">
        <v>9.5432994270747799E-3</v>
      </c>
      <c r="L478">
        <v>0.134266091892638</v>
      </c>
      <c r="M478">
        <v>35</v>
      </c>
    </row>
    <row r="479" spans="1:13" x14ac:dyDescent="0.25">
      <c r="A479" t="s">
        <v>774</v>
      </c>
      <c r="B479">
        <v>6.9748865250293099E-2</v>
      </c>
      <c r="C479">
        <v>0.28770377588139201</v>
      </c>
      <c r="D479">
        <v>978</v>
      </c>
      <c r="E479">
        <v>7.0931019042284899E-3</v>
      </c>
      <c r="F479">
        <v>0.13185911024251001</v>
      </c>
      <c r="G479">
        <v>2</v>
      </c>
      <c r="H479">
        <v>3.3593887382434101E-2</v>
      </c>
      <c r="I479">
        <v>0.47487369541900998</v>
      </c>
      <c r="J479">
        <v>978</v>
      </c>
      <c r="K479">
        <v>-2.9154285147794001E-2</v>
      </c>
      <c r="L479">
        <v>9.6078333478070294E-2</v>
      </c>
      <c r="M479">
        <v>2</v>
      </c>
    </row>
    <row r="480" spans="1:13" x14ac:dyDescent="0.25">
      <c r="A480" t="s">
        <v>775</v>
      </c>
      <c r="B480">
        <v>3.9409957165428599E-3</v>
      </c>
      <c r="C480">
        <v>0.98653892373307295</v>
      </c>
      <c r="D480">
        <v>978</v>
      </c>
      <c r="E480">
        <v>-5.8760297655457698E-2</v>
      </c>
      <c r="F480">
        <v>6.6611316242128196E-2</v>
      </c>
      <c r="G480">
        <v>4</v>
      </c>
      <c r="H480">
        <v>1.83939014463806E-2</v>
      </c>
      <c r="I480">
        <v>0.68319511382536002</v>
      </c>
      <c r="J480">
        <v>978</v>
      </c>
      <c r="K480">
        <v>-4.4344006344216098E-2</v>
      </c>
      <c r="L480">
        <v>8.0987295428845807E-2</v>
      </c>
      <c r="M480">
        <v>4</v>
      </c>
    </row>
    <row r="481" spans="1:13" x14ac:dyDescent="0.25">
      <c r="A481" t="s">
        <v>776</v>
      </c>
      <c r="B481">
        <v>3.55949554908737E-2</v>
      </c>
      <c r="C481">
        <v>0.71768528847950996</v>
      </c>
      <c r="D481">
        <v>978</v>
      </c>
      <c r="E481">
        <v>-2.7152407311611199E-2</v>
      </c>
      <c r="F481">
        <v>9.8062921195261901E-2</v>
      </c>
      <c r="G481">
        <v>46</v>
      </c>
      <c r="H481">
        <v>-1.2466793693244999E-4</v>
      </c>
      <c r="I481">
        <v>0.99900462832466896</v>
      </c>
      <c r="J481">
        <v>978</v>
      </c>
      <c r="K481">
        <v>-6.2810953806636802E-2</v>
      </c>
      <c r="L481">
        <v>6.2562597730979899E-2</v>
      </c>
      <c r="M481">
        <v>46</v>
      </c>
    </row>
    <row r="482" spans="1:13" x14ac:dyDescent="0.25">
      <c r="A482" t="s">
        <v>777</v>
      </c>
      <c r="B482">
        <v>1.3913208308256101E-3</v>
      </c>
      <c r="C482">
        <v>0.98653892373307295</v>
      </c>
      <c r="D482">
        <v>978</v>
      </c>
      <c r="E482">
        <v>-6.1300802406163202E-2</v>
      </c>
      <c r="F482">
        <v>6.4072509331241603E-2</v>
      </c>
      <c r="G482">
        <v>992</v>
      </c>
      <c r="H482">
        <v>-4.7026088983827298E-2</v>
      </c>
      <c r="I482">
        <v>0.47487369541900998</v>
      </c>
      <c r="J482">
        <v>978</v>
      </c>
      <c r="K482">
        <v>-0.109390392260728</v>
      </c>
      <c r="L482">
        <v>1.57069906120333E-2</v>
      </c>
      <c r="M482">
        <v>992</v>
      </c>
    </row>
    <row r="483" spans="1:13" x14ac:dyDescent="0.25">
      <c r="A483" t="s">
        <v>778</v>
      </c>
      <c r="B483">
        <v>1.04333419944494E-2</v>
      </c>
      <c r="C483">
        <v>0.98473040088360797</v>
      </c>
      <c r="D483">
        <v>978</v>
      </c>
      <c r="E483">
        <v>-5.2287632560052498E-2</v>
      </c>
      <c r="F483">
        <v>7.3072327051106903E-2</v>
      </c>
      <c r="G483">
        <v>1</v>
      </c>
      <c r="H483">
        <v>-3.16673647594631E-2</v>
      </c>
      <c r="I483">
        <v>0.47487369541900998</v>
      </c>
      <c r="J483">
        <v>978</v>
      </c>
      <c r="K483">
        <v>-9.4167207817990706E-2</v>
      </c>
      <c r="L483">
        <v>3.1081111872771301E-2</v>
      </c>
      <c r="M483">
        <v>1</v>
      </c>
    </row>
    <row r="484" spans="1:13" x14ac:dyDescent="0.25">
      <c r="A484" t="s">
        <v>779</v>
      </c>
      <c r="B484">
        <v>5.4071916888130704E-3</v>
      </c>
      <c r="C484">
        <v>0.98653892373307295</v>
      </c>
      <c r="D484">
        <v>978</v>
      </c>
      <c r="E484">
        <v>-5.7299007088555703E-2</v>
      </c>
      <c r="F484">
        <v>6.8070895157058997E-2</v>
      </c>
      <c r="G484">
        <v>126</v>
      </c>
      <c r="H484">
        <v>-6.2950332828585406E-2</v>
      </c>
      <c r="I484">
        <v>0.47487369541900998</v>
      </c>
      <c r="J484">
        <v>978</v>
      </c>
      <c r="K484">
        <v>-0.12514327500024999</v>
      </c>
      <c r="L484">
        <v>-2.6460024248416798E-4</v>
      </c>
      <c r="M484">
        <v>126</v>
      </c>
    </row>
    <row r="485" spans="1:13" x14ac:dyDescent="0.25">
      <c r="A485" t="s">
        <v>780</v>
      </c>
      <c r="B485">
        <v>1.0433341994449299E-2</v>
      </c>
      <c r="C485">
        <v>0.98473040088360797</v>
      </c>
      <c r="D485">
        <v>978</v>
      </c>
      <c r="E485">
        <v>-5.2287632560052699E-2</v>
      </c>
      <c r="F485">
        <v>7.3072327051106695E-2</v>
      </c>
      <c r="G485">
        <v>1</v>
      </c>
      <c r="H485">
        <v>3.2321649155319397E-2</v>
      </c>
      <c r="I485">
        <v>0.47487369541900998</v>
      </c>
      <c r="J485">
        <v>978</v>
      </c>
      <c r="K485">
        <v>-3.0426776493002902E-2</v>
      </c>
      <c r="L485">
        <v>9.48163147661613E-2</v>
      </c>
      <c r="M485">
        <v>1</v>
      </c>
    </row>
    <row r="486" spans="1:13" x14ac:dyDescent="0.25">
      <c r="A486" t="s">
        <v>781</v>
      </c>
      <c r="B486">
        <v>0.105018221439152</v>
      </c>
      <c r="C486">
        <v>4.7135356940130602E-2</v>
      </c>
      <c r="D486">
        <v>978</v>
      </c>
      <c r="E486">
        <v>4.2611970114107202E-2</v>
      </c>
      <c r="F486">
        <v>0.16660817428181199</v>
      </c>
      <c r="G486">
        <v>446</v>
      </c>
      <c r="H486">
        <v>-6.6868662144727604E-3</v>
      </c>
      <c r="I486">
        <v>0.89050561202463496</v>
      </c>
      <c r="J486">
        <v>978</v>
      </c>
      <c r="K486">
        <v>-6.9344575227177296E-2</v>
      </c>
      <c r="L486">
        <v>5.60233943041809E-2</v>
      </c>
      <c r="M486">
        <v>446</v>
      </c>
    </row>
    <row r="487" spans="1:13" x14ac:dyDescent="0.25">
      <c r="A487" t="s">
        <v>782</v>
      </c>
      <c r="B487">
        <v>-1.10942776864054E-3</v>
      </c>
      <c r="C487">
        <v>0.98653892373307295</v>
      </c>
      <c r="D487">
        <v>978</v>
      </c>
      <c r="E487">
        <v>-6.3791768016845607E-2</v>
      </c>
      <c r="F487">
        <v>6.1581631754548498E-2</v>
      </c>
      <c r="G487">
        <v>1</v>
      </c>
      <c r="H487">
        <v>-3.1667364759462802E-2</v>
      </c>
      <c r="I487">
        <v>0.47487369541900998</v>
      </c>
      <c r="J487">
        <v>978</v>
      </c>
      <c r="K487">
        <v>-9.41672078179904E-2</v>
      </c>
      <c r="L487">
        <v>3.10811118727717E-2</v>
      </c>
      <c r="M487">
        <v>1</v>
      </c>
    </row>
    <row r="488" spans="1:13" x14ac:dyDescent="0.25">
      <c r="A488" t="s">
        <v>783</v>
      </c>
      <c r="B488">
        <v>2.7381621523894601E-3</v>
      </c>
      <c r="C488">
        <v>0.98653892373307295</v>
      </c>
      <c r="D488">
        <v>978</v>
      </c>
      <c r="E488">
        <v>-5.9958906326857797E-2</v>
      </c>
      <c r="F488">
        <v>6.5413710853239396E-2</v>
      </c>
      <c r="G488">
        <v>1</v>
      </c>
      <c r="H488">
        <v>3.2321649155319897E-2</v>
      </c>
      <c r="I488">
        <v>0.47487369541900998</v>
      </c>
      <c r="J488">
        <v>978</v>
      </c>
      <c r="K488">
        <v>-3.0426776493002301E-2</v>
      </c>
      <c r="L488">
        <v>9.4816314766161799E-2</v>
      </c>
      <c r="M488">
        <v>1</v>
      </c>
    </row>
    <row r="489" spans="1:13" x14ac:dyDescent="0.25">
      <c r="A489" t="s">
        <v>784</v>
      </c>
      <c r="B489">
        <v>-2.80425572158505E-2</v>
      </c>
      <c r="C489">
        <v>0.77288418488433397</v>
      </c>
      <c r="D489">
        <v>978</v>
      </c>
      <c r="E489">
        <v>-9.0570120963778894E-2</v>
      </c>
      <c r="F489">
        <v>3.4705227757336199E-2</v>
      </c>
      <c r="G489">
        <v>1</v>
      </c>
      <c r="H489">
        <v>3.23216491553198E-2</v>
      </c>
      <c r="I489">
        <v>0.47487369541900998</v>
      </c>
      <c r="J489">
        <v>978</v>
      </c>
      <c r="K489">
        <v>-3.0426776493002499E-2</v>
      </c>
      <c r="L489">
        <v>9.4816314766161702E-2</v>
      </c>
      <c r="M489">
        <v>1</v>
      </c>
    </row>
    <row r="490" spans="1:13" x14ac:dyDescent="0.25">
      <c r="A490" t="s">
        <v>785</v>
      </c>
      <c r="B490">
        <v>-1.7065877683305301E-2</v>
      </c>
      <c r="C490">
        <v>0.93703876699088695</v>
      </c>
      <c r="D490">
        <v>978</v>
      </c>
      <c r="E490">
        <v>-7.9667425822905799E-2</v>
      </c>
      <c r="F490">
        <v>4.5669756783912101E-2</v>
      </c>
      <c r="G490">
        <v>298</v>
      </c>
      <c r="H490">
        <v>-7.8481461168667804E-2</v>
      </c>
      <c r="I490">
        <v>0.47487369541900998</v>
      </c>
      <c r="J490">
        <v>978</v>
      </c>
      <c r="K490">
        <v>-0.14047712559255299</v>
      </c>
      <c r="L490">
        <v>-1.5872774509167999E-2</v>
      </c>
      <c r="M490">
        <v>298</v>
      </c>
    </row>
    <row r="491" spans="1:13" x14ac:dyDescent="0.25">
      <c r="A491" t="s">
        <v>786</v>
      </c>
      <c r="B491">
        <v>-2.6172212963813E-3</v>
      </c>
      <c r="C491">
        <v>0.98653892373307295</v>
      </c>
      <c r="D491">
        <v>978</v>
      </c>
      <c r="E491">
        <v>-6.5293285681819996E-2</v>
      </c>
      <c r="F491">
        <v>6.0079412381712903E-2</v>
      </c>
      <c r="G491">
        <v>44</v>
      </c>
      <c r="H491">
        <v>-5.6909205779601103E-2</v>
      </c>
      <c r="I491">
        <v>0.47487369541900998</v>
      </c>
      <c r="J491">
        <v>978</v>
      </c>
      <c r="K491">
        <v>-0.11917084592718601</v>
      </c>
      <c r="L491">
        <v>5.7982559750597799E-3</v>
      </c>
      <c r="M491">
        <v>44</v>
      </c>
    </row>
    <row r="492" spans="1:13" x14ac:dyDescent="0.25">
      <c r="A492" t="s">
        <v>787</v>
      </c>
      <c r="B492">
        <v>-1.6257345991299701E-2</v>
      </c>
      <c r="C492">
        <v>0.95255936695218901</v>
      </c>
      <c r="D492">
        <v>978</v>
      </c>
      <c r="E492">
        <v>-7.8863751055807799E-2</v>
      </c>
      <c r="F492">
        <v>4.6476796209263802E-2</v>
      </c>
      <c r="G492">
        <v>67</v>
      </c>
      <c r="H492">
        <v>-3.5154273885455001E-2</v>
      </c>
      <c r="I492">
        <v>0.47487369541900998</v>
      </c>
      <c r="J492">
        <v>978</v>
      </c>
      <c r="K492">
        <v>-9.7625911610727104E-2</v>
      </c>
      <c r="L492">
        <v>2.7593310456076599E-2</v>
      </c>
      <c r="M492">
        <v>67</v>
      </c>
    </row>
    <row r="493" spans="1:13" x14ac:dyDescent="0.25">
      <c r="A493" t="s">
        <v>788</v>
      </c>
      <c r="B493">
        <v>-3.5737737057910501E-2</v>
      </c>
      <c r="C493">
        <v>0.717210090303811</v>
      </c>
      <c r="D493">
        <v>978</v>
      </c>
      <c r="E493">
        <v>-9.8204507854270207E-2</v>
      </c>
      <c r="F493">
        <v>2.70095487289044E-2</v>
      </c>
      <c r="G493">
        <v>1</v>
      </c>
      <c r="H493">
        <v>3.2321649155319702E-2</v>
      </c>
      <c r="I493">
        <v>0.47487369541900998</v>
      </c>
      <c r="J493">
        <v>978</v>
      </c>
      <c r="K493">
        <v>-3.0426776493002499E-2</v>
      </c>
      <c r="L493">
        <v>9.4816314766161605E-2</v>
      </c>
      <c r="M493">
        <v>1</v>
      </c>
    </row>
    <row r="494" spans="1:13" x14ac:dyDescent="0.25">
      <c r="A494" t="s">
        <v>789</v>
      </c>
      <c r="B494">
        <v>9.09718902443169E-2</v>
      </c>
      <c r="C494">
        <v>9.5288811494521897E-2</v>
      </c>
      <c r="D494">
        <v>978</v>
      </c>
      <c r="E494">
        <v>2.8447341140895799E-2</v>
      </c>
      <c r="F494">
        <v>0.15278736121640901</v>
      </c>
      <c r="G494">
        <v>70</v>
      </c>
      <c r="H494">
        <v>-3.0614257640741702E-2</v>
      </c>
      <c r="I494">
        <v>0.48776058352789098</v>
      </c>
      <c r="J494">
        <v>978</v>
      </c>
      <c r="K494">
        <v>-9.3122322480375996E-2</v>
      </c>
      <c r="L494">
        <v>3.2134188112434403E-2</v>
      </c>
      <c r="M494">
        <v>70</v>
      </c>
    </row>
    <row r="495" spans="1:13" x14ac:dyDescent="0.25">
      <c r="A495" t="s">
        <v>790</v>
      </c>
      <c r="B495">
        <v>-4.0797306526866001E-2</v>
      </c>
      <c r="C495">
        <v>0.69451669028218699</v>
      </c>
      <c r="D495">
        <v>978</v>
      </c>
      <c r="E495">
        <v>-0.103220102844229</v>
      </c>
      <c r="F495">
        <v>2.19455950104754E-2</v>
      </c>
      <c r="G495">
        <v>60</v>
      </c>
      <c r="H495">
        <v>-2.14817967325967E-2</v>
      </c>
      <c r="I495">
        <v>0.63410874622815405</v>
      </c>
      <c r="J495">
        <v>978</v>
      </c>
      <c r="K495">
        <v>-8.4055382426480904E-2</v>
      </c>
      <c r="L495">
        <v>4.1260542467987597E-2</v>
      </c>
      <c r="M495">
        <v>60</v>
      </c>
    </row>
    <row r="496" spans="1:13" x14ac:dyDescent="0.25">
      <c r="A496" t="s">
        <v>791</v>
      </c>
      <c r="B496">
        <v>-2.1135491409342701E-2</v>
      </c>
      <c r="C496">
        <v>0.845466476790107</v>
      </c>
      <c r="D496">
        <v>978</v>
      </c>
      <c r="E496">
        <v>-8.3711357645605999E-2</v>
      </c>
      <c r="F496">
        <v>4.1606410321637498E-2</v>
      </c>
      <c r="G496">
        <v>8</v>
      </c>
      <c r="H496">
        <v>-4.4301004961987703E-2</v>
      </c>
      <c r="I496">
        <v>0.47487369541900998</v>
      </c>
      <c r="J496">
        <v>978</v>
      </c>
      <c r="K496">
        <v>-0.10669149012887801</v>
      </c>
      <c r="L496">
        <v>1.8436972858744499E-2</v>
      </c>
      <c r="M496">
        <v>8</v>
      </c>
    </row>
    <row r="497" spans="1:13" x14ac:dyDescent="0.25">
      <c r="A497" t="s">
        <v>792</v>
      </c>
      <c r="B497">
        <v>2.5439035274206399E-2</v>
      </c>
      <c r="C497">
        <v>0.78967512856315403</v>
      </c>
      <c r="D497">
        <v>978</v>
      </c>
      <c r="E497">
        <v>-3.7307234981569203E-2</v>
      </c>
      <c r="F497">
        <v>8.7985502313828207E-2</v>
      </c>
      <c r="G497">
        <v>8</v>
      </c>
      <c r="H497">
        <v>-2.9617305758174398E-2</v>
      </c>
      <c r="I497">
        <v>0.50080927331252001</v>
      </c>
      <c r="J497">
        <v>978</v>
      </c>
      <c r="K497">
        <v>-9.2133027081672397E-2</v>
      </c>
      <c r="L497">
        <v>3.3130982408099099E-2</v>
      </c>
      <c r="M497">
        <v>8</v>
      </c>
    </row>
    <row r="498" spans="1:13" x14ac:dyDescent="0.25">
      <c r="A498" t="s">
        <v>793</v>
      </c>
      <c r="B498">
        <v>2.7381621523894302E-3</v>
      </c>
      <c r="C498">
        <v>0.98653892373307295</v>
      </c>
      <c r="D498">
        <v>978</v>
      </c>
      <c r="E498">
        <v>-5.9958906326857901E-2</v>
      </c>
      <c r="F498">
        <v>6.5413710853239396E-2</v>
      </c>
      <c r="G498">
        <v>1</v>
      </c>
      <c r="H498">
        <v>-3.1667364759462899E-2</v>
      </c>
      <c r="I498">
        <v>0.47487369541900998</v>
      </c>
      <c r="J498">
        <v>978</v>
      </c>
      <c r="K498">
        <v>-9.4167207817990595E-2</v>
      </c>
      <c r="L498">
        <v>3.1081111872771499E-2</v>
      </c>
      <c r="M498">
        <v>1</v>
      </c>
    </row>
    <row r="499" spans="1:13" x14ac:dyDescent="0.25">
      <c r="A499" t="s">
        <v>794</v>
      </c>
      <c r="B499">
        <v>1.94562823817124E-2</v>
      </c>
      <c r="C499">
        <v>0.886842125597745</v>
      </c>
      <c r="D499">
        <v>978</v>
      </c>
      <c r="E499">
        <v>-4.3283284886507699E-2</v>
      </c>
      <c r="F499">
        <v>8.2042995248104794E-2</v>
      </c>
      <c r="G499">
        <v>164</v>
      </c>
      <c r="H499">
        <v>-4.0474921492608101E-3</v>
      </c>
      <c r="I499">
        <v>0.93742630425689599</v>
      </c>
      <c r="J499">
        <v>978</v>
      </c>
      <c r="K499">
        <v>-6.6717341082082701E-2</v>
      </c>
      <c r="L499">
        <v>5.8654166573646797E-2</v>
      </c>
      <c r="M499">
        <v>164</v>
      </c>
    </row>
    <row r="500" spans="1:13" x14ac:dyDescent="0.25">
      <c r="A500" t="s">
        <v>795</v>
      </c>
      <c r="B500">
        <v>3.7366471441658902E-2</v>
      </c>
      <c r="C500">
        <v>0.717210090303811</v>
      </c>
      <c r="D500">
        <v>978</v>
      </c>
      <c r="E500">
        <v>-2.5379754419468801E-2</v>
      </c>
      <c r="F500">
        <v>9.9819432773362596E-2</v>
      </c>
      <c r="G500">
        <v>1</v>
      </c>
      <c r="H500">
        <v>-3.16673647594626E-2</v>
      </c>
      <c r="I500">
        <v>0.47487369541900998</v>
      </c>
      <c r="J500">
        <v>978</v>
      </c>
      <c r="K500">
        <v>-9.4167207817990303E-2</v>
      </c>
      <c r="L500">
        <v>3.1081111872771801E-2</v>
      </c>
      <c r="M500">
        <v>1</v>
      </c>
    </row>
    <row r="501" spans="1:13" x14ac:dyDescent="0.25">
      <c r="A501" t="s">
        <v>796</v>
      </c>
      <c r="B501">
        <v>-3.5737737057910703E-2</v>
      </c>
      <c r="C501">
        <v>0.717210090303811</v>
      </c>
      <c r="D501">
        <v>978</v>
      </c>
      <c r="E501">
        <v>-9.8204507854270401E-2</v>
      </c>
      <c r="F501">
        <v>2.7009548728904102E-2</v>
      </c>
      <c r="G501">
        <v>1</v>
      </c>
      <c r="H501">
        <v>-3.1667364759463197E-2</v>
      </c>
      <c r="I501">
        <v>0.47487369541900998</v>
      </c>
      <c r="J501">
        <v>978</v>
      </c>
      <c r="K501">
        <v>-9.4167207817990803E-2</v>
      </c>
      <c r="L501">
        <v>3.1081111872771301E-2</v>
      </c>
      <c r="M501">
        <v>1</v>
      </c>
    </row>
    <row r="502" spans="1:13" x14ac:dyDescent="0.25">
      <c r="A502" t="s">
        <v>797</v>
      </c>
      <c r="B502">
        <v>2.15726143885814E-2</v>
      </c>
      <c r="C502">
        <v>0.83753477231698603</v>
      </c>
      <c r="D502">
        <v>978</v>
      </c>
      <c r="E502">
        <v>-4.1169837048458599E-2</v>
      </c>
      <c r="F502">
        <v>8.41455995474093E-2</v>
      </c>
      <c r="G502">
        <v>198</v>
      </c>
      <c r="H502">
        <v>-5.8955796554222901E-2</v>
      </c>
      <c r="I502">
        <v>0.47487369541900998</v>
      </c>
      <c r="J502">
        <v>978</v>
      </c>
      <c r="K502">
        <v>-0.12119466823698601</v>
      </c>
      <c r="L502">
        <v>3.7448200996401402E-3</v>
      </c>
      <c r="M502">
        <v>198</v>
      </c>
    </row>
    <row r="503" spans="1:13" x14ac:dyDescent="0.25">
      <c r="A503" t="s">
        <v>798</v>
      </c>
      <c r="B503">
        <v>-3.1890147136880098E-2</v>
      </c>
      <c r="C503">
        <v>0.73141603951783896</v>
      </c>
      <c r="D503">
        <v>978</v>
      </c>
      <c r="E503">
        <v>-9.4388233252550996E-2</v>
      </c>
      <c r="F503">
        <v>3.0858318174132801E-2</v>
      </c>
      <c r="G503">
        <v>1</v>
      </c>
      <c r="H503">
        <v>-3.1667364759462698E-2</v>
      </c>
      <c r="I503">
        <v>0.47487369541900998</v>
      </c>
      <c r="J503">
        <v>978</v>
      </c>
      <c r="K503">
        <v>-9.4167207817990303E-2</v>
      </c>
      <c r="L503">
        <v>3.1081111872771801E-2</v>
      </c>
      <c r="M503">
        <v>1</v>
      </c>
    </row>
    <row r="504" spans="1:13" x14ac:dyDescent="0.25">
      <c r="A504" t="s">
        <v>799</v>
      </c>
      <c r="B504">
        <v>2.38279257778727E-2</v>
      </c>
      <c r="C504">
        <v>0.79618991626662305</v>
      </c>
      <c r="D504">
        <v>978</v>
      </c>
      <c r="E504">
        <v>-3.8916981095068401E-2</v>
      </c>
      <c r="F504">
        <v>8.6385668601289697E-2</v>
      </c>
      <c r="G504">
        <v>4</v>
      </c>
      <c r="H504">
        <v>-1.46692708790425E-2</v>
      </c>
      <c r="I504">
        <v>0.75110333655860095</v>
      </c>
      <c r="J504">
        <v>978</v>
      </c>
      <c r="K504">
        <v>-7.7284978723861794E-2</v>
      </c>
      <c r="L504">
        <v>4.8061701926227697E-2</v>
      </c>
      <c r="M504">
        <v>4</v>
      </c>
    </row>
    <row r="505" spans="1:13" x14ac:dyDescent="0.25">
      <c r="A505" t="s">
        <v>800</v>
      </c>
      <c r="B505">
        <v>6.5857520734194401E-3</v>
      </c>
      <c r="C505">
        <v>0.98653892373307295</v>
      </c>
      <c r="D505">
        <v>978</v>
      </c>
      <c r="E505">
        <v>-5.6124194954349303E-2</v>
      </c>
      <c r="F505">
        <v>6.9243942173378897E-2</v>
      </c>
      <c r="G505">
        <v>1</v>
      </c>
      <c r="H505">
        <v>3.23216491553198E-2</v>
      </c>
      <c r="I505">
        <v>0.47487369541900998</v>
      </c>
      <c r="J505">
        <v>978</v>
      </c>
      <c r="K505">
        <v>-3.0426776493002499E-2</v>
      </c>
      <c r="L505">
        <v>9.4816314766161702E-2</v>
      </c>
      <c r="M505">
        <v>1</v>
      </c>
    </row>
    <row r="506" spans="1:13" x14ac:dyDescent="0.25">
      <c r="A506" t="s">
        <v>801</v>
      </c>
      <c r="B506">
        <v>-3.5737737057910703E-2</v>
      </c>
      <c r="C506">
        <v>0.717210090303811</v>
      </c>
      <c r="D506">
        <v>978</v>
      </c>
      <c r="E506">
        <v>-9.8204507854270401E-2</v>
      </c>
      <c r="F506">
        <v>2.7009548728904102E-2</v>
      </c>
      <c r="G506">
        <v>1</v>
      </c>
      <c r="H506">
        <v>-3.1667364759463197E-2</v>
      </c>
      <c r="I506">
        <v>0.47487369541900998</v>
      </c>
      <c r="J506">
        <v>978</v>
      </c>
      <c r="K506">
        <v>-9.4167207817990803E-2</v>
      </c>
      <c r="L506">
        <v>3.1081111872771301E-2</v>
      </c>
      <c r="M506">
        <v>1</v>
      </c>
    </row>
    <row r="507" spans="1:13" x14ac:dyDescent="0.25">
      <c r="A507" t="s">
        <v>802</v>
      </c>
      <c r="B507">
        <v>2.7381621523894098E-3</v>
      </c>
      <c r="C507">
        <v>0.98653892373307295</v>
      </c>
      <c r="D507">
        <v>978</v>
      </c>
      <c r="E507">
        <v>-5.9958906326857901E-2</v>
      </c>
      <c r="F507">
        <v>6.5413710853239396E-2</v>
      </c>
      <c r="G507">
        <v>1</v>
      </c>
      <c r="H507">
        <v>-3.1667364759462698E-2</v>
      </c>
      <c r="I507">
        <v>0.47487369541900998</v>
      </c>
      <c r="J507">
        <v>978</v>
      </c>
      <c r="K507">
        <v>-9.4167207817990303E-2</v>
      </c>
      <c r="L507">
        <v>3.1081111872771801E-2</v>
      </c>
      <c r="M507">
        <v>1</v>
      </c>
    </row>
    <row r="508" spans="1:13" x14ac:dyDescent="0.25">
      <c r="A508" t="s">
        <v>803</v>
      </c>
      <c r="B508">
        <v>1.52895757966188E-2</v>
      </c>
      <c r="C508">
        <v>0.95255936695218901</v>
      </c>
      <c r="D508">
        <v>978</v>
      </c>
      <c r="E508">
        <v>-4.7442672572588697E-2</v>
      </c>
      <c r="F508">
        <v>7.7901687334568606E-2</v>
      </c>
      <c r="G508">
        <v>2</v>
      </c>
      <c r="H508">
        <v>3.79808851897947E-2</v>
      </c>
      <c r="I508">
        <v>0.47487369541900998</v>
      </c>
      <c r="J508">
        <v>978</v>
      </c>
      <c r="K508">
        <v>-2.4764854172696499E-2</v>
      </c>
      <c r="L508">
        <v>0.100428551663689</v>
      </c>
      <c r="M508">
        <v>2</v>
      </c>
    </row>
    <row r="509" spans="1:13" x14ac:dyDescent="0.25">
      <c r="A509" t="s">
        <v>804</v>
      </c>
      <c r="B509">
        <v>1.2443691909198799E-2</v>
      </c>
      <c r="C509">
        <v>0.98473040088360797</v>
      </c>
      <c r="D509">
        <v>978</v>
      </c>
      <c r="E509">
        <v>-5.0282307792477998E-2</v>
      </c>
      <c r="F509">
        <v>7.5071908435692905E-2</v>
      </c>
      <c r="G509">
        <v>6</v>
      </c>
      <c r="H509">
        <v>6.4248575553551201E-4</v>
      </c>
      <c r="I509">
        <v>0.99034546714077498</v>
      </c>
      <c r="J509">
        <v>978</v>
      </c>
      <c r="K509">
        <v>-6.2046789940598902E-2</v>
      </c>
      <c r="L509">
        <v>6.3326711988605497E-2</v>
      </c>
      <c r="M509">
        <v>6</v>
      </c>
    </row>
    <row r="510" spans="1:13" x14ac:dyDescent="0.25">
      <c r="A510" t="s">
        <v>805</v>
      </c>
      <c r="B510">
        <v>-3.1890147136880001E-2</v>
      </c>
      <c r="C510">
        <v>0.73141603951783896</v>
      </c>
      <c r="D510">
        <v>978</v>
      </c>
      <c r="E510">
        <v>-9.4388233252550899E-2</v>
      </c>
      <c r="F510">
        <v>3.0858318174132902E-2</v>
      </c>
      <c r="G510">
        <v>1</v>
      </c>
      <c r="H510">
        <v>-3.16673647594626E-2</v>
      </c>
      <c r="I510">
        <v>0.47487369541900998</v>
      </c>
      <c r="J510">
        <v>978</v>
      </c>
      <c r="K510">
        <v>-9.4167207817990206E-2</v>
      </c>
      <c r="L510">
        <v>3.1081111872771901E-2</v>
      </c>
      <c r="M510">
        <v>1</v>
      </c>
    </row>
    <row r="511" spans="1:13" x14ac:dyDescent="0.25">
      <c r="A511" t="s">
        <v>806</v>
      </c>
      <c r="B511">
        <v>2.6237118381257701E-3</v>
      </c>
      <c r="C511">
        <v>0.98653892373307295</v>
      </c>
      <c r="D511">
        <v>978</v>
      </c>
      <c r="E511">
        <v>-6.00729452208804E-2</v>
      </c>
      <c r="F511">
        <v>6.5299748594642396E-2</v>
      </c>
      <c r="G511">
        <v>57</v>
      </c>
      <c r="H511">
        <v>7.39587020030233E-4</v>
      </c>
      <c r="I511">
        <v>0.99034546714077498</v>
      </c>
      <c r="J511">
        <v>978</v>
      </c>
      <c r="K511">
        <v>-6.1950061868222397E-2</v>
      </c>
      <c r="L511">
        <v>6.3423423301841003E-2</v>
      </c>
      <c r="M511">
        <v>57</v>
      </c>
    </row>
    <row r="512" spans="1:13" x14ac:dyDescent="0.25">
      <c r="A512" t="s">
        <v>807</v>
      </c>
      <c r="B512">
        <v>6.7310427559658503E-3</v>
      </c>
      <c r="C512">
        <v>0.98653892373307295</v>
      </c>
      <c r="D512">
        <v>978</v>
      </c>
      <c r="E512">
        <v>-5.5979354324879403E-2</v>
      </c>
      <c r="F512">
        <v>6.9388541182459504E-2</v>
      </c>
      <c r="G512">
        <v>3</v>
      </c>
      <c r="H512">
        <v>-3.1553326223215002E-2</v>
      </c>
      <c r="I512">
        <v>0.476161321709546</v>
      </c>
      <c r="J512">
        <v>978</v>
      </c>
      <c r="K512">
        <v>-9.4054066246986895E-2</v>
      </c>
      <c r="L512">
        <v>3.1195153791432399E-2</v>
      </c>
      <c r="M512">
        <v>3</v>
      </c>
    </row>
    <row r="513" spans="1:13" x14ac:dyDescent="0.25">
      <c r="A513" t="s">
        <v>808</v>
      </c>
      <c r="B513">
        <v>7.70430303042729E-3</v>
      </c>
      <c r="C513">
        <v>0.98653892373307295</v>
      </c>
      <c r="D513">
        <v>978</v>
      </c>
      <c r="E513">
        <v>-5.5009040760963399E-2</v>
      </c>
      <c r="F513">
        <v>7.0357100250615201E-2</v>
      </c>
      <c r="G513">
        <v>45</v>
      </c>
      <c r="H513">
        <v>2.0144091675636999E-3</v>
      </c>
      <c r="I513">
        <v>0.96949546875077897</v>
      </c>
      <c r="J513">
        <v>978</v>
      </c>
      <c r="K513">
        <v>-6.0680030052795798E-2</v>
      </c>
      <c r="L513">
        <v>6.46930166785505E-2</v>
      </c>
      <c r="M513">
        <v>45</v>
      </c>
    </row>
    <row r="514" spans="1:13" x14ac:dyDescent="0.25">
      <c r="A514" t="s">
        <v>809</v>
      </c>
      <c r="B514">
        <v>-1.1044705651801301E-3</v>
      </c>
      <c r="C514">
        <v>0.98653892373307295</v>
      </c>
      <c r="D514">
        <v>978</v>
      </c>
      <c r="E514">
        <v>-6.3786830978566994E-2</v>
      </c>
      <c r="F514">
        <v>6.15865701633629E-2</v>
      </c>
      <c r="G514">
        <v>8</v>
      </c>
      <c r="H514">
        <v>1.23320864105273E-2</v>
      </c>
      <c r="I514">
        <v>0.79287179279382802</v>
      </c>
      <c r="J514">
        <v>978</v>
      </c>
      <c r="K514">
        <v>-5.0393647578817799E-2</v>
      </c>
      <c r="L514">
        <v>7.4960913959530404E-2</v>
      </c>
      <c r="M514">
        <v>8</v>
      </c>
    </row>
    <row r="515" spans="1:13" x14ac:dyDescent="0.25">
      <c r="A515" t="s">
        <v>810</v>
      </c>
      <c r="B515">
        <v>9.2556360107390098E-3</v>
      </c>
      <c r="C515">
        <v>0.98653892373307295</v>
      </c>
      <c r="D515">
        <v>978</v>
      </c>
      <c r="E515">
        <v>-5.3462159793778198E-2</v>
      </c>
      <c r="F515">
        <v>7.1900695535897993E-2</v>
      </c>
      <c r="G515">
        <v>7</v>
      </c>
      <c r="H515">
        <v>9.2397440601148292E-3</v>
      </c>
      <c r="I515">
        <v>0.84784700940639801</v>
      </c>
      <c r="J515">
        <v>978</v>
      </c>
      <c r="K515">
        <v>-5.3478007663829499E-2</v>
      </c>
      <c r="L515">
        <v>7.1884884371817503E-2</v>
      </c>
      <c r="M515">
        <v>7</v>
      </c>
    </row>
    <row r="516" spans="1:13" x14ac:dyDescent="0.25">
      <c r="A516" t="s">
        <v>811</v>
      </c>
      <c r="B516">
        <v>1.0433341994449201E-2</v>
      </c>
      <c r="C516">
        <v>0.98473040088360797</v>
      </c>
      <c r="D516">
        <v>978</v>
      </c>
      <c r="E516">
        <v>-5.2287632560052699E-2</v>
      </c>
      <c r="F516">
        <v>7.3072327051106695E-2</v>
      </c>
      <c r="G516">
        <v>1</v>
      </c>
      <c r="H516">
        <v>-3.16673647594626E-2</v>
      </c>
      <c r="I516">
        <v>0.47487369541900998</v>
      </c>
      <c r="J516">
        <v>978</v>
      </c>
      <c r="K516">
        <v>-9.4167207817990303E-2</v>
      </c>
      <c r="L516">
        <v>3.1081111872771801E-2</v>
      </c>
      <c r="M516">
        <v>1</v>
      </c>
    </row>
    <row r="517" spans="1:13" x14ac:dyDescent="0.25">
      <c r="A517" t="s">
        <v>812</v>
      </c>
      <c r="B517">
        <v>5.6604421046808899E-2</v>
      </c>
      <c r="C517">
        <v>0.51126786849697403</v>
      </c>
      <c r="D517">
        <v>978</v>
      </c>
      <c r="E517">
        <v>-6.1040148656963302E-3</v>
      </c>
      <c r="F517">
        <v>0.118869407677322</v>
      </c>
      <c r="G517">
        <v>1</v>
      </c>
      <c r="H517">
        <v>3.2321649155319397E-2</v>
      </c>
      <c r="I517">
        <v>0.47487369541900998</v>
      </c>
      <c r="J517">
        <v>978</v>
      </c>
      <c r="K517">
        <v>-3.0426776493002801E-2</v>
      </c>
      <c r="L517">
        <v>9.48163147661613E-2</v>
      </c>
      <c r="M517">
        <v>1</v>
      </c>
    </row>
    <row r="518" spans="1:13" x14ac:dyDescent="0.25">
      <c r="A518" t="s">
        <v>813</v>
      </c>
      <c r="B518">
        <v>-1.1094277686405499E-3</v>
      </c>
      <c r="C518">
        <v>0.98653892373307295</v>
      </c>
      <c r="D518">
        <v>978</v>
      </c>
      <c r="E518">
        <v>-6.3791768016845704E-2</v>
      </c>
      <c r="F518">
        <v>6.1581631754548498E-2</v>
      </c>
      <c r="G518">
        <v>1</v>
      </c>
      <c r="H518">
        <v>3.23216491553198E-2</v>
      </c>
      <c r="I518">
        <v>0.47487369541900998</v>
      </c>
      <c r="J518">
        <v>978</v>
      </c>
      <c r="K518">
        <v>-3.0426776493002499E-2</v>
      </c>
      <c r="L518">
        <v>9.4816314766161702E-2</v>
      </c>
      <c r="M518">
        <v>1</v>
      </c>
    </row>
    <row r="519" spans="1:13" x14ac:dyDescent="0.25">
      <c r="A519" t="s">
        <v>814</v>
      </c>
      <c r="B519">
        <v>1.4417507228275299E-2</v>
      </c>
      <c r="C519">
        <v>0.95255936695218901</v>
      </c>
      <c r="D519">
        <v>978</v>
      </c>
      <c r="E519">
        <v>-4.8312934115515703E-2</v>
      </c>
      <c r="F519">
        <v>7.7034661037971297E-2</v>
      </c>
      <c r="G519">
        <v>38</v>
      </c>
      <c r="H519">
        <v>-1.027909838812E-2</v>
      </c>
      <c r="I519">
        <v>0.82961399158084104</v>
      </c>
      <c r="J519">
        <v>978</v>
      </c>
      <c r="K519">
        <v>-7.2918888853610697E-2</v>
      </c>
      <c r="L519">
        <v>5.2441469722517502E-2</v>
      </c>
      <c r="M519">
        <v>38</v>
      </c>
    </row>
    <row r="520" spans="1:13" x14ac:dyDescent="0.25">
      <c r="A520" t="s">
        <v>815</v>
      </c>
      <c r="B520">
        <v>9.2593841061965207E-2</v>
      </c>
      <c r="C520">
        <v>9.1578872323448302E-2</v>
      </c>
      <c r="D520">
        <v>978</v>
      </c>
      <c r="E520">
        <v>3.0081670655890302E-2</v>
      </c>
      <c r="F520">
        <v>0.154384506911599</v>
      </c>
      <c r="G520">
        <v>6</v>
      </c>
      <c r="H520">
        <v>-3.2306142536353798E-2</v>
      </c>
      <c r="I520">
        <v>0.47487369541900998</v>
      </c>
      <c r="J520">
        <v>978</v>
      </c>
      <c r="K520">
        <v>-9.4800931468100993E-2</v>
      </c>
      <c r="L520">
        <v>3.0442284942532101E-2</v>
      </c>
      <c r="M520">
        <v>6</v>
      </c>
    </row>
    <row r="521" spans="1:13" x14ac:dyDescent="0.25">
      <c r="A521" t="s">
        <v>816</v>
      </c>
      <c r="B521">
        <v>-1.5874588030057701E-2</v>
      </c>
      <c r="C521">
        <v>0.95255936695218901</v>
      </c>
      <c r="D521">
        <v>978</v>
      </c>
      <c r="E521">
        <v>-7.8483263973469095E-2</v>
      </c>
      <c r="F521">
        <v>4.6858819173904803E-2</v>
      </c>
      <c r="G521">
        <v>27</v>
      </c>
      <c r="H521">
        <v>-1.4222808371354E-2</v>
      </c>
      <c r="I521">
        <v>0.75819597606924805</v>
      </c>
      <c r="J521">
        <v>978</v>
      </c>
      <c r="K521">
        <v>-7.6841074990298103E-2</v>
      </c>
      <c r="L521">
        <v>4.8507216529667101E-2</v>
      </c>
      <c r="M521">
        <v>27</v>
      </c>
    </row>
    <row r="522" spans="1:13" x14ac:dyDescent="0.25">
      <c r="A522" t="s">
        <v>817</v>
      </c>
      <c r="B522">
        <v>0.102684717143689</v>
      </c>
      <c r="C522">
        <v>5.32495775757535E-2</v>
      </c>
      <c r="D522">
        <v>978</v>
      </c>
      <c r="E522">
        <v>4.0257074141499601E-2</v>
      </c>
      <c r="F522">
        <v>0.16431381016922</v>
      </c>
      <c r="G522">
        <v>273</v>
      </c>
      <c r="H522">
        <v>-6.8403430996456502E-2</v>
      </c>
      <c r="I522">
        <v>0.47487369541900998</v>
      </c>
      <c r="J522">
        <v>978</v>
      </c>
      <c r="K522">
        <v>-0.13053049420264201</v>
      </c>
      <c r="L522">
        <v>-5.74127278095031E-3</v>
      </c>
      <c r="M522">
        <v>273</v>
      </c>
    </row>
    <row r="523" spans="1:13" x14ac:dyDescent="0.25">
      <c r="A523" t="s">
        <v>818</v>
      </c>
      <c r="B523">
        <v>6.06481065066828E-2</v>
      </c>
      <c r="C523">
        <v>0.44002542444154102</v>
      </c>
      <c r="D523">
        <v>978</v>
      </c>
      <c r="E523">
        <v>-2.0464504983034701E-3</v>
      </c>
      <c r="F523">
        <v>0.12286776037867</v>
      </c>
      <c r="G523">
        <v>4</v>
      </c>
      <c r="H523">
        <v>2.01073223883209E-2</v>
      </c>
      <c r="I523">
        <v>0.65702093012123997</v>
      </c>
      <c r="J523">
        <v>978</v>
      </c>
      <c r="K523">
        <v>-4.2633191921711E-2</v>
      </c>
      <c r="L523">
        <v>8.26898715850094E-2</v>
      </c>
      <c r="M523">
        <v>4</v>
      </c>
    </row>
    <row r="524" spans="1:13" x14ac:dyDescent="0.25">
      <c r="A524" t="s">
        <v>819</v>
      </c>
      <c r="B524">
        <v>4.1214061362689298E-2</v>
      </c>
      <c r="C524">
        <v>0.69338265931836696</v>
      </c>
      <c r="D524">
        <v>978</v>
      </c>
      <c r="E524">
        <v>-2.1528335481721499E-2</v>
      </c>
      <c r="F524">
        <v>0.103633094058611</v>
      </c>
      <c r="G524">
        <v>5</v>
      </c>
      <c r="H524">
        <v>3.2321649155319702E-2</v>
      </c>
      <c r="I524">
        <v>0.47487369541900998</v>
      </c>
      <c r="J524">
        <v>978</v>
      </c>
      <c r="K524">
        <v>-3.04267764930026E-2</v>
      </c>
      <c r="L524">
        <v>9.4816314766161605E-2</v>
      </c>
      <c r="M524">
        <v>5</v>
      </c>
    </row>
    <row r="525" spans="1:13" x14ac:dyDescent="0.25">
      <c r="A525" t="s">
        <v>820</v>
      </c>
      <c r="B525">
        <v>-3.7481979003560498E-2</v>
      </c>
      <c r="C525">
        <v>0.717210090303811</v>
      </c>
      <c r="D525">
        <v>978</v>
      </c>
      <c r="E525">
        <v>-9.99339484941031E-2</v>
      </c>
      <c r="F525">
        <v>2.5264159021436899E-2</v>
      </c>
      <c r="G525">
        <v>4</v>
      </c>
      <c r="H525">
        <v>-3.4747990671338299E-3</v>
      </c>
      <c r="I525">
        <v>0.94718838814425199</v>
      </c>
      <c r="J525">
        <v>978</v>
      </c>
      <c r="K525">
        <v>-6.6147167368899196E-2</v>
      </c>
      <c r="L525">
        <v>5.9224878269250103E-2</v>
      </c>
      <c r="M525">
        <v>4</v>
      </c>
    </row>
    <row r="526" spans="1:13" x14ac:dyDescent="0.25">
      <c r="A526" t="s">
        <v>821</v>
      </c>
      <c r="B526">
        <v>9.41437441806042E-2</v>
      </c>
      <c r="C526">
        <v>8.2288239871382493E-2</v>
      </c>
      <c r="D526">
        <v>978</v>
      </c>
      <c r="E526">
        <v>3.16437149730028E-2</v>
      </c>
      <c r="F526">
        <v>0.15591040508219201</v>
      </c>
      <c r="G526">
        <v>8</v>
      </c>
      <c r="H526">
        <v>-3.3538116288591401E-2</v>
      </c>
      <c r="I526">
        <v>0.47487369541900998</v>
      </c>
      <c r="J526">
        <v>978</v>
      </c>
      <c r="K526">
        <v>-9.6023014586898506E-2</v>
      </c>
      <c r="L526">
        <v>2.9210071600283102E-2</v>
      </c>
      <c r="M526">
        <v>8</v>
      </c>
    </row>
    <row r="527" spans="1:13" x14ac:dyDescent="0.25">
      <c r="A527" t="s">
        <v>822</v>
      </c>
      <c r="B527">
        <v>-2.1057400575889701E-2</v>
      </c>
      <c r="C527">
        <v>0.84690871827977698</v>
      </c>
      <c r="D527">
        <v>978</v>
      </c>
      <c r="E527">
        <v>-8.3633779006634004E-2</v>
      </c>
      <c r="F527">
        <v>4.1684400429330699E-2</v>
      </c>
      <c r="G527">
        <v>881</v>
      </c>
      <c r="H527">
        <v>0.112509656750439</v>
      </c>
      <c r="I527">
        <v>5.2672678720156997E-2</v>
      </c>
      <c r="J527">
        <v>978</v>
      </c>
      <c r="K527">
        <v>5.0176770134237998E-2</v>
      </c>
      <c r="L527">
        <v>0.17396944996935901</v>
      </c>
      <c r="M527">
        <v>881</v>
      </c>
    </row>
    <row r="528" spans="1:13" x14ac:dyDescent="0.25">
      <c r="A528" t="s">
        <v>823</v>
      </c>
      <c r="B528">
        <v>6.3948508473329793E-2</v>
      </c>
      <c r="C528">
        <v>0.371322089578494</v>
      </c>
      <c r="D528">
        <v>978</v>
      </c>
      <c r="E528">
        <v>1.2668100282031301E-3</v>
      </c>
      <c r="F528">
        <v>0.126129665957257</v>
      </c>
      <c r="G528">
        <v>13</v>
      </c>
      <c r="H528">
        <v>7.7948913368382597E-2</v>
      </c>
      <c r="I528">
        <v>0.47487369541900998</v>
      </c>
      <c r="J528">
        <v>978</v>
      </c>
      <c r="K528">
        <v>1.53370792135117E-2</v>
      </c>
      <c r="L528">
        <v>0.13995183420523899</v>
      </c>
      <c r="M528">
        <v>13</v>
      </c>
    </row>
    <row r="529" spans="1:13" x14ac:dyDescent="0.25">
      <c r="A529" t="s">
        <v>824</v>
      </c>
      <c r="B529">
        <v>-1.2378524200001901E-2</v>
      </c>
      <c r="C529">
        <v>0.98473040088360797</v>
      </c>
      <c r="D529">
        <v>978</v>
      </c>
      <c r="E529">
        <v>-7.5007097697949804E-2</v>
      </c>
      <c r="F529">
        <v>5.0347320538648897E-2</v>
      </c>
      <c r="G529">
        <v>169</v>
      </c>
      <c r="H529">
        <v>2.1433595373806801E-2</v>
      </c>
      <c r="I529">
        <v>0.63479954647496994</v>
      </c>
      <c r="J529">
        <v>978</v>
      </c>
      <c r="K529">
        <v>-4.1308683837313599E-2</v>
      </c>
      <c r="L529">
        <v>8.4007499384210094E-2</v>
      </c>
      <c r="M529">
        <v>169</v>
      </c>
    </row>
    <row r="530" spans="1:13" x14ac:dyDescent="0.25">
      <c r="A530" t="s">
        <v>825</v>
      </c>
      <c r="B530">
        <v>-8.2717142223929493E-2</v>
      </c>
      <c r="C530">
        <v>0.157346567666106</v>
      </c>
      <c r="D530">
        <v>978</v>
      </c>
      <c r="E530">
        <v>-0.14465384954817201</v>
      </c>
      <c r="F530">
        <v>-2.01347697227467E-2</v>
      </c>
      <c r="G530">
        <v>521</v>
      </c>
      <c r="H530">
        <v>4.8688151277494401E-2</v>
      </c>
      <c r="I530">
        <v>0.47487369541900998</v>
      </c>
      <c r="J530">
        <v>978</v>
      </c>
      <c r="K530">
        <v>-1.4041481513397401E-2</v>
      </c>
      <c r="L530">
        <v>0.11103603457266401</v>
      </c>
      <c r="M530">
        <v>521</v>
      </c>
    </row>
    <row r="531" spans="1:13" x14ac:dyDescent="0.25">
      <c r="A531" t="s">
        <v>826</v>
      </c>
      <c r="B531">
        <v>-1.1211691318512899E-2</v>
      </c>
      <c r="C531">
        <v>0.98473040088360797</v>
      </c>
      <c r="D531">
        <v>978</v>
      </c>
      <c r="E531">
        <v>-7.3846566859890106E-2</v>
      </c>
      <c r="F531">
        <v>5.1511288831534802E-2</v>
      </c>
      <c r="G531">
        <v>27</v>
      </c>
      <c r="H531">
        <v>5.8217813148614898E-2</v>
      </c>
      <c r="I531">
        <v>0.47487369541900998</v>
      </c>
      <c r="J531">
        <v>978</v>
      </c>
      <c r="K531">
        <v>-4.4853327544739302E-3</v>
      </c>
      <c r="L531">
        <v>0.120464954595489</v>
      </c>
      <c r="M531">
        <v>27</v>
      </c>
    </row>
    <row r="532" spans="1:13" x14ac:dyDescent="0.25">
      <c r="A532" t="s">
        <v>827</v>
      </c>
      <c r="B532">
        <v>0.10407206586534901</v>
      </c>
      <c r="C532">
        <v>4.88136345548007E-2</v>
      </c>
      <c r="D532">
        <v>978</v>
      </c>
      <c r="E532">
        <v>4.1657057367140003E-2</v>
      </c>
      <c r="F532">
        <v>0.16567796908436599</v>
      </c>
      <c r="G532">
        <v>175</v>
      </c>
      <c r="H532">
        <v>6.5799006382806904E-2</v>
      </c>
      <c r="I532">
        <v>0.47487369541900998</v>
      </c>
      <c r="J532">
        <v>978</v>
      </c>
      <c r="K532">
        <v>3.1251199119687301E-3</v>
      </c>
      <c r="L532">
        <v>0.12795799126096</v>
      </c>
      <c r="M532">
        <v>175</v>
      </c>
    </row>
    <row r="533" spans="1:13" x14ac:dyDescent="0.25">
      <c r="A533" t="s">
        <v>828</v>
      </c>
      <c r="B533">
        <v>-1.99880432926711E-2</v>
      </c>
      <c r="C533">
        <v>0.87504469928750295</v>
      </c>
      <c r="D533">
        <v>978</v>
      </c>
      <c r="E533">
        <v>-8.2571359274156902E-2</v>
      </c>
      <c r="F533">
        <v>4.2752301482131203E-2</v>
      </c>
      <c r="G533">
        <v>9</v>
      </c>
      <c r="H533">
        <v>1.92546096339942E-2</v>
      </c>
      <c r="I533">
        <v>0.67066197795829197</v>
      </c>
      <c r="J533">
        <v>978</v>
      </c>
      <c r="K533">
        <v>-4.3484653491455701E-2</v>
      </c>
      <c r="L533">
        <v>8.1842601582572699E-2</v>
      </c>
      <c r="M533">
        <v>9</v>
      </c>
    </row>
    <row r="534" spans="1:13" x14ac:dyDescent="0.25">
      <c r="A534" t="s">
        <v>829</v>
      </c>
      <c r="B534">
        <v>5.9958163444840296E-4</v>
      </c>
      <c r="C534">
        <v>0.99332388721273601</v>
      </c>
      <c r="D534">
        <v>978</v>
      </c>
      <c r="E534">
        <v>-6.2089528791913401E-2</v>
      </c>
      <c r="F534">
        <v>6.3283979792169404E-2</v>
      </c>
      <c r="G534">
        <v>4</v>
      </c>
      <c r="H534">
        <v>4.8766551490022403E-2</v>
      </c>
      <c r="I534">
        <v>0.47487369541900998</v>
      </c>
      <c r="J534">
        <v>978</v>
      </c>
      <c r="K534">
        <v>-1.39629101157585E-2</v>
      </c>
      <c r="L534">
        <v>0.111113651803942</v>
      </c>
      <c r="M534">
        <v>4</v>
      </c>
    </row>
    <row r="535" spans="1:13" x14ac:dyDescent="0.25">
      <c r="A535" t="s">
        <v>830</v>
      </c>
      <c r="B535">
        <v>-4.5872652249485397E-2</v>
      </c>
      <c r="C535">
        <v>0.69338265931836696</v>
      </c>
      <c r="D535">
        <v>978</v>
      </c>
      <c r="E535">
        <v>-0.108248149666725</v>
      </c>
      <c r="F535">
        <v>1.6862614771688999E-2</v>
      </c>
      <c r="G535">
        <v>581</v>
      </c>
      <c r="H535">
        <v>-2.8913834838370802E-3</v>
      </c>
      <c r="I535">
        <v>0.95447163281548997</v>
      </c>
      <c r="J535">
        <v>978</v>
      </c>
      <c r="K535">
        <v>-6.5566276236467394E-2</v>
      </c>
      <c r="L535">
        <v>5.9806233225561001E-2</v>
      </c>
      <c r="M535">
        <v>581</v>
      </c>
    </row>
    <row r="536" spans="1:13" x14ac:dyDescent="0.25">
      <c r="A536" t="s">
        <v>831</v>
      </c>
      <c r="B536">
        <v>1.5459940586378401E-2</v>
      </c>
      <c r="C536">
        <v>0.95255936695218901</v>
      </c>
      <c r="D536">
        <v>978</v>
      </c>
      <c r="E536">
        <v>-4.7272649677580401E-2</v>
      </c>
      <c r="F536">
        <v>7.8071056023017907E-2</v>
      </c>
      <c r="G536">
        <v>4</v>
      </c>
      <c r="H536">
        <v>-1.1601673485253899E-3</v>
      </c>
      <c r="I536">
        <v>0.98492344522508402</v>
      </c>
      <c r="J536">
        <v>978</v>
      </c>
      <c r="K536">
        <v>-6.3842301019087E-2</v>
      </c>
      <c r="L536">
        <v>6.1531084371236701E-2</v>
      </c>
      <c r="M536">
        <v>4</v>
      </c>
    </row>
    <row r="537" spans="1:13" x14ac:dyDescent="0.25">
      <c r="A537" t="s">
        <v>832</v>
      </c>
      <c r="B537">
        <v>4.0598753436270799E-2</v>
      </c>
      <c r="C537">
        <v>0.700094588607442</v>
      </c>
      <c r="D537">
        <v>978</v>
      </c>
      <c r="E537">
        <v>-2.2144380862845599E-2</v>
      </c>
      <c r="F537">
        <v>0.103023335272915</v>
      </c>
      <c r="G537">
        <v>8</v>
      </c>
      <c r="H537">
        <v>3.37971695889717E-2</v>
      </c>
      <c r="I537">
        <v>0.47487369541900998</v>
      </c>
      <c r="J537">
        <v>978</v>
      </c>
      <c r="K537">
        <v>-2.8950943650871801E-2</v>
      </c>
      <c r="L537">
        <v>9.6279964166232607E-2</v>
      </c>
      <c r="M537">
        <v>8</v>
      </c>
    </row>
    <row r="538" spans="1:13" x14ac:dyDescent="0.25">
      <c r="A538" t="s">
        <v>833</v>
      </c>
      <c r="B538">
        <v>3.6265632312452702E-2</v>
      </c>
      <c r="C538">
        <v>0.717210090303811</v>
      </c>
      <c r="D538">
        <v>978</v>
      </c>
      <c r="E538">
        <v>-2.64813464736353E-2</v>
      </c>
      <c r="F538">
        <v>9.8727963309278396E-2</v>
      </c>
      <c r="G538">
        <v>709</v>
      </c>
      <c r="H538">
        <v>4.1815087321903699E-2</v>
      </c>
      <c r="I538">
        <v>0.47487369541900998</v>
      </c>
      <c r="J538">
        <v>978</v>
      </c>
      <c r="K538">
        <v>-2.0926543182361899E-2</v>
      </c>
      <c r="L538">
        <v>0.104228654383667</v>
      </c>
      <c r="M538">
        <v>709</v>
      </c>
    </row>
    <row r="539" spans="1:13" x14ac:dyDescent="0.25">
      <c r="A539" t="s">
        <v>834</v>
      </c>
      <c r="B539">
        <v>1.42809319154792E-2</v>
      </c>
      <c r="C539">
        <v>0.95255936695218901</v>
      </c>
      <c r="D539">
        <v>978</v>
      </c>
      <c r="E539">
        <v>-4.8449217803407101E-2</v>
      </c>
      <c r="F539">
        <v>7.6898866821275197E-2</v>
      </c>
      <c r="G539">
        <v>1</v>
      </c>
      <c r="H539">
        <v>3.2321649155319397E-2</v>
      </c>
      <c r="I539">
        <v>0.47487369541900998</v>
      </c>
      <c r="J539">
        <v>978</v>
      </c>
      <c r="K539">
        <v>-3.0426776493002902E-2</v>
      </c>
      <c r="L539">
        <v>9.48163147661613E-2</v>
      </c>
      <c r="M539">
        <v>1</v>
      </c>
    </row>
    <row r="540" spans="1:13" x14ac:dyDescent="0.25">
      <c r="A540" t="s">
        <v>835</v>
      </c>
      <c r="B540">
        <v>-3.21385863245957E-3</v>
      </c>
      <c r="C540">
        <v>0.98653892373307295</v>
      </c>
      <c r="D540">
        <v>978</v>
      </c>
      <c r="E540">
        <v>-6.5887361279699699E-2</v>
      </c>
      <c r="F540">
        <v>5.9484902318222399E-2</v>
      </c>
      <c r="G540">
        <v>4</v>
      </c>
      <c r="H540">
        <v>-4.2482813323460003E-2</v>
      </c>
      <c r="I540">
        <v>0.47487369541900998</v>
      </c>
      <c r="J540">
        <v>978</v>
      </c>
      <c r="K540">
        <v>-0.10489025570733899</v>
      </c>
      <c r="L540">
        <v>2.02579124779474E-2</v>
      </c>
      <c r="M540">
        <v>4</v>
      </c>
    </row>
    <row r="541" spans="1:13" x14ac:dyDescent="0.25">
      <c r="A541" t="s">
        <v>836</v>
      </c>
      <c r="B541">
        <v>-3.1890147136880098E-2</v>
      </c>
      <c r="C541">
        <v>0.73141603951783896</v>
      </c>
      <c r="D541">
        <v>978</v>
      </c>
      <c r="E541">
        <v>-9.4388233252550899E-2</v>
      </c>
      <c r="F541">
        <v>3.0858318174132801E-2</v>
      </c>
      <c r="G541">
        <v>1</v>
      </c>
      <c r="H541">
        <v>3.23216491553193E-2</v>
      </c>
      <c r="I541">
        <v>0.47487369541900998</v>
      </c>
      <c r="J541">
        <v>978</v>
      </c>
      <c r="K541">
        <v>-3.0426776493002999E-2</v>
      </c>
      <c r="L541">
        <v>9.4816314766161203E-2</v>
      </c>
      <c r="M541">
        <v>1</v>
      </c>
    </row>
    <row r="542" spans="1:13" x14ac:dyDescent="0.25">
      <c r="A542" t="s">
        <v>837</v>
      </c>
      <c r="B542">
        <v>1.88202448313173E-2</v>
      </c>
      <c r="C542">
        <v>0.90024071799471495</v>
      </c>
      <c r="D542">
        <v>978</v>
      </c>
      <c r="E542">
        <v>-4.3918345915431103E-2</v>
      </c>
      <c r="F542">
        <v>8.1410974491536101E-2</v>
      </c>
      <c r="G542">
        <v>187</v>
      </c>
      <c r="H542">
        <v>2.7663634908288499E-2</v>
      </c>
      <c r="I542">
        <v>0.52620560602181898</v>
      </c>
      <c r="J542">
        <v>978</v>
      </c>
      <c r="K542">
        <v>-3.5083982512439098E-2</v>
      </c>
      <c r="L542">
        <v>9.0194002250217203E-2</v>
      </c>
      <c r="M542">
        <v>187</v>
      </c>
    </row>
    <row r="543" spans="1:13" x14ac:dyDescent="0.25">
      <c r="A543" t="s">
        <v>838</v>
      </c>
      <c r="B543">
        <v>1.0433341994449201E-2</v>
      </c>
      <c r="C543">
        <v>0.98473040088360797</v>
      </c>
      <c r="D543">
        <v>978</v>
      </c>
      <c r="E543">
        <v>-5.2287632560052699E-2</v>
      </c>
      <c r="F543">
        <v>7.3072327051106695E-2</v>
      </c>
      <c r="G543">
        <v>1</v>
      </c>
      <c r="H543">
        <v>-3.16673647594626E-2</v>
      </c>
      <c r="I543">
        <v>0.47487369541900998</v>
      </c>
      <c r="J543">
        <v>978</v>
      </c>
      <c r="K543">
        <v>-9.4167207817990206E-2</v>
      </c>
      <c r="L543">
        <v>3.1081111872771901E-2</v>
      </c>
      <c r="M543">
        <v>1</v>
      </c>
    </row>
    <row r="544" spans="1:13" x14ac:dyDescent="0.25">
      <c r="A544" t="s">
        <v>839</v>
      </c>
      <c r="B544">
        <v>4.8909241204749397E-2</v>
      </c>
      <c r="C544">
        <v>0.68025209450175295</v>
      </c>
      <c r="D544">
        <v>978</v>
      </c>
      <c r="E544">
        <v>-1.3819906853220799E-2</v>
      </c>
      <c r="F544">
        <v>0.111254914527672</v>
      </c>
      <c r="G544">
        <v>1</v>
      </c>
      <c r="H544">
        <v>-3.16673647594631E-2</v>
      </c>
      <c r="I544">
        <v>0.47487369541900998</v>
      </c>
      <c r="J544">
        <v>978</v>
      </c>
      <c r="K544">
        <v>-9.4167207817990706E-2</v>
      </c>
      <c r="L544">
        <v>3.1081111872771398E-2</v>
      </c>
      <c r="M544">
        <v>1</v>
      </c>
    </row>
    <row r="545" spans="1:13" x14ac:dyDescent="0.25">
      <c r="A545" t="s">
        <v>840</v>
      </c>
      <c r="B545">
        <v>1.81920791628874E-3</v>
      </c>
      <c r="C545">
        <v>0.98653892373307295</v>
      </c>
      <c r="D545">
        <v>978</v>
      </c>
      <c r="E545">
        <v>-6.0874510969280503E-2</v>
      </c>
      <c r="F545">
        <v>6.4498629213785505E-2</v>
      </c>
      <c r="G545">
        <v>18</v>
      </c>
      <c r="H545">
        <v>9.9469817213293198E-3</v>
      </c>
      <c r="I545">
        <v>0.83411926633660904</v>
      </c>
      <c r="J545">
        <v>978</v>
      </c>
      <c r="K545">
        <v>-5.2772701130824502E-2</v>
      </c>
      <c r="L545">
        <v>7.25884963230983E-2</v>
      </c>
      <c r="M545">
        <v>18</v>
      </c>
    </row>
    <row r="546" spans="1:13" x14ac:dyDescent="0.25">
      <c r="A546" t="s">
        <v>841</v>
      </c>
      <c r="B546">
        <v>2.9843564734211799E-2</v>
      </c>
      <c r="C546">
        <v>0.77288418488433397</v>
      </c>
      <c r="D546">
        <v>978</v>
      </c>
      <c r="E546">
        <v>-3.2904770146365399E-2</v>
      </c>
      <c r="F546">
        <v>9.2357559239842194E-2</v>
      </c>
      <c r="G546">
        <v>16</v>
      </c>
      <c r="H546">
        <v>2.0618508840752201E-2</v>
      </c>
      <c r="I546">
        <v>0.64898296474817196</v>
      </c>
      <c r="J546">
        <v>978</v>
      </c>
      <c r="K546">
        <v>-4.2122711834658801E-2</v>
      </c>
      <c r="L546">
        <v>8.3197751831805805E-2</v>
      </c>
      <c r="M546">
        <v>16</v>
      </c>
    </row>
    <row r="547" spans="1:13" x14ac:dyDescent="0.25">
      <c r="A547" t="s">
        <v>842</v>
      </c>
      <c r="B547">
        <v>-2.3313297015033301E-2</v>
      </c>
      <c r="C547">
        <v>0.803773977790598</v>
      </c>
      <c r="D547">
        <v>978</v>
      </c>
      <c r="E547">
        <v>-8.5874573608597807E-2</v>
      </c>
      <c r="F547">
        <v>3.9431105739795302E-2</v>
      </c>
      <c r="G547">
        <v>13</v>
      </c>
      <c r="H547">
        <v>-2.0877382274311299E-2</v>
      </c>
      <c r="I547">
        <v>0.64473719343142999</v>
      </c>
      <c r="J547">
        <v>978</v>
      </c>
      <c r="K547">
        <v>-8.3454938547683002E-2</v>
      </c>
      <c r="L547">
        <v>4.1864183620858697E-2</v>
      </c>
      <c r="M547">
        <v>13</v>
      </c>
    </row>
    <row r="548" spans="1:13" x14ac:dyDescent="0.25">
      <c r="A548" t="s">
        <v>843</v>
      </c>
      <c r="B548">
        <v>4.9487704638228203E-3</v>
      </c>
      <c r="C548">
        <v>0.98653892373307295</v>
      </c>
      <c r="D548">
        <v>978</v>
      </c>
      <c r="E548">
        <v>-5.7755923460627599E-2</v>
      </c>
      <c r="F548">
        <v>6.7614571643717203E-2</v>
      </c>
      <c r="G548">
        <v>2</v>
      </c>
      <c r="H548">
        <v>-8.0297797166242798E-3</v>
      </c>
      <c r="I548">
        <v>0.86445553080089399</v>
      </c>
      <c r="J548">
        <v>978</v>
      </c>
      <c r="K548">
        <v>-7.0680978407324693E-2</v>
      </c>
      <c r="L548">
        <v>5.4684523079318197E-2</v>
      </c>
      <c r="M548">
        <v>2</v>
      </c>
    </row>
    <row r="549" spans="1:13" x14ac:dyDescent="0.25">
      <c r="A549" t="s">
        <v>844</v>
      </c>
      <c r="B549">
        <v>7.5452695445656304E-2</v>
      </c>
      <c r="C549">
        <v>0.21098998841067501</v>
      </c>
      <c r="D549">
        <v>978</v>
      </c>
      <c r="E549">
        <v>1.28265870042033E-2</v>
      </c>
      <c r="F549">
        <v>0.137489164074968</v>
      </c>
      <c r="G549">
        <v>4</v>
      </c>
      <c r="H549">
        <v>-1.9059426356537498E-2</v>
      </c>
      <c r="I549">
        <v>0.67392740571954801</v>
      </c>
      <c r="J549">
        <v>978</v>
      </c>
      <c r="K549">
        <v>-8.1648651409570699E-2</v>
      </c>
      <c r="L549">
        <v>4.3679537558742501E-2</v>
      </c>
      <c r="M549">
        <v>4</v>
      </c>
    </row>
    <row r="550" spans="1:13" x14ac:dyDescent="0.25">
      <c r="A550" t="s">
        <v>845</v>
      </c>
      <c r="B550">
        <v>-2.3909597661177E-2</v>
      </c>
      <c r="C550">
        <v>0.79422153692244202</v>
      </c>
      <c r="D550">
        <v>978</v>
      </c>
      <c r="E550">
        <v>-8.6466776645813204E-2</v>
      </c>
      <c r="F550">
        <v>3.8835386161104997E-2</v>
      </c>
      <c r="G550">
        <v>20</v>
      </c>
      <c r="H550">
        <v>-2.71145912815405E-2</v>
      </c>
      <c r="I550">
        <v>0.53421559341063596</v>
      </c>
      <c r="J550">
        <v>978</v>
      </c>
      <c r="K550">
        <v>-8.9648989273274596E-2</v>
      </c>
      <c r="L550">
        <v>3.5632751383461399E-2</v>
      </c>
      <c r="M550">
        <v>20</v>
      </c>
    </row>
    <row r="551" spans="1:13" x14ac:dyDescent="0.25">
      <c r="A551" t="s">
        <v>846</v>
      </c>
      <c r="B551">
        <v>-2.80425572158506E-2</v>
      </c>
      <c r="C551">
        <v>0.77288418488433397</v>
      </c>
      <c r="D551">
        <v>978</v>
      </c>
      <c r="E551">
        <v>-9.0570120963779005E-2</v>
      </c>
      <c r="F551">
        <v>3.4705227757336199E-2</v>
      </c>
      <c r="G551">
        <v>1</v>
      </c>
      <c r="H551">
        <v>-3.16673647594631E-2</v>
      </c>
      <c r="I551">
        <v>0.47487369541900998</v>
      </c>
      <c r="J551">
        <v>978</v>
      </c>
      <c r="K551">
        <v>-9.4167207817990706E-2</v>
      </c>
      <c r="L551">
        <v>3.1081111872771398E-2</v>
      </c>
      <c r="M551">
        <v>1</v>
      </c>
    </row>
    <row r="552" spans="1:13" x14ac:dyDescent="0.25">
      <c r="A552" t="s">
        <v>847</v>
      </c>
      <c r="B552">
        <v>-3.1890147136880098E-2</v>
      </c>
      <c r="C552">
        <v>0.73141603951783896</v>
      </c>
      <c r="D552">
        <v>978</v>
      </c>
      <c r="E552">
        <v>-9.4388233252550899E-2</v>
      </c>
      <c r="F552">
        <v>3.0858318174132801E-2</v>
      </c>
      <c r="G552">
        <v>1</v>
      </c>
      <c r="H552">
        <v>-3.16673647594626E-2</v>
      </c>
      <c r="I552">
        <v>0.47487369541900998</v>
      </c>
      <c r="J552">
        <v>978</v>
      </c>
      <c r="K552">
        <v>-9.4167207817990303E-2</v>
      </c>
      <c r="L552">
        <v>3.1081111872771801E-2</v>
      </c>
      <c r="M552">
        <v>1</v>
      </c>
    </row>
    <row r="553" spans="1:13" x14ac:dyDescent="0.25">
      <c r="A553" t="s">
        <v>848</v>
      </c>
      <c r="B553">
        <v>-7.4504707773973503E-3</v>
      </c>
      <c r="C553">
        <v>0.98653892373307295</v>
      </c>
      <c r="D553">
        <v>978</v>
      </c>
      <c r="E553">
        <v>-7.0104505487915206E-2</v>
      </c>
      <c r="F553">
        <v>5.5262115911956303E-2</v>
      </c>
      <c r="G553">
        <v>41</v>
      </c>
      <c r="H553">
        <v>-1.03061365224284E-2</v>
      </c>
      <c r="I553">
        <v>0.82961399158084104</v>
      </c>
      <c r="J553">
        <v>978</v>
      </c>
      <c r="K553">
        <v>-7.2945786018111206E-2</v>
      </c>
      <c r="L553">
        <v>5.2414503050965601E-2</v>
      </c>
      <c r="M553">
        <v>41</v>
      </c>
    </row>
    <row r="554" spans="1:13" x14ac:dyDescent="0.25">
      <c r="A554" t="s">
        <v>849</v>
      </c>
      <c r="B554">
        <v>6.5857520734193299E-3</v>
      </c>
      <c r="C554">
        <v>0.98653892373307295</v>
      </c>
      <c r="D554">
        <v>978</v>
      </c>
      <c r="E554">
        <v>-5.61241949543494E-2</v>
      </c>
      <c r="F554">
        <v>6.92439421733788E-2</v>
      </c>
      <c r="G554">
        <v>1</v>
      </c>
      <c r="H554">
        <v>3.2321649155319203E-2</v>
      </c>
      <c r="I554">
        <v>0.47487369541900998</v>
      </c>
      <c r="J554">
        <v>978</v>
      </c>
      <c r="K554">
        <v>-3.0426776493003099E-2</v>
      </c>
      <c r="L554">
        <v>9.4816314766161106E-2</v>
      </c>
      <c r="M554">
        <v>1</v>
      </c>
    </row>
    <row r="555" spans="1:13" x14ac:dyDescent="0.25">
      <c r="A555" t="s">
        <v>850</v>
      </c>
      <c r="B555">
        <v>9.5080320257108705E-2</v>
      </c>
      <c r="C555">
        <v>7.8996025327661701E-2</v>
      </c>
      <c r="D555">
        <v>978</v>
      </c>
      <c r="E555">
        <v>3.2587775747038299E-2</v>
      </c>
      <c r="F555">
        <v>0.15683233256811699</v>
      </c>
      <c r="G555">
        <v>1</v>
      </c>
      <c r="H555">
        <v>-3.1667364759462802E-2</v>
      </c>
      <c r="I555">
        <v>0.47487369541900998</v>
      </c>
      <c r="J555">
        <v>978</v>
      </c>
      <c r="K555">
        <v>-9.41672078179904E-2</v>
      </c>
      <c r="L555">
        <v>3.10811118727717E-2</v>
      </c>
      <c r="M555">
        <v>1</v>
      </c>
    </row>
    <row r="556" spans="1:13" x14ac:dyDescent="0.25">
      <c r="A556" t="s">
        <v>851</v>
      </c>
      <c r="B556">
        <v>0.10861055050620499</v>
      </c>
      <c r="C556">
        <v>3.4728700970830598E-2</v>
      </c>
      <c r="D556">
        <v>978</v>
      </c>
      <c r="E556">
        <v>4.6238586656379199E-2</v>
      </c>
      <c r="F556">
        <v>0.17013894553609299</v>
      </c>
      <c r="G556">
        <v>13</v>
      </c>
      <c r="H556">
        <v>1.94003747507406E-2</v>
      </c>
      <c r="I556">
        <v>0.66860743469717199</v>
      </c>
      <c r="J556">
        <v>978</v>
      </c>
      <c r="K556">
        <v>-4.3339108713862901E-2</v>
      </c>
      <c r="L556">
        <v>8.1987442710739405E-2</v>
      </c>
      <c r="M556">
        <v>13</v>
      </c>
    </row>
    <row r="557" spans="1:13" x14ac:dyDescent="0.25">
      <c r="A557" t="s">
        <v>852</v>
      </c>
      <c r="B557">
        <v>-3.1890147136880202E-2</v>
      </c>
      <c r="C557">
        <v>0.73141603951783896</v>
      </c>
      <c r="D557">
        <v>978</v>
      </c>
      <c r="E557">
        <v>-9.4388233252551093E-2</v>
      </c>
      <c r="F557">
        <v>3.08583181741327E-2</v>
      </c>
      <c r="G557">
        <v>1</v>
      </c>
      <c r="H557">
        <v>3.2321649155319397E-2</v>
      </c>
      <c r="I557">
        <v>0.47487369541900998</v>
      </c>
      <c r="J557">
        <v>978</v>
      </c>
      <c r="K557">
        <v>-3.0426776493002801E-2</v>
      </c>
      <c r="L557">
        <v>9.48163147661613E-2</v>
      </c>
      <c r="M557">
        <v>1</v>
      </c>
    </row>
    <row r="558" spans="1:13" x14ac:dyDescent="0.25">
      <c r="A558" t="s">
        <v>853</v>
      </c>
      <c r="B558">
        <v>-1.9881023625308698E-2</v>
      </c>
      <c r="C558">
        <v>0.87736413594997198</v>
      </c>
      <c r="D558">
        <v>978</v>
      </c>
      <c r="E558">
        <v>-8.2465026075409106E-2</v>
      </c>
      <c r="F558">
        <v>4.2859167521076699E-2</v>
      </c>
      <c r="G558">
        <v>4</v>
      </c>
      <c r="H558">
        <v>4.86492146211902E-2</v>
      </c>
      <c r="I558">
        <v>0.47487369541900998</v>
      </c>
      <c r="J558">
        <v>978</v>
      </c>
      <c r="K558">
        <v>-1.40805028991193E-2</v>
      </c>
      <c r="L558">
        <v>0.11099748649324</v>
      </c>
      <c r="M558">
        <v>4</v>
      </c>
    </row>
    <row r="559" spans="1:13" x14ac:dyDescent="0.25">
      <c r="A559" t="s">
        <v>854</v>
      </c>
      <c r="B559">
        <v>7.86519504114804E-3</v>
      </c>
      <c r="C559">
        <v>0.98653892373307295</v>
      </c>
      <c r="D559">
        <v>978</v>
      </c>
      <c r="E559">
        <v>-5.4848624468264898E-2</v>
      </c>
      <c r="F559">
        <v>7.0517203715575905E-2</v>
      </c>
      <c r="G559">
        <v>7</v>
      </c>
      <c r="H559">
        <v>-2.0502359837253101E-2</v>
      </c>
      <c r="I559">
        <v>0.64898296474817196</v>
      </c>
      <c r="J559">
        <v>978</v>
      </c>
      <c r="K559">
        <v>-8.3082356900355897E-2</v>
      </c>
      <c r="L559">
        <v>4.2238703217653099E-2</v>
      </c>
      <c r="M559">
        <v>7</v>
      </c>
    </row>
    <row r="560" spans="1:13" x14ac:dyDescent="0.25">
      <c r="A560" t="s">
        <v>855</v>
      </c>
      <c r="B560">
        <v>2.6723560475374799E-2</v>
      </c>
      <c r="C560">
        <v>0.78967512856315403</v>
      </c>
      <c r="D560">
        <v>978</v>
      </c>
      <c r="E560">
        <v>-3.60235634369762E-2</v>
      </c>
      <c r="F560">
        <v>8.9260806273992493E-2</v>
      </c>
      <c r="G560">
        <v>246</v>
      </c>
      <c r="H560">
        <v>-1.86559282870918E-2</v>
      </c>
      <c r="I560">
        <v>0.67822589355569196</v>
      </c>
      <c r="J560">
        <v>978</v>
      </c>
      <c r="K560">
        <v>-8.1247687479875499E-2</v>
      </c>
      <c r="L560">
        <v>4.4082401940094898E-2</v>
      </c>
      <c r="M560">
        <v>246</v>
      </c>
    </row>
    <row r="561" spans="1:13" x14ac:dyDescent="0.25">
      <c r="A561" t="s">
        <v>856</v>
      </c>
      <c r="B561">
        <v>3.2969209252105701E-3</v>
      </c>
      <c r="C561">
        <v>0.98653892373307295</v>
      </c>
      <c r="D561">
        <v>978</v>
      </c>
      <c r="E561">
        <v>-5.9402132651565603E-2</v>
      </c>
      <c r="F561">
        <v>6.5970063410735497E-2</v>
      </c>
      <c r="G561">
        <v>6</v>
      </c>
      <c r="H561">
        <v>-3.2878295087897101E-2</v>
      </c>
      <c r="I561">
        <v>0.47487369541900998</v>
      </c>
      <c r="J561">
        <v>978</v>
      </c>
      <c r="K561">
        <v>-9.5368514044403496E-2</v>
      </c>
      <c r="L561">
        <v>2.9870044839629999E-2</v>
      </c>
      <c r="M561">
        <v>6</v>
      </c>
    </row>
    <row r="562" spans="1:13" x14ac:dyDescent="0.25">
      <c r="A562" t="s">
        <v>857</v>
      </c>
      <c r="B562">
        <v>1.5611329789371801E-2</v>
      </c>
      <c r="C562">
        <v>0.95255936695218901</v>
      </c>
      <c r="D562">
        <v>978</v>
      </c>
      <c r="E562">
        <v>-4.7121561238050197E-2</v>
      </c>
      <c r="F562">
        <v>7.8221557039892503E-2</v>
      </c>
      <c r="G562">
        <v>12</v>
      </c>
      <c r="H562">
        <v>6.5918844365727902E-3</v>
      </c>
      <c r="I562">
        <v>0.89208389424982604</v>
      </c>
      <c r="J562">
        <v>978</v>
      </c>
      <c r="K562">
        <v>-5.6118081640183101E-2</v>
      </c>
      <c r="L562">
        <v>6.9250045395910995E-2</v>
      </c>
      <c r="M562">
        <v>12</v>
      </c>
    </row>
    <row r="563" spans="1:13" x14ac:dyDescent="0.25">
      <c r="A563" t="s">
        <v>858</v>
      </c>
      <c r="B563">
        <v>-4.6225962516883497E-2</v>
      </c>
      <c r="C563">
        <v>0.69338265931836696</v>
      </c>
      <c r="D563">
        <v>978</v>
      </c>
      <c r="E563">
        <v>-0.108598048545113</v>
      </c>
      <c r="F563">
        <v>1.6508652278342199E-2</v>
      </c>
      <c r="G563">
        <v>167</v>
      </c>
      <c r="H563">
        <v>-1.4182447700546601E-2</v>
      </c>
      <c r="I563">
        <v>0.75879284134770397</v>
      </c>
      <c r="J563">
        <v>978</v>
      </c>
      <c r="K563">
        <v>-7.6800944411753905E-2</v>
      </c>
      <c r="L563">
        <v>4.8547490278773101E-2</v>
      </c>
      <c r="M563">
        <v>167</v>
      </c>
    </row>
    <row r="564" spans="1:13" x14ac:dyDescent="0.25">
      <c r="A564" t="s">
        <v>859</v>
      </c>
      <c r="B564">
        <v>-5.79147472483071E-2</v>
      </c>
      <c r="C564">
        <v>0.49657446236614999</v>
      </c>
      <c r="D564">
        <v>978</v>
      </c>
      <c r="E564">
        <v>-0.12016526533394099</v>
      </c>
      <c r="F564">
        <v>4.7894174173956803E-3</v>
      </c>
      <c r="G564">
        <v>62</v>
      </c>
      <c r="H564">
        <v>-2.05791569536463E-3</v>
      </c>
      <c r="I564">
        <v>0.96907077052094204</v>
      </c>
      <c r="J564">
        <v>978</v>
      </c>
      <c r="K564">
        <v>-6.4736341181083998E-2</v>
      </c>
      <c r="L564">
        <v>6.0636683424776801E-2</v>
      </c>
      <c r="M564">
        <v>62</v>
      </c>
    </row>
    <row r="565" spans="1:13" x14ac:dyDescent="0.25">
      <c r="A565" t="s">
        <v>860</v>
      </c>
      <c r="B565">
        <v>-4.7869232073954097E-2</v>
      </c>
      <c r="C565">
        <v>0.69338265931836696</v>
      </c>
      <c r="D565">
        <v>978</v>
      </c>
      <c r="E565">
        <v>-0.11022524842996</v>
      </c>
      <c r="F565">
        <v>1.48621425049239E-2</v>
      </c>
      <c r="G565">
        <v>55</v>
      </c>
      <c r="H565">
        <v>5.83873323652533E-2</v>
      </c>
      <c r="I565">
        <v>0.47487369541900998</v>
      </c>
      <c r="J565">
        <v>978</v>
      </c>
      <c r="K565">
        <v>-4.3152386379312398E-3</v>
      </c>
      <c r="L565">
        <v>0.120632580149061</v>
      </c>
      <c r="M565">
        <v>55</v>
      </c>
    </row>
    <row r="566" spans="1:13" x14ac:dyDescent="0.25">
      <c r="A566" t="s">
        <v>861</v>
      </c>
      <c r="B566">
        <v>5.5544057216428598E-2</v>
      </c>
      <c r="C566">
        <v>0.53083615780751803</v>
      </c>
      <c r="D566">
        <v>978</v>
      </c>
      <c r="E566">
        <v>-7.1676764973250904E-3</v>
      </c>
      <c r="F566">
        <v>0.11782059702111899</v>
      </c>
      <c r="G566">
        <v>175</v>
      </c>
      <c r="H566">
        <v>-7.8150266297988893E-2</v>
      </c>
      <c r="I566">
        <v>0.47487369541900998</v>
      </c>
      <c r="J566">
        <v>978</v>
      </c>
      <c r="K566">
        <v>-0.14015044763467599</v>
      </c>
      <c r="L566">
        <v>-1.55396179652542E-2</v>
      </c>
      <c r="M566">
        <v>175</v>
      </c>
    </row>
    <row r="567" spans="1:13" x14ac:dyDescent="0.25">
      <c r="A567" t="s">
        <v>862</v>
      </c>
      <c r="B567">
        <v>5.1660886257177401E-2</v>
      </c>
      <c r="C567">
        <v>0.62378364751720305</v>
      </c>
      <c r="D567">
        <v>978</v>
      </c>
      <c r="E567">
        <v>-1.10617133367884E-2</v>
      </c>
      <c r="F567">
        <v>0.113978548659134</v>
      </c>
      <c r="G567">
        <v>5</v>
      </c>
      <c r="H567">
        <v>-2.61611730485997E-2</v>
      </c>
      <c r="I567">
        <v>0.54823615743004395</v>
      </c>
      <c r="J567">
        <v>978</v>
      </c>
      <c r="K567">
        <v>-8.8702481300856298E-2</v>
      </c>
      <c r="L567">
        <v>3.6585602601388899E-2</v>
      </c>
      <c r="M567">
        <v>5</v>
      </c>
    </row>
    <row r="568" spans="1:13" x14ac:dyDescent="0.25">
      <c r="A568" t="s">
        <v>863</v>
      </c>
      <c r="B568">
        <v>1.4044851159611901E-2</v>
      </c>
      <c r="C568">
        <v>0.95340725084672595</v>
      </c>
      <c r="D568">
        <v>978</v>
      </c>
      <c r="E568">
        <v>-4.8684788955511003E-2</v>
      </c>
      <c r="F568">
        <v>7.6664130770457195E-2</v>
      </c>
      <c r="G568">
        <v>1369</v>
      </c>
      <c r="H568">
        <v>2.5427282670504401E-2</v>
      </c>
      <c r="I568">
        <v>0.56111854409143003</v>
      </c>
      <c r="J568">
        <v>978</v>
      </c>
      <c r="K568">
        <v>-3.7318978818947003E-2</v>
      </c>
      <c r="L568">
        <v>8.7973833132079099E-2</v>
      </c>
      <c r="M568">
        <v>1369</v>
      </c>
    </row>
    <row r="569" spans="1:13" x14ac:dyDescent="0.25">
      <c r="A569" t="s">
        <v>864</v>
      </c>
      <c r="B569">
        <v>3.8318090137611602E-2</v>
      </c>
      <c r="C569">
        <v>0.717210090303811</v>
      </c>
      <c r="D569">
        <v>978</v>
      </c>
      <c r="E569">
        <v>-2.4427362042807901E-2</v>
      </c>
      <c r="F569">
        <v>0.10076283077255301</v>
      </c>
      <c r="G569">
        <v>12</v>
      </c>
      <c r="H569">
        <v>3.3191283765540799E-2</v>
      </c>
      <c r="I569">
        <v>0.47487369541900998</v>
      </c>
      <c r="J569">
        <v>978</v>
      </c>
      <c r="K569">
        <v>-2.9556990862578299E-2</v>
      </c>
      <c r="L569">
        <v>9.5678985583794895E-2</v>
      </c>
      <c r="M569">
        <v>12</v>
      </c>
    </row>
    <row r="570" spans="1:13" x14ac:dyDescent="0.25">
      <c r="A570" t="s">
        <v>865</v>
      </c>
      <c r="B570">
        <v>-2.54325565690731E-2</v>
      </c>
      <c r="C570">
        <v>0.78967512856315403</v>
      </c>
      <c r="D570">
        <v>978</v>
      </c>
      <c r="E570">
        <v>-8.79790695977542E-2</v>
      </c>
      <c r="F570">
        <v>3.73137088563485E-2</v>
      </c>
      <c r="G570">
        <v>58</v>
      </c>
      <c r="H570">
        <v>-4.1869065257815703E-2</v>
      </c>
      <c r="I570">
        <v>0.47487369541900998</v>
      </c>
      <c r="J570">
        <v>978</v>
      </c>
      <c r="K570">
        <v>-0.10428213926240899</v>
      </c>
      <c r="L570">
        <v>2.08724941966992E-2</v>
      </c>
      <c r="M570">
        <v>58</v>
      </c>
    </row>
    <row r="571" spans="1:13" x14ac:dyDescent="0.25">
      <c r="A571" t="s">
        <v>866</v>
      </c>
      <c r="B571">
        <v>3.99969685179452E-3</v>
      </c>
      <c r="C571">
        <v>0.98653892373307295</v>
      </c>
      <c r="D571">
        <v>978</v>
      </c>
      <c r="E571">
        <v>-5.8701798077977402E-2</v>
      </c>
      <c r="F571">
        <v>6.6669757609167005E-2</v>
      </c>
      <c r="G571">
        <v>7</v>
      </c>
      <c r="H571">
        <v>-3.8432401998886201E-2</v>
      </c>
      <c r="I571">
        <v>0.47487369541900998</v>
      </c>
      <c r="J571">
        <v>978</v>
      </c>
      <c r="K571">
        <v>-0.10087614758005201</v>
      </c>
      <c r="L571">
        <v>2.4312949581261501E-2</v>
      </c>
      <c r="M571">
        <v>7</v>
      </c>
    </row>
    <row r="572" spans="1:13" x14ac:dyDescent="0.25">
      <c r="A572" t="s">
        <v>867</v>
      </c>
      <c r="B572">
        <v>1.5339075037429499E-2</v>
      </c>
      <c r="C572">
        <v>0.95255936695218901</v>
      </c>
      <c r="D572">
        <v>978</v>
      </c>
      <c r="E572">
        <v>-4.7393273043445698E-2</v>
      </c>
      <c r="F572">
        <v>7.7950897532087102E-2</v>
      </c>
      <c r="G572">
        <v>8</v>
      </c>
      <c r="H572">
        <v>-3.5880196915867503E-2</v>
      </c>
      <c r="I572">
        <v>0.47487369541900998</v>
      </c>
      <c r="J572">
        <v>978</v>
      </c>
      <c r="K572">
        <v>-9.8345772976193305E-2</v>
      </c>
      <c r="L572">
        <v>2.6867009474380601E-2</v>
      </c>
      <c r="M572">
        <v>8</v>
      </c>
    </row>
    <row r="573" spans="1:13" x14ac:dyDescent="0.25">
      <c r="A573" t="s">
        <v>868</v>
      </c>
      <c r="B573">
        <v>3.7366471441658999E-2</v>
      </c>
      <c r="C573">
        <v>0.717210090303811</v>
      </c>
      <c r="D573">
        <v>978</v>
      </c>
      <c r="E573">
        <v>-2.53797544194687E-2</v>
      </c>
      <c r="F573">
        <v>9.9819432773362804E-2</v>
      </c>
      <c r="G573">
        <v>1</v>
      </c>
      <c r="H573">
        <v>-3.1667364759462698E-2</v>
      </c>
      <c r="I573">
        <v>0.47487369541900998</v>
      </c>
      <c r="J573">
        <v>978</v>
      </c>
      <c r="K573">
        <v>-9.41672078179904E-2</v>
      </c>
      <c r="L573">
        <v>3.10811118727717E-2</v>
      </c>
      <c r="M573">
        <v>1</v>
      </c>
    </row>
    <row r="574" spans="1:13" x14ac:dyDescent="0.25">
      <c r="A574" t="s">
        <v>869</v>
      </c>
      <c r="B574">
        <v>5.5695473564730501E-2</v>
      </c>
      <c r="C574">
        <v>0.52723250534301003</v>
      </c>
      <c r="D574">
        <v>978</v>
      </c>
      <c r="E574">
        <v>-7.0157979189259499E-3</v>
      </c>
      <c r="F574">
        <v>0.117970372119304</v>
      </c>
      <c r="G574">
        <v>192</v>
      </c>
      <c r="H574">
        <v>-4.6254714572489197E-2</v>
      </c>
      <c r="I574">
        <v>0.47487369541900998</v>
      </c>
      <c r="J574">
        <v>978</v>
      </c>
      <c r="K574">
        <v>-0.108626522305107</v>
      </c>
      <c r="L574">
        <v>1.64798464533088E-2</v>
      </c>
      <c r="M574">
        <v>192</v>
      </c>
    </row>
    <row r="575" spans="1:13" x14ac:dyDescent="0.25">
      <c r="A575" t="s">
        <v>870</v>
      </c>
      <c r="B575">
        <v>4.47208125582952E-2</v>
      </c>
      <c r="C575">
        <v>0.69338265931836696</v>
      </c>
      <c r="D575">
        <v>978</v>
      </c>
      <c r="E575">
        <v>-1.8016471622237198E-2</v>
      </c>
      <c r="F575">
        <v>0.107107324240007</v>
      </c>
      <c r="G575">
        <v>17</v>
      </c>
      <c r="H575">
        <v>-1.6636839177918399E-2</v>
      </c>
      <c r="I575">
        <v>0.71791745868567003</v>
      </c>
      <c r="J575">
        <v>978</v>
      </c>
      <c r="K575">
        <v>-7.9240974726240601E-2</v>
      </c>
      <c r="L575">
        <v>4.6098013632592298E-2</v>
      </c>
      <c r="M575">
        <v>17</v>
      </c>
    </row>
    <row r="576" spans="1:13" x14ac:dyDescent="0.25">
      <c r="A576" t="s">
        <v>871</v>
      </c>
      <c r="B576">
        <v>3.01510108099944E-2</v>
      </c>
      <c r="C576">
        <v>0.77239748507051997</v>
      </c>
      <c r="D576">
        <v>978</v>
      </c>
      <c r="E576">
        <v>-3.2597377243746402E-2</v>
      </c>
      <c r="F576">
        <v>9.2662648686219498E-2</v>
      </c>
      <c r="G576">
        <v>24</v>
      </c>
      <c r="H576">
        <v>2.0564310636472401E-2</v>
      </c>
      <c r="I576">
        <v>0.64898296474817196</v>
      </c>
      <c r="J576">
        <v>978</v>
      </c>
      <c r="K576">
        <v>-4.2176836699496498E-2</v>
      </c>
      <c r="L576">
        <v>8.3143905706378293E-2</v>
      </c>
      <c r="M576">
        <v>24</v>
      </c>
    </row>
    <row r="577" spans="1:13" x14ac:dyDescent="0.25">
      <c r="A577" t="s">
        <v>872</v>
      </c>
      <c r="B577">
        <v>-3.1890147136880598E-2</v>
      </c>
      <c r="C577">
        <v>0.73141603951783896</v>
      </c>
      <c r="D577">
        <v>978</v>
      </c>
      <c r="E577">
        <v>-9.4388233252551398E-2</v>
      </c>
      <c r="F577">
        <v>3.0858318174132301E-2</v>
      </c>
      <c r="G577">
        <v>1</v>
      </c>
      <c r="H577">
        <v>-3.16673647594631E-2</v>
      </c>
      <c r="I577">
        <v>0.47487369541900998</v>
      </c>
      <c r="J577">
        <v>978</v>
      </c>
      <c r="K577">
        <v>-9.4167207817990706E-2</v>
      </c>
      <c r="L577">
        <v>3.1081111872771398E-2</v>
      </c>
      <c r="M577">
        <v>1</v>
      </c>
    </row>
    <row r="578" spans="1:13" x14ac:dyDescent="0.25">
      <c r="A578" t="s">
        <v>873</v>
      </c>
      <c r="B578">
        <v>-3.5737737057910703E-2</v>
      </c>
      <c r="C578">
        <v>0.717210090303811</v>
      </c>
      <c r="D578">
        <v>978</v>
      </c>
      <c r="E578">
        <v>-9.8204507854270401E-2</v>
      </c>
      <c r="F578">
        <v>2.7009548728904102E-2</v>
      </c>
      <c r="G578">
        <v>1</v>
      </c>
      <c r="H578">
        <v>-3.1667364759463197E-2</v>
      </c>
      <c r="I578">
        <v>0.47487369541900998</v>
      </c>
      <c r="J578">
        <v>978</v>
      </c>
      <c r="K578">
        <v>-9.4167207817990803E-2</v>
      </c>
      <c r="L578">
        <v>3.1081111872771301E-2</v>
      </c>
      <c r="M578">
        <v>1</v>
      </c>
    </row>
    <row r="579" spans="1:13" x14ac:dyDescent="0.25">
      <c r="A579" t="s">
        <v>874</v>
      </c>
      <c r="B579">
        <v>2.1317108449263399E-2</v>
      </c>
      <c r="C579">
        <v>0.84126408653726004</v>
      </c>
      <c r="D579">
        <v>978</v>
      </c>
      <c r="E579">
        <v>-4.1425024584241202E-2</v>
      </c>
      <c r="F579">
        <v>8.3891780533569396E-2</v>
      </c>
      <c r="G579">
        <v>18</v>
      </c>
      <c r="H579">
        <v>-2.9609504921761901E-2</v>
      </c>
      <c r="I579">
        <v>0.50080927331252001</v>
      </c>
      <c r="J579">
        <v>978</v>
      </c>
      <c r="K579">
        <v>-9.2125285668192794E-2</v>
      </c>
      <c r="L579">
        <v>3.3138781519273998E-2</v>
      </c>
      <c r="M579">
        <v>18</v>
      </c>
    </row>
    <row r="580" spans="1:13" x14ac:dyDescent="0.25">
      <c r="A580" t="s">
        <v>875</v>
      </c>
      <c r="B580">
        <v>3.9829313947987799E-3</v>
      </c>
      <c r="C580">
        <v>0.98653892373307295</v>
      </c>
      <c r="D580">
        <v>978</v>
      </c>
      <c r="E580">
        <v>-5.8718506012589301E-2</v>
      </c>
      <c r="F580">
        <v>6.6653066387666701E-2</v>
      </c>
      <c r="G580">
        <v>3</v>
      </c>
      <c r="H580">
        <v>-2.6816896830730599E-2</v>
      </c>
      <c r="I580">
        <v>0.53820541867745697</v>
      </c>
      <c r="J580">
        <v>978</v>
      </c>
      <c r="K580">
        <v>-8.9353464603704497E-2</v>
      </c>
      <c r="L580">
        <v>3.5930281040122698E-2</v>
      </c>
      <c r="M580">
        <v>3</v>
      </c>
    </row>
    <row r="581" spans="1:13" x14ac:dyDescent="0.25">
      <c r="A581" t="s">
        <v>876</v>
      </c>
      <c r="B581">
        <v>-2.41949672948201E-2</v>
      </c>
      <c r="C581">
        <v>0.78967512856315403</v>
      </c>
      <c r="D581">
        <v>978</v>
      </c>
      <c r="E581">
        <v>-8.6750169660254395E-2</v>
      </c>
      <c r="F581">
        <v>3.8550278826317598E-2</v>
      </c>
      <c r="G581">
        <v>1</v>
      </c>
      <c r="H581">
        <v>-3.16673647594626E-2</v>
      </c>
      <c r="I581">
        <v>0.47487369541900998</v>
      </c>
      <c r="J581">
        <v>978</v>
      </c>
      <c r="K581">
        <v>-9.4167207817990206E-2</v>
      </c>
      <c r="L581">
        <v>3.1081111872771901E-2</v>
      </c>
      <c r="M581">
        <v>1</v>
      </c>
    </row>
    <row r="582" spans="1:13" x14ac:dyDescent="0.25">
      <c r="A582" t="s">
        <v>877</v>
      </c>
      <c r="B582">
        <v>1.8438039118413799E-2</v>
      </c>
      <c r="C582">
        <v>0.90638859761939805</v>
      </c>
      <c r="D582">
        <v>978</v>
      </c>
      <c r="E582">
        <v>-4.4299940433009298E-2</v>
      </c>
      <c r="F582">
        <v>8.1031158323645297E-2</v>
      </c>
      <c r="G582">
        <v>200</v>
      </c>
      <c r="H582">
        <v>1.5833998181580301E-2</v>
      </c>
      <c r="I582">
        <v>0.73161277036747796</v>
      </c>
      <c r="J582">
        <v>978</v>
      </c>
      <c r="K582">
        <v>-4.6899330002943398E-2</v>
      </c>
      <c r="L582">
        <v>7.8442913872275796E-2</v>
      </c>
      <c r="M582">
        <v>200</v>
      </c>
    </row>
    <row r="583" spans="1:13" x14ac:dyDescent="0.25">
      <c r="A583" t="s">
        <v>878</v>
      </c>
      <c r="B583">
        <v>6.5857520734193499E-3</v>
      </c>
      <c r="C583">
        <v>0.98653892373307295</v>
      </c>
      <c r="D583">
        <v>978</v>
      </c>
      <c r="E583">
        <v>-5.61241949543494E-2</v>
      </c>
      <c r="F583">
        <v>6.92439421733788E-2</v>
      </c>
      <c r="G583">
        <v>1</v>
      </c>
      <c r="H583">
        <v>-3.16673647594626E-2</v>
      </c>
      <c r="I583">
        <v>0.47487369541900998</v>
      </c>
      <c r="J583">
        <v>978</v>
      </c>
      <c r="K583">
        <v>-9.4167207817990303E-2</v>
      </c>
      <c r="L583">
        <v>3.1081111872771801E-2</v>
      </c>
      <c r="M583">
        <v>1</v>
      </c>
    </row>
    <row r="584" spans="1:13" x14ac:dyDescent="0.25">
      <c r="A584" t="s">
        <v>879</v>
      </c>
      <c r="B584">
        <v>2.6856888040240501E-2</v>
      </c>
      <c r="C584">
        <v>0.78967512856315403</v>
      </c>
      <c r="D584">
        <v>978</v>
      </c>
      <c r="E584">
        <v>-3.5890312615242899E-2</v>
      </c>
      <c r="F584">
        <v>8.9393164972805403E-2</v>
      </c>
      <c r="G584">
        <v>16</v>
      </c>
      <c r="H584">
        <v>-3.3892900906652601E-3</v>
      </c>
      <c r="I584">
        <v>0.94772956435296396</v>
      </c>
      <c r="J584">
        <v>978</v>
      </c>
      <c r="K584">
        <v>-6.6062031048284203E-2</v>
      </c>
      <c r="L584">
        <v>5.9310087887611197E-2</v>
      </c>
      <c r="M584">
        <v>16</v>
      </c>
    </row>
    <row r="585" spans="1:13" x14ac:dyDescent="0.25">
      <c r="A585" t="s">
        <v>880</v>
      </c>
      <c r="B585">
        <v>3.1184740793449999E-2</v>
      </c>
      <c r="C585">
        <v>0.74732539973590095</v>
      </c>
      <c r="D585">
        <v>978</v>
      </c>
      <c r="E585">
        <v>-3.1563738980129298E-2</v>
      </c>
      <c r="F585">
        <v>9.3688368868263205E-2</v>
      </c>
      <c r="G585">
        <v>14</v>
      </c>
      <c r="H585">
        <v>-1.96549670338922E-2</v>
      </c>
      <c r="I585">
        <v>0.66430730932926596</v>
      </c>
      <c r="J585">
        <v>978</v>
      </c>
      <c r="K585">
        <v>-8.2240414821002597E-2</v>
      </c>
      <c r="L585">
        <v>4.3084894885716103E-2</v>
      </c>
      <c r="M585">
        <v>14</v>
      </c>
    </row>
    <row r="586" spans="1:13" x14ac:dyDescent="0.25">
      <c r="A586" t="s">
        <v>881</v>
      </c>
      <c r="B586">
        <v>5.6899178720299898E-2</v>
      </c>
      <c r="C586">
        <v>0.51126786849697403</v>
      </c>
      <c r="D586">
        <v>978</v>
      </c>
      <c r="E586">
        <v>-5.8083152695400601E-3</v>
      </c>
      <c r="F586">
        <v>0.119160929145826</v>
      </c>
      <c r="G586">
        <v>21</v>
      </c>
      <c r="H586">
        <v>3.8547186940486401E-2</v>
      </c>
      <c r="I586">
        <v>0.47487369541900998</v>
      </c>
      <c r="J586">
        <v>978</v>
      </c>
      <c r="K586">
        <v>-2.4198061969141801E-2</v>
      </c>
      <c r="L586">
        <v>0.100989931719663</v>
      </c>
      <c r="M586">
        <v>21</v>
      </c>
    </row>
    <row r="587" spans="1:13" x14ac:dyDescent="0.25">
      <c r="A587" t="s">
        <v>882</v>
      </c>
      <c r="B587">
        <v>7.7218557826489204E-2</v>
      </c>
      <c r="C587">
        <v>0.208798907464395</v>
      </c>
      <c r="D587">
        <v>978</v>
      </c>
      <c r="E587">
        <v>1.46024655262299E-2</v>
      </c>
      <c r="F587">
        <v>0.13923137361592799</v>
      </c>
      <c r="G587">
        <v>2</v>
      </c>
      <c r="H587">
        <v>-3.0537319648625098E-2</v>
      </c>
      <c r="I587">
        <v>0.48877891347036601</v>
      </c>
      <c r="J587">
        <v>978</v>
      </c>
      <c r="K587">
        <v>-9.3045979758544603E-2</v>
      </c>
      <c r="L587">
        <v>3.2211118388091299E-2</v>
      </c>
      <c r="M587">
        <v>2</v>
      </c>
    </row>
    <row r="588" spans="1:13" x14ac:dyDescent="0.25">
      <c r="A588" t="s">
        <v>883</v>
      </c>
      <c r="B588">
        <v>1.0433341994449299E-2</v>
      </c>
      <c r="C588">
        <v>0.98473040088360797</v>
      </c>
      <c r="D588">
        <v>978</v>
      </c>
      <c r="E588">
        <v>-5.2287632560052602E-2</v>
      </c>
      <c r="F588">
        <v>7.3072327051106806E-2</v>
      </c>
      <c r="G588">
        <v>1</v>
      </c>
      <c r="H588">
        <v>3.2321649155319501E-2</v>
      </c>
      <c r="I588">
        <v>0.47487369541900998</v>
      </c>
      <c r="J588">
        <v>978</v>
      </c>
      <c r="K588">
        <v>-3.04267764930027E-2</v>
      </c>
      <c r="L588">
        <v>9.4816314766161397E-2</v>
      </c>
      <c r="M588">
        <v>1</v>
      </c>
    </row>
    <row r="589" spans="1:13" x14ac:dyDescent="0.25">
      <c r="A589" t="s">
        <v>884</v>
      </c>
      <c r="B589">
        <v>-1.1094277686405499E-3</v>
      </c>
      <c r="C589">
        <v>0.98653892373307295</v>
      </c>
      <c r="D589">
        <v>978</v>
      </c>
      <c r="E589">
        <v>-6.3791768016845704E-2</v>
      </c>
      <c r="F589">
        <v>6.1581631754548498E-2</v>
      </c>
      <c r="G589">
        <v>1</v>
      </c>
      <c r="H589">
        <v>3.23216491553198E-2</v>
      </c>
      <c r="I589">
        <v>0.47487369541900998</v>
      </c>
      <c r="J589">
        <v>978</v>
      </c>
      <c r="K589">
        <v>-3.0426776493002398E-2</v>
      </c>
      <c r="L589">
        <v>9.4816314766161702E-2</v>
      </c>
      <c r="M589">
        <v>1</v>
      </c>
    </row>
    <row r="590" spans="1:13" x14ac:dyDescent="0.25">
      <c r="A590" t="s">
        <v>885</v>
      </c>
      <c r="B590">
        <v>-4.8078237977534501E-2</v>
      </c>
      <c r="C590">
        <v>0.69338265931836696</v>
      </c>
      <c r="D590">
        <v>978</v>
      </c>
      <c r="E590">
        <v>-0.110432186488293</v>
      </c>
      <c r="F590">
        <v>1.46527000915856E-2</v>
      </c>
      <c r="G590">
        <v>24</v>
      </c>
      <c r="H590">
        <v>4.4543989709995201E-2</v>
      </c>
      <c r="I590">
        <v>0.47487369541900998</v>
      </c>
      <c r="J590">
        <v>978</v>
      </c>
      <c r="K590">
        <v>-1.8193589336963301E-2</v>
      </c>
      <c r="L590">
        <v>0.106932177683043</v>
      </c>
      <c r="M590">
        <v>24</v>
      </c>
    </row>
    <row r="591" spans="1:13" x14ac:dyDescent="0.25">
      <c r="A591" t="s">
        <v>886</v>
      </c>
      <c r="B591">
        <v>6.5857520734193898E-3</v>
      </c>
      <c r="C591">
        <v>0.98653892373307295</v>
      </c>
      <c r="D591">
        <v>978</v>
      </c>
      <c r="E591">
        <v>-5.6124194954349303E-2</v>
      </c>
      <c r="F591">
        <v>6.9243942173378897E-2</v>
      </c>
      <c r="G591">
        <v>1</v>
      </c>
      <c r="H591">
        <v>3.2321649155319501E-2</v>
      </c>
      <c r="I591">
        <v>0.47487369541900998</v>
      </c>
      <c r="J591">
        <v>978</v>
      </c>
      <c r="K591">
        <v>-3.04267764930027E-2</v>
      </c>
      <c r="L591">
        <v>9.4816314766161397E-2</v>
      </c>
      <c r="M591">
        <v>1</v>
      </c>
    </row>
    <row r="592" spans="1:13" x14ac:dyDescent="0.25">
      <c r="A592" t="s">
        <v>887</v>
      </c>
      <c r="B592">
        <v>-3.7974021967537699E-2</v>
      </c>
      <c r="C592">
        <v>0.717210090303811</v>
      </c>
      <c r="D592">
        <v>978</v>
      </c>
      <c r="E592">
        <v>-0.10042174784541601</v>
      </c>
      <c r="F592">
        <v>2.4771723091537599E-2</v>
      </c>
      <c r="G592">
        <v>1078</v>
      </c>
      <c r="H592">
        <v>1.1759394858661299E-2</v>
      </c>
      <c r="I592">
        <v>0.80414296380965899</v>
      </c>
      <c r="J592">
        <v>978</v>
      </c>
      <c r="K592">
        <v>-5.0964951130592802E-2</v>
      </c>
      <c r="L592">
        <v>7.4391333389719899E-2</v>
      </c>
      <c r="M592">
        <v>1078</v>
      </c>
    </row>
    <row r="593" spans="1:13" x14ac:dyDescent="0.25">
      <c r="A593" t="s">
        <v>888</v>
      </c>
      <c r="B593">
        <v>4.4895197956609498E-2</v>
      </c>
      <c r="C593">
        <v>0.69338265931836696</v>
      </c>
      <c r="D593">
        <v>978</v>
      </c>
      <c r="E593">
        <v>-1.7841791565597599E-2</v>
      </c>
      <c r="F593">
        <v>0.10728005266194</v>
      </c>
      <c r="G593">
        <v>14</v>
      </c>
      <c r="H593">
        <v>-3.2767067232069499E-2</v>
      </c>
      <c r="I593">
        <v>0.47487369541900998</v>
      </c>
      <c r="J593">
        <v>978</v>
      </c>
      <c r="K593">
        <v>-9.5258177784543194E-2</v>
      </c>
      <c r="L593">
        <v>2.9981292936568399E-2</v>
      </c>
      <c r="M593">
        <v>14</v>
      </c>
    </row>
    <row r="594" spans="1:13" x14ac:dyDescent="0.25">
      <c r="A594" t="s">
        <v>889</v>
      </c>
      <c r="B594">
        <v>4.6544776915253501E-2</v>
      </c>
      <c r="C594">
        <v>0.69338265931836696</v>
      </c>
      <c r="D594">
        <v>978</v>
      </c>
      <c r="E594">
        <v>-1.6189235837991599E-2</v>
      </c>
      <c r="F594">
        <v>0.10891377136519299</v>
      </c>
      <c r="G594">
        <v>40</v>
      </c>
      <c r="H594">
        <v>-4.0811650389118201E-2</v>
      </c>
      <c r="I594">
        <v>0.47487369541900998</v>
      </c>
      <c r="J594">
        <v>978</v>
      </c>
      <c r="K594">
        <v>-0.103234317527863</v>
      </c>
      <c r="L594">
        <v>2.1931234140912199E-2</v>
      </c>
      <c r="M594">
        <v>40</v>
      </c>
    </row>
    <row r="595" spans="1:13" x14ac:dyDescent="0.25">
      <c r="A595" t="s">
        <v>890</v>
      </c>
      <c r="B595">
        <v>-5.5351309351382404E-3</v>
      </c>
      <c r="C595">
        <v>0.98653892373307295</v>
      </c>
      <c r="D595">
        <v>978</v>
      </c>
      <c r="E595">
        <v>-6.8198244280530604E-2</v>
      </c>
      <c r="F595">
        <v>5.7171483137739398E-2</v>
      </c>
      <c r="G595">
        <v>9</v>
      </c>
      <c r="H595">
        <v>4.3549318574435399E-2</v>
      </c>
      <c r="I595">
        <v>0.47487369541900998</v>
      </c>
      <c r="J595">
        <v>978</v>
      </c>
      <c r="K595">
        <v>-1.9189845799285201E-2</v>
      </c>
      <c r="L595">
        <v>0.105946863933848</v>
      </c>
      <c r="M595">
        <v>9</v>
      </c>
    </row>
    <row r="596" spans="1:13" x14ac:dyDescent="0.25">
      <c r="A596" t="s">
        <v>891</v>
      </c>
      <c r="B596">
        <v>7.4755522140992806E-2</v>
      </c>
      <c r="C596">
        <v>0.21923873468256999</v>
      </c>
      <c r="D596">
        <v>978</v>
      </c>
      <c r="E596">
        <v>1.2125568029176199E-2</v>
      </c>
      <c r="F596">
        <v>0.13680122335042999</v>
      </c>
      <c r="G596">
        <v>15</v>
      </c>
      <c r="H596">
        <v>5.3903883104081403E-2</v>
      </c>
      <c r="I596">
        <v>0.47487369541900998</v>
      </c>
      <c r="J596">
        <v>978</v>
      </c>
      <c r="K596">
        <v>-8.8126721893114802E-3</v>
      </c>
      <c r="L596">
        <v>0.116198019683297</v>
      </c>
      <c r="M596">
        <v>15</v>
      </c>
    </row>
    <row r="597" spans="1:13" x14ac:dyDescent="0.25">
      <c r="A597" t="s">
        <v>892</v>
      </c>
      <c r="B597">
        <v>1.6536434528678701E-2</v>
      </c>
      <c r="C597">
        <v>0.94817814559139801</v>
      </c>
      <c r="D597">
        <v>978</v>
      </c>
      <c r="E597">
        <v>-4.6198232026882502E-2</v>
      </c>
      <c r="F597">
        <v>7.9141172279959704E-2</v>
      </c>
      <c r="G597">
        <v>13</v>
      </c>
      <c r="H597">
        <v>5.4847890038376299E-2</v>
      </c>
      <c r="I597">
        <v>0.47487369541900998</v>
      </c>
      <c r="J597">
        <v>978</v>
      </c>
      <c r="K597">
        <v>-7.8659316415376698E-3</v>
      </c>
      <c r="L597">
        <v>0.117131939358615</v>
      </c>
      <c r="M597">
        <v>13</v>
      </c>
    </row>
    <row r="598" spans="1:13" x14ac:dyDescent="0.25">
      <c r="A598" t="s">
        <v>893</v>
      </c>
      <c r="B598">
        <v>7.1994780730928604E-2</v>
      </c>
      <c r="C598">
        <v>0.25589214046637998</v>
      </c>
      <c r="D598">
        <v>978</v>
      </c>
      <c r="E598">
        <v>9.3502025849311002E-3</v>
      </c>
      <c r="F598">
        <v>0.134076454242988</v>
      </c>
      <c r="G598">
        <v>2</v>
      </c>
      <c r="H598">
        <v>3.2321649155319397E-2</v>
      </c>
      <c r="I598">
        <v>0.47487369541900998</v>
      </c>
      <c r="J598">
        <v>978</v>
      </c>
      <c r="K598">
        <v>-3.0426776493002902E-2</v>
      </c>
      <c r="L598">
        <v>9.48163147661613E-2</v>
      </c>
      <c r="M598">
        <v>2</v>
      </c>
    </row>
    <row r="599" spans="1:13" x14ac:dyDescent="0.25">
      <c r="A599" t="s">
        <v>894</v>
      </c>
      <c r="B599">
        <v>8.4027017075591903E-2</v>
      </c>
      <c r="C599">
        <v>0.146559167713191</v>
      </c>
      <c r="D599">
        <v>978</v>
      </c>
      <c r="E599">
        <v>2.1453242779626101E-2</v>
      </c>
      <c r="F599">
        <v>0.145945045384371</v>
      </c>
      <c r="G599">
        <v>6</v>
      </c>
      <c r="H599">
        <v>-9.0409760834403302E-3</v>
      </c>
      <c r="I599">
        <v>0.85100494390760795</v>
      </c>
      <c r="J599">
        <v>978</v>
      </c>
      <c r="K599">
        <v>-7.1687124170224797E-2</v>
      </c>
      <c r="L599">
        <v>5.3676221635608097E-2</v>
      </c>
      <c r="M599">
        <v>6</v>
      </c>
    </row>
    <row r="600" spans="1:13" x14ac:dyDescent="0.25">
      <c r="A600" t="s">
        <v>895</v>
      </c>
      <c r="B600">
        <v>-2.9005983458892898E-2</v>
      </c>
      <c r="C600">
        <v>0.77288418488433397</v>
      </c>
      <c r="D600">
        <v>978</v>
      </c>
      <c r="E600">
        <v>-9.15263386246154E-2</v>
      </c>
      <c r="F600">
        <v>3.3742146341940303E-2</v>
      </c>
      <c r="G600">
        <v>18</v>
      </c>
      <c r="H600">
        <v>-2.5282156847926601E-2</v>
      </c>
      <c r="I600">
        <v>0.56283870163116201</v>
      </c>
      <c r="J600">
        <v>978</v>
      </c>
      <c r="K600">
        <v>-8.7829736022114593E-2</v>
      </c>
      <c r="L600">
        <v>3.74639949630729E-2</v>
      </c>
      <c r="M600">
        <v>18</v>
      </c>
    </row>
    <row r="601" spans="1:13" x14ac:dyDescent="0.25">
      <c r="A601" t="s">
        <v>896</v>
      </c>
      <c r="B601">
        <v>-2.3145980373093001E-2</v>
      </c>
      <c r="C601">
        <v>0.80712819791065904</v>
      </c>
      <c r="D601">
        <v>978</v>
      </c>
      <c r="E601">
        <v>-8.5708398776499897E-2</v>
      </c>
      <c r="F601">
        <v>3.9598251326338603E-2</v>
      </c>
      <c r="G601">
        <v>5</v>
      </c>
      <c r="H601">
        <v>1.67464741986121E-2</v>
      </c>
      <c r="I601">
        <v>0.71640881450495597</v>
      </c>
      <c r="J601">
        <v>978</v>
      </c>
      <c r="K601">
        <v>-4.5988580547215697E-2</v>
      </c>
      <c r="L601">
        <v>7.9349950749055903E-2</v>
      </c>
      <c r="M601">
        <v>5</v>
      </c>
    </row>
    <row r="602" spans="1:13" x14ac:dyDescent="0.25">
      <c r="A602" t="s">
        <v>897</v>
      </c>
      <c r="B602">
        <v>6.4084555028349602E-2</v>
      </c>
      <c r="C602">
        <v>0.37072468839918199</v>
      </c>
      <c r="D602">
        <v>978</v>
      </c>
      <c r="E602">
        <v>1.40341616857443E-3</v>
      </c>
      <c r="F602">
        <v>0.12626409679527401</v>
      </c>
      <c r="G602">
        <v>20</v>
      </c>
      <c r="H602">
        <v>-1.7041632840791899E-2</v>
      </c>
      <c r="I602">
        <v>0.71098175113679896</v>
      </c>
      <c r="J602">
        <v>978</v>
      </c>
      <c r="K602">
        <v>-7.9643327804970104E-2</v>
      </c>
      <c r="L602">
        <v>4.5693958069983803E-2</v>
      </c>
      <c r="M602">
        <v>20</v>
      </c>
    </row>
    <row r="603" spans="1:13" x14ac:dyDescent="0.25">
      <c r="A603" t="s">
        <v>898</v>
      </c>
      <c r="B603">
        <v>9.8666047097200008E-3</v>
      </c>
      <c r="C603">
        <v>0.98653892373307295</v>
      </c>
      <c r="D603">
        <v>978</v>
      </c>
      <c r="E603">
        <v>-5.2852861823020701E-2</v>
      </c>
      <c r="F603">
        <v>7.2508534510960898E-2</v>
      </c>
      <c r="G603">
        <v>46</v>
      </c>
      <c r="H603">
        <v>5.2065139796625401E-2</v>
      </c>
      <c r="I603">
        <v>0.47487369541900998</v>
      </c>
      <c r="J603">
        <v>978</v>
      </c>
      <c r="K603">
        <v>-1.0656417312645701E-2</v>
      </c>
      <c r="L603">
        <v>0.11437860811575901</v>
      </c>
      <c r="M603">
        <v>46</v>
      </c>
    </row>
    <row r="604" spans="1:13" x14ac:dyDescent="0.25">
      <c r="A604" t="s">
        <v>899</v>
      </c>
      <c r="B604">
        <v>-1.39347990571848E-2</v>
      </c>
      <c r="C604">
        <v>0.95628654601848295</v>
      </c>
      <c r="D604">
        <v>978</v>
      </c>
      <c r="E604">
        <v>-7.6554703147475797E-2</v>
      </c>
      <c r="F604">
        <v>4.87946011147085E-2</v>
      </c>
      <c r="G604">
        <v>59</v>
      </c>
      <c r="H604">
        <v>4.1012057308337901E-2</v>
      </c>
      <c r="I604">
        <v>0.47487369541900998</v>
      </c>
      <c r="J604">
        <v>978</v>
      </c>
      <c r="K604">
        <v>-2.17305868940482E-2</v>
      </c>
      <c r="L604">
        <v>0.10343291694645</v>
      </c>
      <c r="M604">
        <v>59</v>
      </c>
    </row>
    <row r="605" spans="1:13" x14ac:dyDescent="0.25">
      <c r="A605" t="s">
        <v>900</v>
      </c>
      <c r="B605">
        <v>-1.47848124750584E-2</v>
      </c>
      <c r="C605">
        <v>0.95255936695218901</v>
      </c>
      <c r="D605">
        <v>978</v>
      </c>
      <c r="E605">
        <v>-7.7399854082280603E-2</v>
      </c>
      <c r="F605">
        <v>4.7946401575989998E-2</v>
      </c>
      <c r="G605">
        <v>11</v>
      </c>
      <c r="H605">
        <v>1.67693944371053E-2</v>
      </c>
      <c r="I605">
        <v>0.71625896772825803</v>
      </c>
      <c r="J605">
        <v>978</v>
      </c>
      <c r="K605">
        <v>-4.59657023349073E-2</v>
      </c>
      <c r="L605">
        <v>7.9372733028695505E-2</v>
      </c>
      <c r="M605">
        <v>11</v>
      </c>
    </row>
    <row r="606" spans="1:13" x14ac:dyDescent="0.25">
      <c r="A606" t="s">
        <v>901</v>
      </c>
      <c r="B606">
        <v>-5.5403871840509399E-2</v>
      </c>
      <c r="C606">
        <v>0.534058369550097</v>
      </c>
      <c r="D606">
        <v>978</v>
      </c>
      <c r="E606">
        <v>-0.117681928633244</v>
      </c>
      <c r="F606">
        <v>7.3082872391379396E-3</v>
      </c>
      <c r="G606">
        <v>45</v>
      </c>
      <c r="H606">
        <v>4.1637721574340598E-2</v>
      </c>
      <c r="I606">
        <v>0.47487369541900998</v>
      </c>
      <c r="J606">
        <v>978</v>
      </c>
      <c r="K606">
        <v>-2.11041398095199E-2</v>
      </c>
      <c r="L606">
        <v>0.10405290622738</v>
      </c>
      <c r="M606">
        <v>45</v>
      </c>
    </row>
    <row r="607" spans="1:13" x14ac:dyDescent="0.25">
      <c r="A607" t="s">
        <v>902</v>
      </c>
      <c r="B607">
        <v>-3.5934194458325797E-2</v>
      </c>
      <c r="C607">
        <v>0.717210090303811</v>
      </c>
      <c r="D607">
        <v>978</v>
      </c>
      <c r="E607">
        <v>-9.8399317011677104E-2</v>
      </c>
      <c r="F607">
        <v>2.6812981170826301E-2</v>
      </c>
      <c r="G607">
        <v>6</v>
      </c>
      <c r="H607">
        <v>2.8311796616290401E-2</v>
      </c>
      <c r="I607">
        <v>0.51635564219179197</v>
      </c>
      <c r="J607">
        <v>978</v>
      </c>
      <c r="K607">
        <v>-3.4436096455480701E-2</v>
      </c>
      <c r="L607">
        <v>9.0837357459617907E-2</v>
      </c>
      <c r="M607">
        <v>6</v>
      </c>
    </row>
    <row r="608" spans="1:13" x14ac:dyDescent="0.25">
      <c r="A608" t="s">
        <v>903</v>
      </c>
      <c r="B608">
        <v>-2.6267773504264201E-2</v>
      </c>
      <c r="C608">
        <v>0.78967512856315403</v>
      </c>
      <c r="D608">
        <v>978</v>
      </c>
      <c r="E608">
        <v>-8.8808314737815697E-2</v>
      </c>
      <c r="F608">
        <v>3.6479071207707901E-2</v>
      </c>
      <c r="G608">
        <v>6</v>
      </c>
      <c r="H608">
        <v>-2.6586354131634699E-2</v>
      </c>
      <c r="I608">
        <v>0.54213091512082201</v>
      </c>
      <c r="J608">
        <v>978</v>
      </c>
      <c r="K608">
        <v>-8.9124594676537106E-2</v>
      </c>
      <c r="L608">
        <v>3.6160688475553697E-2</v>
      </c>
      <c r="M608">
        <v>6</v>
      </c>
    </row>
    <row r="609" spans="1:13" x14ac:dyDescent="0.25">
      <c r="A609" t="s">
        <v>904</v>
      </c>
      <c r="B609" s="1">
        <v>-7.1673359496197896E-5</v>
      </c>
      <c r="C609">
        <v>0.99911579936956296</v>
      </c>
      <c r="D609">
        <v>978</v>
      </c>
      <c r="E609">
        <v>-6.2758168128074804E-2</v>
      </c>
      <c r="F609">
        <v>6.2615384708930397E-2</v>
      </c>
      <c r="G609">
        <v>105</v>
      </c>
      <c r="H609">
        <v>1.32204894470076E-2</v>
      </c>
      <c r="I609">
        <v>0.77611468464201205</v>
      </c>
      <c r="J609">
        <v>978</v>
      </c>
      <c r="K609">
        <v>-4.9507316474365397E-2</v>
      </c>
      <c r="L609">
        <v>7.5844410141199997E-2</v>
      </c>
      <c r="M609">
        <v>105</v>
      </c>
    </row>
    <row r="610" spans="1:13" x14ac:dyDescent="0.25">
      <c r="A610" t="s">
        <v>905</v>
      </c>
      <c r="B610">
        <v>3.8262434686656903E-2</v>
      </c>
      <c r="C610">
        <v>0.717210090303811</v>
      </c>
      <c r="D610">
        <v>978</v>
      </c>
      <c r="E610">
        <v>-2.4483065878458599E-2</v>
      </c>
      <c r="F610">
        <v>0.100707659200793</v>
      </c>
      <c r="G610">
        <v>14</v>
      </c>
      <c r="H610">
        <v>4.1728161315675201E-2</v>
      </c>
      <c r="I610">
        <v>0.47487369541900998</v>
      </c>
      <c r="J610">
        <v>978</v>
      </c>
      <c r="K610">
        <v>-2.1013582836199501E-2</v>
      </c>
      <c r="L610">
        <v>0.104142521637337</v>
      </c>
      <c r="M610">
        <v>14</v>
      </c>
    </row>
    <row r="611" spans="1:13" x14ac:dyDescent="0.25">
      <c r="A611" t="s">
        <v>906</v>
      </c>
      <c r="B611">
        <v>7.2539197384391005E-2</v>
      </c>
      <c r="C611">
        <v>0.25266240973245901</v>
      </c>
      <c r="D611">
        <v>978</v>
      </c>
      <c r="E611">
        <v>9.8974267035749006E-3</v>
      </c>
      <c r="F611">
        <v>0.13461385149323801</v>
      </c>
      <c r="G611">
        <v>21</v>
      </c>
      <c r="H611">
        <v>2.7346960714026199E-2</v>
      </c>
      <c r="I611">
        <v>0.530642409801384</v>
      </c>
      <c r="J611">
        <v>978</v>
      </c>
      <c r="K611">
        <v>-3.5400502853130303E-2</v>
      </c>
      <c r="L611">
        <v>8.9879657401871801E-2</v>
      </c>
      <c r="M611">
        <v>21</v>
      </c>
    </row>
    <row r="612" spans="1:13" x14ac:dyDescent="0.25">
      <c r="A612" t="s">
        <v>907</v>
      </c>
      <c r="B612">
        <v>-1.50670327934945E-2</v>
      </c>
      <c r="C612">
        <v>0.95255936695218901</v>
      </c>
      <c r="D612">
        <v>978</v>
      </c>
      <c r="E612">
        <v>-7.7680440068076603E-2</v>
      </c>
      <c r="F612">
        <v>4.7664763492240803E-2</v>
      </c>
      <c r="G612">
        <v>13</v>
      </c>
      <c r="H612">
        <v>4.8342455257120104E-3</v>
      </c>
      <c r="I612">
        <v>0.92303466758187802</v>
      </c>
      <c r="J612">
        <v>978</v>
      </c>
      <c r="K612">
        <v>-5.7870068348297402E-2</v>
      </c>
      <c r="L612">
        <v>6.7500566672526102E-2</v>
      </c>
      <c r="M612">
        <v>13</v>
      </c>
    </row>
    <row r="613" spans="1:13" x14ac:dyDescent="0.25">
      <c r="A613" t="s">
        <v>908</v>
      </c>
      <c r="B613">
        <v>-1.1094277686405499E-3</v>
      </c>
      <c r="C613">
        <v>0.98653892373307295</v>
      </c>
      <c r="D613">
        <v>978</v>
      </c>
      <c r="E613">
        <v>-6.3791768016845704E-2</v>
      </c>
      <c r="F613">
        <v>6.1581631754548498E-2</v>
      </c>
      <c r="G613">
        <v>1</v>
      </c>
      <c r="H613">
        <v>3.23216491553198E-2</v>
      </c>
      <c r="I613">
        <v>0.47487369541900998</v>
      </c>
      <c r="J613">
        <v>978</v>
      </c>
      <c r="K613">
        <v>-3.0426776493002499E-2</v>
      </c>
      <c r="L613">
        <v>9.4816314766161702E-2</v>
      </c>
      <c r="M613">
        <v>1</v>
      </c>
    </row>
    <row r="614" spans="1:13" x14ac:dyDescent="0.25">
      <c r="A614" t="s">
        <v>909</v>
      </c>
      <c r="B614">
        <v>2.09587459498634E-4</v>
      </c>
      <c r="C614">
        <v>0.99911579936956296</v>
      </c>
      <c r="D614">
        <v>978</v>
      </c>
      <c r="E614">
        <v>-6.2478010138496701E-2</v>
      </c>
      <c r="F614">
        <v>6.2895537854399997E-2</v>
      </c>
      <c r="G614">
        <v>232</v>
      </c>
      <c r="H614">
        <v>-9.9583869858116108E-3</v>
      </c>
      <c r="I614">
        <v>0.83411926633660904</v>
      </c>
      <c r="J614">
        <v>978</v>
      </c>
      <c r="K614">
        <v>-7.25998426067406E-2</v>
      </c>
      <c r="L614">
        <v>5.2761326495953699E-2</v>
      </c>
      <c r="M614">
        <v>232</v>
      </c>
    </row>
    <row r="615" spans="1:13" x14ac:dyDescent="0.25">
      <c r="A615" t="s">
        <v>910</v>
      </c>
      <c r="B615">
        <v>2.7381621523894302E-3</v>
      </c>
      <c r="C615">
        <v>0.98653892373307295</v>
      </c>
      <c r="D615">
        <v>978</v>
      </c>
      <c r="E615">
        <v>-5.9958906326857901E-2</v>
      </c>
      <c r="F615">
        <v>6.5413710853239396E-2</v>
      </c>
      <c r="G615">
        <v>1</v>
      </c>
      <c r="H615">
        <v>3.2321649155319598E-2</v>
      </c>
      <c r="I615">
        <v>0.47487369541900998</v>
      </c>
      <c r="J615">
        <v>978</v>
      </c>
      <c r="K615">
        <v>-3.04267764930027E-2</v>
      </c>
      <c r="L615">
        <v>9.4816314766161494E-2</v>
      </c>
      <c r="M615">
        <v>1</v>
      </c>
    </row>
    <row r="616" spans="1:13" x14ac:dyDescent="0.25">
      <c r="A616" t="s">
        <v>911</v>
      </c>
      <c r="B616">
        <v>1.42809319154792E-2</v>
      </c>
      <c r="C616">
        <v>0.95255936695218901</v>
      </c>
      <c r="D616">
        <v>978</v>
      </c>
      <c r="E616">
        <v>-4.8449217803407198E-2</v>
      </c>
      <c r="F616">
        <v>7.68988668212751E-2</v>
      </c>
      <c r="G616">
        <v>1</v>
      </c>
      <c r="H616">
        <v>3.23216491553193E-2</v>
      </c>
      <c r="I616">
        <v>0.47487369541900998</v>
      </c>
      <c r="J616">
        <v>978</v>
      </c>
      <c r="K616">
        <v>-3.0426776493002999E-2</v>
      </c>
      <c r="L616">
        <v>9.4816314766161203E-2</v>
      </c>
      <c r="M616">
        <v>1</v>
      </c>
    </row>
    <row r="617" spans="1:13" x14ac:dyDescent="0.25">
      <c r="A617" t="s">
        <v>912</v>
      </c>
      <c r="B617">
        <v>-5.99323135617878E-3</v>
      </c>
      <c r="C617">
        <v>0.98653892373307295</v>
      </c>
      <c r="D617">
        <v>978</v>
      </c>
      <c r="E617">
        <v>-6.8654214957060894E-2</v>
      </c>
      <c r="F617">
        <v>5.6714852946666297E-2</v>
      </c>
      <c r="G617">
        <v>35</v>
      </c>
      <c r="H617">
        <v>5.2045361306182203E-2</v>
      </c>
      <c r="I617">
        <v>0.47487369541900998</v>
      </c>
      <c r="J617">
        <v>978</v>
      </c>
      <c r="K617">
        <v>-1.0676247287132999E-2</v>
      </c>
      <c r="L617">
        <v>0.11435903529503499</v>
      </c>
      <c r="M617">
        <v>35</v>
      </c>
    </row>
    <row r="618" spans="1:13" x14ac:dyDescent="0.25">
      <c r="A618" t="s">
        <v>913</v>
      </c>
      <c r="B618">
        <v>-2.2516945450527501E-2</v>
      </c>
      <c r="C618">
        <v>0.81996530008308999</v>
      </c>
      <c r="D618">
        <v>978</v>
      </c>
      <c r="E618">
        <v>-8.5083625399062196E-2</v>
      </c>
      <c r="F618">
        <v>4.0226611743843198E-2</v>
      </c>
      <c r="G618">
        <v>76</v>
      </c>
      <c r="H618">
        <v>-4.7474547083967603E-2</v>
      </c>
      <c r="I618">
        <v>0.47487369541900998</v>
      </c>
      <c r="J618">
        <v>978</v>
      </c>
      <c r="K618">
        <v>-0.10983445359696201</v>
      </c>
      <c r="L618">
        <v>1.52576367841579E-2</v>
      </c>
      <c r="M618">
        <v>76</v>
      </c>
    </row>
    <row r="619" spans="1:13" x14ac:dyDescent="0.25">
      <c r="A619" t="s">
        <v>914</v>
      </c>
      <c r="B619">
        <v>-2.8042557215850399E-2</v>
      </c>
      <c r="C619">
        <v>0.77288418488433397</v>
      </c>
      <c r="D619">
        <v>978</v>
      </c>
      <c r="E619">
        <v>-9.0570120963778894E-2</v>
      </c>
      <c r="F619">
        <v>3.4705227757336303E-2</v>
      </c>
      <c r="G619">
        <v>1</v>
      </c>
      <c r="H619">
        <v>-3.1667364759462899E-2</v>
      </c>
      <c r="I619">
        <v>0.47487369541900998</v>
      </c>
      <c r="J619">
        <v>978</v>
      </c>
      <c r="K619">
        <v>-9.4167207817990595E-2</v>
      </c>
      <c r="L619">
        <v>3.1081111872771499E-2</v>
      </c>
      <c r="M619">
        <v>1</v>
      </c>
    </row>
    <row r="620" spans="1:13" x14ac:dyDescent="0.25">
      <c r="A620" t="s">
        <v>915</v>
      </c>
      <c r="B620">
        <v>-1.1094277686405499E-3</v>
      </c>
      <c r="C620">
        <v>0.98653892373307295</v>
      </c>
      <c r="D620">
        <v>978</v>
      </c>
      <c r="E620">
        <v>-6.3791768016845704E-2</v>
      </c>
      <c r="F620">
        <v>6.1581631754548498E-2</v>
      </c>
      <c r="G620">
        <v>1</v>
      </c>
      <c r="H620">
        <v>3.23216491553198E-2</v>
      </c>
      <c r="I620">
        <v>0.47487369541900998</v>
      </c>
      <c r="J620">
        <v>978</v>
      </c>
      <c r="K620">
        <v>-3.0426776493002499E-2</v>
      </c>
      <c r="L620">
        <v>9.4816314766161702E-2</v>
      </c>
      <c r="M620">
        <v>1</v>
      </c>
    </row>
    <row r="621" spans="1:13" x14ac:dyDescent="0.25">
      <c r="A621" t="s">
        <v>916</v>
      </c>
      <c r="B621">
        <v>6.0702533368577997E-2</v>
      </c>
      <c r="C621">
        <v>0.44002542444154102</v>
      </c>
      <c r="D621">
        <v>978</v>
      </c>
      <c r="E621">
        <v>-1.9918227465368201E-3</v>
      </c>
      <c r="F621">
        <v>0.122921563301502</v>
      </c>
      <c r="G621">
        <v>3</v>
      </c>
      <c r="H621">
        <v>-2.8427231899554501E-2</v>
      </c>
      <c r="I621">
        <v>0.514423654845791</v>
      </c>
      <c r="J621">
        <v>978</v>
      </c>
      <c r="K621">
        <v>-9.0951931247803597E-2</v>
      </c>
      <c r="L621">
        <v>3.4320704731581102E-2</v>
      </c>
      <c r="M621">
        <v>3</v>
      </c>
    </row>
    <row r="622" spans="1:13" x14ac:dyDescent="0.25">
      <c r="A622" t="s">
        <v>917</v>
      </c>
      <c r="B622">
        <v>2.7381621523894402E-3</v>
      </c>
      <c r="C622">
        <v>0.98653892373307295</v>
      </c>
      <c r="D622">
        <v>978</v>
      </c>
      <c r="E622">
        <v>-5.9958906326857901E-2</v>
      </c>
      <c r="F622">
        <v>6.5413710853239396E-2</v>
      </c>
      <c r="G622">
        <v>1</v>
      </c>
      <c r="H622">
        <v>3.2321649155319702E-2</v>
      </c>
      <c r="I622">
        <v>0.47487369541900998</v>
      </c>
      <c r="J622">
        <v>978</v>
      </c>
      <c r="K622">
        <v>-3.0426776493002499E-2</v>
      </c>
      <c r="L622">
        <v>9.4816314766161605E-2</v>
      </c>
      <c r="M622">
        <v>1</v>
      </c>
    </row>
    <row r="623" spans="1:13" x14ac:dyDescent="0.25">
      <c r="A623" t="s">
        <v>918</v>
      </c>
      <c r="B623">
        <v>-1.9700321200964901E-2</v>
      </c>
      <c r="C623">
        <v>0.88175796338316903</v>
      </c>
      <c r="D623">
        <v>978</v>
      </c>
      <c r="E623">
        <v>-8.2285479517183499E-2</v>
      </c>
      <c r="F623">
        <v>4.3039607285684803E-2</v>
      </c>
      <c r="G623">
        <v>42</v>
      </c>
      <c r="H623">
        <v>-1.07435734909827E-2</v>
      </c>
      <c r="I623">
        <v>0.82324937789734598</v>
      </c>
      <c r="J623">
        <v>978</v>
      </c>
      <c r="K623">
        <v>-7.3380929642278298E-2</v>
      </c>
      <c r="L623">
        <v>5.1978209532463099E-2</v>
      </c>
      <c r="M623">
        <v>42</v>
      </c>
    </row>
    <row r="624" spans="1:13" x14ac:dyDescent="0.25">
      <c r="A624" t="s">
        <v>919</v>
      </c>
      <c r="B624">
        <v>3.6368859568699202E-2</v>
      </c>
      <c r="C624">
        <v>0.717210090303811</v>
      </c>
      <c r="D624">
        <v>978</v>
      </c>
      <c r="E624">
        <v>-2.63780550892477E-2</v>
      </c>
      <c r="F624">
        <v>9.8830318344679993E-2</v>
      </c>
      <c r="G624">
        <v>3</v>
      </c>
      <c r="H624">
        <v>1.8219744566115401E-2</v>
      </c>
      <c r="I624">
        <v>0.68678514527655099</v>
      </c>
      <c r="J624">
        <v>978</v>
      </c>
      <c r="K624">
        <v>-4.4517877691085499E-2</v>
      </c>
      <c r="L624">
        <v>8.0814220389308494E-2</v>
      </c>
      <c r="M624">
        <v>3</v>
      </c>
    </row>
    <row r="625" spans="1:13" x14ac:dyDescent="0.25">
      <c r="A625" t="s">
        <v>920</v>
      </c>
      <c r="B625">
        <v>0.10126162112517299</v>
      </c>
      <c r="C625">
        <v>6.01211495826851E-2</v>
      </c>
      <c r="D625">
        <v>978</v>
      </c>
      <c r="E625">
        <v>3.8821272687791099E-2</v>
      </c>
      <c r="F625">
        <v>0.16291425650831701</v>
      </c>
      <c r="G625">
        <v>129</v>
      </c>
      <c r="H625">
        <v>-2.9097546265477701E-2</v>
      </c>
      <c r="I625">
        <v>0.50705826961133105</v>
      </c>
      <c r="J625">
        <v>978</v>
      </c>
      <c r="K625">
        <v>-9.1617210337550797E-2</v>
      </c>
      <c r="L625">
        <v>3.3650610243040703E-2</v>
      </c>
      <c r="M625">
        <v>129</v>
      </c>
    </row>
    <row r="626" spans="1:13" x14ac:dyDescent="0.25">
      <c r="A626" t="s">
        <v>921</v>
      </c>
      <c r="B626">
        <v>3.1892432726142103E-2</v>
      </c>
      <c r="C626">
        <v>0.73141603951783896</v>
      </c>
      <c r="D626">
        <v>978</v>
      </c>
      <c r="E626">
        <v>-3.085603243641E-2</v>
      </c>
      <c r="F626">
        <v>9.4390500784895998E-2</v>
      </c>
      <c r="G626">
        <v>2014</v>
      </c>
      <c r="H626">
        <v>-0.129301374777129</v>
      </c>
      <c r="I626">
        <v>1.2025013669135699E-2</v>
      </c>
      <c r="J626">
        <v>978</v>
      </c>
      <c r="K626">
        <v>-0.190444506159338</v>
      </c>
      <c r="L626">
        <v>-6.71589540272267E-2</v>
      </c>
      <c r="M626">
        <v>2014</v>
      </c>
    </row>
    <row r="627" spans="1:13" x14ac:dyDescent="0.25">
      <c r="A627" t="s">
        <v>922</v>
      </c>
      <c r="B627">
        <v>5.1866673297635099E-2</v>
      </c>
      <c r="C627">
        <v>0.61752676923343097</v>
      </c>
      <c r="D627">
        <v>978</v>
      </c>
      <c r="E627">
        <v>-1.08553981901346E-2</v>
      </c>
      <c r="F627">
        <v>0.114182203208772</v>
      </c>
      <c r="G627">
        <v>4</v>
      </c>
      <c r="H627">
        <v>-3.0379775978626601E-2</v>
      </c>
      <c r="I627">
        <v>0.49053645859598799</v>
      </c>
      <c r="J627">
        <v>978</v>
      </c>
      <c r="K627">
        <v>-9.2889652712616705E-2</v>
      </c>
      <c r="L627">
        <v>3.2368643937417202E-2</v>
      </c>
      <c r="M627">
        <v>4</v>
      </c>
    </row>
    <row r="628" spans="1:13" x14ac:dyDescent="0.25">
      <c r="A628" t="s">
        <v>923</v>
      </c>
      <c r="B628">
        <v>2.7493155627310899E-2</v>
      </c>
      <c r="C628">
        <v>0.78287548638765503</v>
      </c>
      <c r="D628">
        <v>978</v>
      </c>
      <c r="E628">
        <v>-3.5254380531742499E-2</v>
      </c>
      <c r="F628">
        <v>9.0024778504100497E-2</v>
      </c>
      <c r="G628">
        <v>12</v>
      </c>
      <c r="H628">
        <v>-1.1836325167078899E-2</v>
      </c>
      <c r="I628">
        <v>0.803065078366902</v>
      </c>
      <c r="J628">
        <v>978</v>
      </c>
      <c r="K628">
        <v>-7.4467848172439496E-2</v>
      </c>
      <c r="L628">
        <v>5.0888209660599801E-2</v>
      </c>
      <c r="M628">
        <v>12</v>
      </c>
    </row>
    <row r="629" spans="1:13" x14ac:dyDescent="0.25">
      <c r="A629" t="s">
        <v>924</v>
      </c>
      <c r="B629">
        <v>1.0433341994449299E-2</v>
      </c>
      <c r="C629">
        <v>0.98473040088360797</v>
      </c>
      <c r="D629">
        <v>978</v>
      </c>
      <c r="E629">
        <v>-5.2287632560052699E-2</v>
      </c>
      <c r="F629">
        <v>7.3072327051106695E-2</v>
      </c>
      <c r="G629">
        <v>1</v>
      </c>
      <c r="H629">
        <v>3.2321649155319397E-2</v>
      </c>
      <c r="I629">
        <v>0.47487369541900998</v>
      </c>
      <c r="J629">
        <v>978</v>
      </c>
      <c r="K629">
        <v>-3.0426776493002902E-2</v>
      </c>
      <c r="L629">
        <v>9.48163147661613E-2</v>
      </c>
      <c r="M629">
        <v>1</v>
      </c>
    </row>
    <row r="630" spans="1:13" x14ac:dyDescent="0.25">
      <c r="A630" t="s">
        <v>925</v>
      </c>
      <c r="B630">
        <v>1.42809319154792E-2</v>
      </c>
      <c r="C630">
        <v>0.95255936695218901</v>
      </c>
      <c r="D630">
        <v>978</v>
      </c>
      <c r="E630">
        <v>-4.8449217803407198E-2</v>
      </c>
      <c r="F630">
        <v>7.6898866821275197E-2</v>
      </c>
      <c r="G630">
        <v>1</v>
      </c>
      <c r="H630">
        <v>-3.16673647594626E-2</v>
      </c>
      <c r="I630">
        <v>0.47487369541900998</v>
      </c>
      <c r="J630">
        <v>978</v>
      </c>
      <c r="K630">
        <v>-9.4167207817990303E-2</v>
      </c>
      <c r="L630">
        <v>3.1081111872771801E-2</v>
      </c>
      <c r="M630">
        <v>1</v>
      </c>
    </row>
    <row r="631" spans="1:13" x14ac:dyDescent="0.25">
      <c r="A631" t="s">
        <v>926</v>
      </c>
      <c r="B631">
        <v>-2.4194967294820201E-2</v>
      </c>
      <c r="C631">
        <v>0.78967512856315403</v>
      </c>
      <c r="D631">
        <v>978</v>
      </c>
      <c r="E631">
        <v>-8.6750169660254506E-2</v>
      </c>
      <c r="F631">
        <v>3.8550278826317501E-2</v>
      </c>
      <c r="G631">
        <v>1</v>
      </c>
      <c r="H631">
        <v>-3.1667364759462698E-2</v>
      </c>
      <c r="I631">
        <v>0.47487369541900998</v>
      </c>
      <c r="J631">
        <v>978</v>
      </c>
      <c r="K631">
        <v>-9.41672078179904E-2</v>
      </c>
      <c r="L631">
        <v>3.10811118727717E-2</v>
      </c>
      <c r="M631">
        <v>1</v>
      </c>
    </row>
    <row r="632" spans="1:13" x14ac:dyDescent="0.25">
      <c r="A632" t="s">
        <v>927</v>
      </c>
      <c r="B632">
        <v>1.42809319154793E-2</v>
      </c>
      <c r="C632">
        <v>0.95255936695218901</v>
      </c>
      <c r="D632">
        <v>978</v>
      </c>
      <c r="E632">
        <v>-4.8449217803407101E-2</v>
      </c>
      <c r="F632">
        <v>7.6898866821275197E-2</v>
      </c>
      <c r="G632">
        <v>2</v>
      </c>
      <c r="H632">
        <v>3.2321649155319501E-2</v>
      </c>
      <c r="I632">
        <v>0.47487369541900998</v>
      </c>
      <c r="J632">
        <v>978</v>
      </c>
      <c r="K632">
        <v>-3.04267764930027E-2</v>
      </c>
      <c r="L632">
        <v>9.4816314766161397E-2</v>
      </c>
      <c r="M632">
        <v>2</v>
      </c>
    </row>
    <row r="633" spans="1:13" x14ac:dyDescent="0.25">
      <c r="A633" t="s">
        <v>928</v>
      </c>
      <c r="B633">
        <v>5.7368419669873799E-2</v>
      </c>
      <c r="C633">
        <v>0.51126786849697403</v>
      </c>
      <c r="D633">
        <v>978</v>
      </c>
      <c r="E633">
        <v>-5.3375521951187204E-3</v>
      </c>
      <c r="F633">
        <v>0.119624996055927</v>
      </c>
      <c r="G633">
        <v>515</v>
      </c>
      <c r="H633">
        <v>5.4291995747106098E-3</v>
      </c>
      <c r="I633">
        <v>0.91234587561904401</v>
      </c>
      <c r="J633">
        <v>978</v>
      </c>
      <c r="K633">
        <v>-5.72770707867854E-2</v>
      </c>
      <c r="L633">
        <v>6.8092801676472706E-2</v>
      </c>
      <c r="M633">
        <v>515</v>
      </c>
    </row>
    <row r="634" spans="1:13" x14ac:dyDescent="0.25">
      <c r="A634" t="s">
        <v>929</v>
      </c>
      <c r="B634">
        <v>4.4348710224217797E-2</v>
      </c>
      <c r="C634">
        <v>0.69338265931836696</v>
      </c>
      <c r="D634">
        <v>978</v>
      </c>
      <c r="E634">
        <v>-1.8389189891720399E-2</v>
      </c>
      <c r="F634">
        <v>0.106738744959267</v>
      </c>
      <c r="G634">
        <v>6</v>
      </c>
      <c r="H634">
        <v>8.1272133554433999E-3</v>
      </c>
      <c r="I634">
        <v>0.863372007290095</v>
      </c>
      <c r="J634">
        <v>978</v>
      </c>
      <c r="K634">
        <v>-5.4587373948218797E-2</v>
      </c>
      <c r="L634">
        <v>7.0777930946515299E-2</v>
      </c>
      <c r="M634">
        <v>6</v>
      </c>
    </row>
    <row r="635" spans="1:13" x14ac:dyDescent="0.25">
      <c r="A635" t="s">
        <v>930</v>
      </c>
      <c r="B635">
        <v>1.42809319154793E-2</v>
      </c>
      <c r="C635">
        <v>0.95255936695218901</v>
      </c>
      <c r="D635">
        <v>978</v>
      </c>
      <c r="E635">
        <v>-4.8449217803407101E-2</v>
      </c>
      <c r="F635">
        <v>7.6898866821275197E-2</v>
      </c>
      <c r="G635">
        <v>1</v>
      </c>
      <c r="H635">
        <v>3.2321649155319501E-2</v>
      </c>
      <c r="I635">
        <v>0.47487369541900998</v>
      </c>
      <c r="J635">
        <v>978</v>
      </c>
      <c r="K635">
        <v>-3.04267764930027E-2</v>
      </c>
      <c r="L635">
        <v>9.4816314766161397E-2</v>
      </c>
      <c r="M635">
        <v>1</v>
      </c>
    </row>
    <row r="636" spans="1:13" x14ac:dyDescent="0.25">
      <c r="A636" t="s">
        <v>931</v>
      </c>
      <c r="B636">
        <v>-2.76253492487184E-2</v>
      </c>
      <c r="C636">
        <v>0.78157269376621696</v>
      </c>
      <c r="D636">
        <v>978</v>
      </c>
      <c r="E636">
        <v>-9.0155998868798395E-2</v>
      </c>
      <c r="F636">
        <v>3.5122250240201797E-2</v>
      </c>
      <c r="G636">
        <v>37</v>
      </c>
      <c r="H636">
        <v>1.9952257327639999E-2</v>
      </c>
      <c r="I636">
        <v>0.659178091536055</v>
      </c>
      <c r="J636">
        <v>978</v>
      </c>
      <c r="K636">
        <v>-4.2788036235615799E-2</v>
      </c>
      <c r="L636">
        <v>8.25358030137507E-2</v>
      </c>
      <c r="M636">
        <v>37</v>
      </c>
    </row>
    <row r="637" spans="1:13" x14ac:dyDescent="0.25">
      <c r="A637" t="s">
        <v>932</v>
      </c>
      <c r="B637">
        <v>8.7385140415048995E-2</v>
      </c>
      <c r="C637">
        <v>0.12012781441030899</v>
      </c>
      <c r="D637">
        <v>978</v>
      </c>
      <c r="E637">
        <v>2.4834403877669501E-2</v>
      </c>
      <c r="F637">
        <v>0.14925431800222</v>
      </c>
      <c r="G637">
        <v>1</v>
      </c>
      <c r="H637">
        <v>-3.1667364759462899E-2</v>
      </c>
      <c r="I637">
        <v>0.47487369541900998</v>
      </c>
      <c r="J637">
        <v>978</v>
      </c>
      <c r="K637">
        <v>-9.4167207817990595E-2</v>
      </c>
      <c r="L637">
        <v>3.1081111872771499E-2</v>
      </c>
      <c r="M637">
        <v>1</v>
      </c>
    </row>
    <row r="638" spans="1:13" x14ac:dyDescent="0.25">
      <c r="A638" t="s">
        <v>933</v>
      </c>
      <c r="B638">
        <v>-2.80425572158505E-2</v>
      </c>
      <c r="C638">
        <v>0.77288418488433397</v>
      </c>
      <c r="D638">
        <v>978</v>
      </c>
      <c r="E638">
        <v>-9.0570120963778894E-2</v>
      </c>
      <c r="F638">
        <v>3.4705227757336199E-2</v>
      </c>
      <c r="G638">
        <v>1</v>
      </c>
      <c r="H638">
        <v>3.23216491553198E-2</v>
      </c>
      <c r="I638">
        <v>0.47487369541900998</v>
      </c>
      <c r="J638">
        <v>978</v>
      </c>
      <c r="K638">
        <v>-3.0426776493002499E-2</v>
      </c>
      <c r="L638">
        <v>9.4816314766161702E-2</v>
      </c>
      <c r="M638">
        <v>1</v>
      </c>
    </row>
    <row r="639" spans="1:13" x14ac:dyDescent="0.25">
      <c r="A639" t="s">
        <v>934</v>
      </c>
      <c r="B639">
        <v>3.95425503801091E-2</v>
      </c>
      <c r="C639">
        <v>0.71091496310990698</v>
      </c>
      <c r="D639">
        <v>978</v>
      </c>
      <c r="E639">
        <v>-2.3201738713704501E-2</v>
      </c>
      <c r="F639">
        <v>0.101976548158887</v>
      </c>
      <c r="G639">
        <v>16</v>
      </c>
      <c r="H639">
        <v>-2.3961365872042098E-3</v>
      </c>
      <c r="I639">
        <v>0.96185094901431001</v>
      </c>
      <c r="J639">
        <v>978</v>
      </c>
      <c r="K639">
        <v>-6.5073138945400399E-2</v>
      </c>
      <c r="L639">
        <v>6.0299697533207498E-2</v>
      </c>
      <c r="M639">
        <v>16</v>
      </c>
    </row>
    <row r="640" spans="1:13" x14ac:dyDescent="0.25">
      <c r="A640" t="s">
        <v>935</v>
      </c>
      <c r="B640">
        <v>3.82289548233954E-3</v>
      </c>
      <c r="C640">
        <v>0.98653892373307295</v>
      </c>
      <c r="D640">
        <v>978</v>
      </c>
      <c r="E640">
        <v>-5.8877991072835499E-2</v>
      </c>
      <c r="F640">
        <v>6.6493737330213201E-2</v>
      </c>
      <c r="G640">
        <v>81</v>
      </c>
      <c r="H640">
        <v>-4.9941511890586598E-2</v>
      </c>
      <c r="I640">
        <v>0.47487369541900998</v>
      </c>
      <c r="J640">
        <v>978</v>
      </c>
      <c r="K640">
        <v>-0.112276786791617</v>
      </c>
      <c r="L640">
        <v>1.27852914076885E-2</v>
      </c>
      <c r="M640">
        <v>81</v>
      </c>
    </row>
    <row r="641" spans="1:13" x14ac:dyDescent="0.25">
      <c r="A641" t="s">
        <v>936</v>
      </c>
      <c r="B641">
        <v>-2.4344918285514602E-2</v>
      </c>
      <c r="C641">
        <v>0.78967512856315403</v>
      </c>
      <c r="D641">
        <v>978</v>
      </c>
      <c r="E641">
        <v>-8.6899077954576395E-2</v>
      </c>
      <c r="F641">
        <v>3.8400461569312198E-2</v>
      </c>
      <c r="G641">
        <v>12</v>
      </c>
      <c r="H641">
        <v>-4.3783727289275702E-2</v>
      </c>
      <c r="I641">
        <v>0.47487369541900998</v>
      </c>
      <c r="J641">
        <v>978</v>
      </c>
      <c r="K641">
        <v>-0.1061790784807</v>
      </c>
      <c r="L641">
        <v>1.8955074699289299E-2</v>
      </c>
      <c r="M641">
        <v>12</v>
      </c>
    </row>
    <row r="642" spans="1:13" x14ac:dyDescent="0.25">
      <c r="A642" t="s">
        <v>937</v>
      </c>
      <c r="B642">
        <v>1.04333419944494E-2</v>
      </c>
      <c r="C642">
        <v>0.98473040088360797</v>
      </c>
      <c r="D642">
        <v>978</v>
      </c>
      <c r="E642">
        <v>-5.2287632560052602E-2</v>
      </c>
      <c r="F642">
        <v>7.3072327051106806E-2</v>
      </c>
      <c r="G642">
        <v>3</v>
      </c>
      <c r="H642">
        <v>3.2321649155319598E-2</v>
      </c>
      <c r="I642">
        <v>0.47487369541900998</v>
      </c>
      <c r="J642">
        <v>978</v>
      </c>
      <c r="K642">
        <v>-3.04267764930027E-2</v>
      </c>
      <c r="L642">
        <v>9.4816314766161494E-2</v>
      </c>
      <c r="M642">
        <v>3</v>
      </c>
    </row>
    <row r="643" spans="1:13" x14ac:dyDescent="0.25">
      <c r="A643" t="s">
        <v>938</v>
      </c>
      <c r="B643">
        <v>6.5857520734193499E-3</v>
      </c>
      <c r="C643">
        <v>0.98653892373307295</v>
      </c>
      <c r="D643">
        <v>978</v>
      </c>
      <c r="E643">
        <v>-5.61241949543494E-2</v>
      </c>
      <c r="F643">
        <v>6.92439421733788E-2</v>
      </c>
      <c r="G643">
        <v>1</v>
      </c>
      <c r="H643">
        <v>-3.16673647594626E-2</v>
      </c>
      <c r="I643">
        <v>0.47487369541900998</v>
      </c>
      <c r="J643">
        <v>978</v>
      </c>
      <c r="K643">
        <v>-9.4167207817990303E-2</v>
      </c>
      <c r="L643">
        <v>3.1081111872771801E-2</v>
      </c>
      <c r="M643">
        <v>1</v>
      </c>
    </row>
    <row r="644" spans="1:13" x14ac:dyDescent="0.25">
      <c r="A644" t="s">
        <v>939</v>
      </c>
      <c r="B644">
        <v>6.5857520734194097E-3</v>
      </c>
      <c r="C644">
        <v>0.98653892373307295</v>
      </c>
      <c r="D644">
        <v>978</v>
      </c>
      <c r="E644">
        <v>-5.6124194954349303E-2</v>
      </c>
      <c r="F644">
        <v>6.9243942173378897E-2</v>
      </c>
      <c r="G644">
        <v>1</v>
      </c>
      <c r="H644">
        <v>-3.1667364759462899E-2</v>
      </c>
      <c r="I644">
        <v>0.47487369541900998</v>
      </c>
      <c r="J644">
        <v>978</v>
      </c>
      <c r="K644">
        <v>-9.4167207817990498E-2</v>
      </c>
      <c r="L644">
        <v>3.10811118727716E-2</v>
      </c>
      <c r="M644">
        <v>1</v>
      </c>
    </row>
    <row r="645" spans="1:13" x14ac:dyDescent="0.25">
      <c r="A645" t="s">
        <v>940</v>
      </c>
      <c r="B645">
        <v>1.42809319154793E-2</v>
      </c>
      <c r="C645">
        <v>0.95255936695218901</v>
      </c>
      <c r="D645">
        <v>978</v>
      </c>
      <c r="E645">
        <v>-4.8449217803407101E-2</v>
      </c>
      <c r="F645">
        <v>7.6898866821275197E-2</v>
      </c>
      <c r="G645">
        <v>1</v>
      </c>
      <c r="H645">
        <v>-3.1667364759462802E-2</v>
      </c>
      <c r="I645">
        <v>0.47487369541900998</v>
      </c>
      <c r="J645">
        <v>978</v>
      </c>
      <c r="K645">
        <v>-9.41672078179904E-2</v>
      </c>
      <c r="L645">
        <v>3.10811118727717E-2</v>
      </c>
      <c r="M645">
        <v>1</v>
      </c>
    </row>
    <row r="646" spans="1:13" x14ac:dyDescent="0.25">
      <c r="A646" t="s">
        <v>941</v>
      </c>
      <c r="B646">
        <v>-1.10942776864054E-3</v>
      </c>
      <c r="C646">
        <v>0.98653892373307295</v>
      </c>
      <c r="D646">
        <v>978</v>
      </c>
      <c r="E646">
        <v>-6.3791768016845607E-2</v>
      </c>
      <c r="F646">
        <v>6.1581631754548498E-2</v>
      </c>
      <c r="G646">
        <v>1</v>
      </c>
      <c r="H646">
        <v>3.2321649155319501E-2</v>
      </c>
      <c r="I646">
        <v>0.47487369541900998</v>
      </c>
      <c r="J646">
        <v>978</v>
      </c>
      <c r="K646">
        <v>-3.0426776493002801E-2</v>
      </c>
      <c r="L646">
        <v>9.4816314766161397E-2</v>
      </c>
      <c r="M646">
        <v>1</v>
      </c>
    </row>
    <row r="647" spans="1:13" x14ac:dyDescent="0.25">
      <c r="A647" t="s">
        <v>942</v>
      </c>
      <c r="B647">
        <v>-4.0885781091015899E-2</v>
      </c>
      <c r="C647">
        <v>0.69451669028218699</v>
      </c>
      <c r="D647">
        <v>978</v>
      </c>
      <c r="E647">
        <v>-0.10330778021365999</v>
      </c>
      <c r="F647">
        <v>2.18570151306209E-2</v>
      </c>
      <c r="G647">
        <v>13</v>
      </c>
      <c r="H647">
        <v>-4.7817398012800397E-2</v>
      </c>
      <c r="I647">
        <v>0.47487369541900998</v>
      </c>
      <c r="J647">
        <v>978</v>
      </c>
      <c r="K647">
        <v>-0.110173926363679</v>
      </c>
      <c r="L647">
        <v>1.4914083969870999E-2</v>
      </c>
      <c r="M647">
        <v>13</v>
      </c>
    </row>
    <row r="648" spans="1:13" x14ac:dyDescent="0.25">
      <c r="A648" t="s">
        <v>943</v>
      </c>
      <c r="B648">
        <v>1.42809319154792E-2</v>
      </c>
      <c r="C648">
        <v>0.95255936695218901</v>
      </c>
      <c r="D648">
        <v>978</v>
      </c>
      <c r="E648">
        <v>-4.8449217803407101E-2</v>
      </c>
      <c r="F648">
        <v>7.6898866821275197E-2</v>
      </c>
      <c r="G648">
        <v>1</v>
      </c>
      <c r="H648">
        <v>-3.1667364759462698E-2</v>
      </c>
      <c r="I648">
        <v>0.47487369541900998</v>
      </c>
      <c r="J648">
        <v>978</v>
      </c>
      <c r="K648">
        <v>-9.4167207817990303E-2</v>
      </c>
      <c r="L648">
        <v>3.1081111872771801E-2</v>
      </c>
      <c r="M648">
        <v>1</v>
      </c>
    </row>
    <row r="649" spans="1:13" x14ac:dyDescent="0.25">
      <c r="A649" t="s">
        <v>944</v>
      </c>
      <c r="B649">
        <v>-2.41949672948201E-2</v>
      </c>
      <c r="C649">
        <v>0.78967512856315403</v>
      </c>
      <c r="D649">
        <v>978</v>
      </c>
      <c r="E649">
        <v>-8.6750169660254395E-2</v>
      </c>
      <c r="F649">
        <v>3.8550278826317598E-2</v>
      </c>
      <c r="G649">
        <v>1</v>
      </c>
      <c r="H649">
        <v>-3.1667364759462503E-2</v>
      </c>
      <c r="I649">
        <v>0.47487369541900998</v>
      </c>
      <c r="J649">
        <v>978</v>
      </c>
      <c r="K649">
        <v>-9.4167207817990206E-2</v>
      </c>
      <c r="L649">
        <v>3.1081111872771901E-2</v>
      </c>
      <c r="M649">
        <v>1</v>
      </c>
    </row>
    <row r="650" spans="1:13" x14ac:dyDescent="0.25">
      <c r="A650" t="s">
        <v>945</v>
      </c>
      <c r="B650">
        <v>-0.25474377594619801</v>
      </c>
      <c r="C650" s="1">
        <v>1.1449946606755401E-12</v>
      </c>
      <c r="D650">
        <v>978</v>
      </c>
      <c r="E650">
        <v>-0.31244115912908299</v>
      </c>
      <c r="F650">
        <v>-0.19517374160883799</v>
      </c>
      <c r="G650">
        <v>4159</v>
      </c>
      <c r="H650">
        <v>8.1216051669016007E-2</v>
      </c>
      <c r="I650">
        <v>0.47487369541900998</v>
      </c>
      <c r="J650">
        <v>978</v>
      </c>
      <c r="K650">
        <v>1.8624093401891799E-2</v>
      </c>
      <c r="L650">
        <v>0.14317390535879601</v>
      </c>
      <c r="M650">
        <v>4159</v>
      </c>
    </row>
    <row r="651" spans="1:13" x14ac:dyDescent="0.25">
      <c r="A651" t="s">
        <v>946</v>
      </c>
      <c r="B651">
        <v>-2.5191158457515102E-3</v>
      </c>
      <c r="C651">
        <v>0.98653892373307295</v>
      </c>
      <c r="D651">
        <v>978</v>
      </c>
      <c r="E651">
        <v>-6.5195597205813693E-2</v>
      </c>
      <c r="F651">
        <v>6.0177163785532201E-2</v>
      </c>
      <c r="G651">
        <v>6</v>
      </c>
      <c r="H651">
        <v>1.0111505529455E-2</v>
      </c>
      <c r="I651">
        <v>0.83315814431993496</v>
      </c>
      <c r="J651">
        <v>978</v>
      </c>
      <c r="K651">
        <v>-5.2608617586606198E-2</v>
      </c>
      <c r="L651">
        <v>7.2752167747755003E-2</v>
      </c>
      <c r="M651">
        <v>6</v>
      </c>
    </row>
    <row r="652" spans="1:13" x14ac:dyDescent="0.25">
      <c r="A652" t="s">
        <v>947</v>
      </c>
      <c r="B652">
        <v>-3.2253683053026699E-2</v>
      </c>
      <c r="C652">
        <v>0.73141603951783896</v>
      </c>
      <c r="D652">
        <v>978</v>
      </c>
      <c r="E652">
        <v>-9.4748888962817093E-2</v>
      </c>
      <c r="F652">
        <v>3.04947503947391E-2</v>
      </c>
      <c r="G652">
        <v>8</v>
      </c>
      <c r="H652">
        <v>-7.2226363410935702E-3</v>
      </c>
      <c r="I652">
        <v>0.878635860166745</v>
      </c>
      <c r="J652">
        <v>978</v>
      </c>
      <c r="K652">
        <v>-6.9877774954007599E-2</v>
      </c>
      <c r="L652">
        <v>5.5489263927709101E-2</v>
      </c>
      <c r="M652">
        <v>8</v>
      </c>
    </row>
    <row r="653" spans="1:13" x14ac:dyDescent="0.25">
      <c r="A653" t="s">
        <v>948</v>
      </c>
      <c r="B653">
        <v>9.0186799017259803E-3</v>
      </c>
      <c r="C653">
        <v>0.98653892373307295</v>
      </c>
      <c r="D653">
        <v>978</v>
      </c>
      <c r="E653">
        <v>-5.3698455365251301E-2</v>
      </c>
      <c r="F653">
        <v>7.1664940725320994E-2</v>
      </c>
      <c r="G653">
        <v>53</v>
      </c>
      <c r="H653">
        <v>3.6737127702288298E-2</v>
      </c>
      <c r="I653">
        <v>0.47487369541900998</v>
      </c>
      <c r="J653">
        <v>978</v>
      </c>
      <c r="K653">
        <v>-2.6009547258844499E-2</v>
      </c>
      <c r="L653">
        <v>9.9195464021069796E-2</v>
      </c>
      <c r="M653">
        <v>53</v>
      </c>
    </row>
    <row r="654" spans="1:13" x14ac:dyDescent="0.25">
      <c r="A654" t="s">
        <v>949</v>
      </c>
      <c r="B654">
        <v>-2.40062655204305E-2</v>
      </c>
      <c r="C654">
        <v>0.79248145631950895</v>
      </c>
      <c r="D654">
        <v>978</v>
      </c>
      <c r="E654">
        <v>-8.6562776066827496E-2</v>
      </c>
      <c r="F654">
        <v>3.87388082987392E-2</v>
      </c>
      <c r="G654">
        <v>5</v>
      </c>
      <c r="H654">
        <v>3.44524363570915E-3</v>
      </c>
      <c r="I654">
        <v>0.94718838814425199</v>
      </c>
      <c r="J654">
        <v>978</v>
      </c>
      <c r="K654">
        <v>-5.9254330333484102E-2</v>
      </c>
      <c r="L654">
        <v>6.6117740845910905E-2</v>
      </c>
      <c r="M654">
        <v>5</v>
      </c>
    </row>
    <row r="655" spans="1:13" x14ac:dyDescent="0.25">
      <c r="A655" t="s">
        <v>950</v>
      </c>
      <c r="B655">
        <v>-2.3747423258691999E-2</v>
      </c>
      <c r="C655">
        <v>0.79668621245681803</v>
      </c>
      <c r="D655">
        <v>978</v>
      </c>
      <c r="E655">
        <v>-8.6305721036396305E-2</v>
      </c>
      <c r="F655">
        <v>3.8997406947803903E-2</v>
      </c>
      <c r="G655">
        <v>101</v>
      </c>
      <c r="H655">
        <v>-2.1234322116626601E-2</v>
      </c>
      <c r="I655">
        <v>0.63783130650346798</v>
      </c>
      <c r="J655">
        <v>978</v>
      </c>
      <c r="K655">
        <v>-8.38095390389927E-2</v>
      </c>
      <c r="L655">
        <v>4.15077059953778E-2</v>
      </c>
      <c r="M655">
        <v>101</v>
      </c>
    </row>
    <row r="656" spans="1:13" x14ac:dyDescent="0.25">
      <c r="A656" t="s">
        <v>951</v>
      </c>
      <c r="B656">
        <v>1.8514672791401201E-2</v>
      </c>
      <c r="C656">
        <v>0.90454778152830095</v>
      </c>
      <c r="D656">
        <v>978</v>
      </c>
      <c r="E656">
        <v>-4.4223430774266097E-2</v>
      </c>
      <c r="F656">
        <v>8.1107314341006903E-2</v>
      </c>
      <c r="G656">
        <v>7</v>
      </c>
      <c r="H656">
        <v>1.8938581511103302E-2</v>
      </c>
      <c r="I656">
        <v>0.67405101419956603</v>
      </c>
      <c r="J656">
        <v>978</v>
      </c>
      <c r="K656">
        <v>-4.3800194759413699E-2</v>
      </c>
      <c r="L656">
        <v>8.1528567646474107E-2</v>
      </c>
      <c r="M656">
        <v>7</v>
      </c>
    </row>
    <row r="657" spans="1:13" x14ac:dyDescent="0.25">
      <c r="A657" t="s">
        <v>952</v>
      </c>
      <c r="B657">
        <v>-3.1890147136880397E-2</v>
      </c>
      <c r="C657">
        <v>0.73141603951783896</v>
      </c>
      <c r="D657">
        <v>978</v>
      </c>
      <c r="E657">
        <v>-9.4388233252551204E-2</v>
      </c>
      <c r="F657">
        <v>3.0858318174132499E-2</v>
      </c>
      <c r="G657">
        <v>1</v>
      </c>
      <c r="H657">
        <v>3.2321649155319598E-2</v>
      </c>
      <c r="I657">
        <v>0.47487369541900998</v>
      </c>
      <c r="J657">
        <v>978</v>
      </c>
      <c r="K657">
        <v>-3.04267764930026E-2</v>
      </c>
      <c r="L657">
        <v>9.4816314766161494E-2</v>
      </c>
      <c r="M657">
        <v>1</v>
      </c>
    </row>
    <row r="658" spans="1:13" x14ac:dyDescent="0.25">
      <c r="A658" t="s">
        <v>953</v>
      </c>
      <c r="B658">
        <v>-0.112642380114729</v>
      </c>
      <c r="C658">
        <v>2.58368840692553E-2</v>
      </c>
      <c r="D658">
        <v>978</v>
      </c>
      <c r="E658">
        <v>-0.17409980544336801</v>
      </c>
      <c r="F658">
        <v>-5.0310857787342303E-2</v>
      </c>
      <c r="G658">
        <v>2150</v>
      </c>
      <c r="H658">
        <v>3.5940675018923299E-2</v>
      </c>
      <c r="I658">
        <v>0.47487369541900998</v>
      </c>
      <c r="J658">
        <v>978</v>
      </c>
      <c r="K658">
        <v>-2.68064968937715E-2</v>
      </c>
      <c r="L658">
        <v>9.8405743119944794E-2</v>
      </c>
      <c r="M658">
        <v>2150</v>
      </c>
    </row>
    <row r="659" spans="1:13" x14ac:dyDescent="0.25">
      <c r="A659" t="s">
        <v>954</v>
      </c>
      <c r="B659">
        <v>-2.4194967294820499E-2</v>
      </c>
      <c r="C659">
        <v>0.78967512856315403</v>
      </c>
      <c r="D659">
        <v>978</v>
      </c>
      <c r="E659">
        <v>-8.6750169660254797E-2</v>
      </c>
      <c r="F659">
        <v>3.8550278826317202E-2</v>
      </c>
      <c r="G659">
        <v>2</v>
      </c>
      <c r="H659">
        <v>-3.1667364759463003E-2</v>
      </c>
      <c r="I659">
        <v>0.47487369541900998</v>
      </c>
      <c r="J659">
        <v>978</v>
      </c>
      <c r="K659">
        <v>-9.4167207817990706E-2</v>
      </c>
      <c r="L659">
        <v>3.1081111872771398E-2</v>
      </c>
      <c r="M659">
        <v>2</v>
      </c>
    </row>
    <row r="660" spans="1:13" x14ac:dyDescent="0.25">
      <c r="A660" t="s">
        <v>955</v>
      </c>
      <c r="B660">
        <v>4.3435689248646998E-2</v>
      </c>
      <c r="C660">
        <v>0.69338265931836696</v>
      </c>
      <c r="D660">
        <v>978</v>
      </c>
      <c r="E660">
        <v>-1.93036483011098E-2</v>
      </c>
      <c r="F660">
        <v>0.105834295778976</v>
      </c>
      <c r="G660">
        <v>24</v>
      </c>
      <c r="H660">
        <v>4.0519865581714998E-2</v>
      </c>
      <c r="I660">
        <v>0.47487369541900998</v>
      </c>
      <c r="J660">
        <v>978</v>
      </c>
      <c r="K660">
        <v>-2.22233598197191E-2</v>
      </c>
      <c r="L660">
        <v>0.10294515547333</v>
      </c>
      <c r="M660">
        <v>24</v>
      </c>
    </row>
    <row r="661" spans="1:13" x14ac:dyDescent="0.25">
      <c r="A661" t="s">
        <v>956</v>
      </c>
      <c r="B661">
        <v>5.7427612063727304E-3</v>
      </c>
      <c r="C661">
        <v>0.98653892373307295</v>
      </c>
      <c r="D661">
        <v>978</v>
      </c>
      <c r="E661">
        <v>-5.6964522486964597E-2</v>
      </c>
      <c r="F661">
        <v>6.8404912506188298E-2</v>
      </c>
      <c r="G661">
        <v>77</v>
      </c>
      <c r="H661">
        <v>3.3230618749900298E-2</v>
      </c>
      <c r="I661">
        <v>0.47487369541900998</v>
      </c>
      <c r="J661">
        <v>978</v>
      </c>
      <c r="K661">
        <v>-2.9517646800939101E-2</v>
      </c>
      <c r="L661">
        <v>9.5718003365764998E-2</v>
      </c>
      <c r="M661">
        <v>77</v>
      </c>
    </row>
    <row r="662" spans="1:13" x14ac:dyDescent="0.25">
      <c r="A662" t="s">
        <v>957</v>
      </c>
      <c r="B662">
        <v>-7.8569201585668002E-3</v>
      </c>
      <c r="C662">
        <v>0.98653892373307295</v>
      </c>
      <c r="D662">
        <v>978</v>
      </c>
      <c r="E662">
        <v>-7.0508969467654697E-2</v>
      </c>
      <c r="F662">
        <v>5.4856874963028997E-2</v>
      </c>
      <c r="G662">
        <v>14</v>
      </c>
      <c r="H662">
        <v>-5.3417940979342902E-2</v>
      </c>
      <c r="I662">
        <v>0.47487369541900998</v>
      </c>
      <c r="J662">
        <v>978</v>
      </c>
      <c r="K662">
        <v>-0.115717227180611</v>
      </c>
      <c r="L662">
        <v>9.2999776515069205E-3</v>
      </c>
      <c r="M662">
        <v>14</v>
      </c>
    </row>
    <row r="663" spans="1:13" x14ac:dyDescent="0.25">
      <c r="A663" t="s">
        <v>958</v>
      </c>
      <c r="B663">
        <v>5.41024865399721E-2</v>
      </c>
      <c r="C663">
        <v>0.56752195934598204</v>
      </c>
      <c r="D663">
        <v>978</v>
      </c>
      <c r="E663">
        <v>-8.6135029850619906E-3</v>
      </c>
      <c r="F663">
        <v>0.11639451007677599</v>
      </c>
      <c r="G663">
        <v>143</v>
      </c>
      <c r="H663">
        <v>7.5147867261962297E-3</v>
      </c>
      <c r="I663">
        <v>0.87308798126630405</v>
      </c>
      <c r="J663">
        <v>978</v>
      </c>
      <c r="K663">
        <v>-5.51979925596345E-2</v>
      </c>
      <c r="L663">
        <v>7.0168508641744301E-2</v>
      </c>
      <c r="M663">
        <v>143</v>
      </c>
    </row>
    <row r="664" spans="1:13" x14ac:dyDescent="0.25">
      <c r="A664" t="s">
        <v>959</v>
      </c>
      <c r="B664">
        <v>3.27735825469051E-2</v>
      </c>
      <c r="C664">
        <v>0.73141603951783896</v>
      </c>
      <c r="D664">
        <v>978</v>
      </c>
      <c r="E664">
        <v>-2.99747764789467E-2</v>
      </c>
      <c r="F664">
        <v>9.5264640915334597E-2</v>
      </c>
      <c r="G664">
        <v>4</v>
      </c>
      <c r="H664">
        <v>4.9408619208167297E-2</v>
      </c>
      <c r="I664">
        <v>0.47487369541900998</v>
      </c>
      <c r="J664">
        <v>978</v>
      </c>
      <c r="K664">
        <v>-1.33194113052743E-2</v>
      </c>
      <c r="L664">
        <v>0.111749278585509</v>
      </c>
      <c r="M664">
        <v>4</v>
      </c>
    </row>
    <row r="665" spans="1:13" x14ac:dyDescent="0.25">
      <c r="A665" t="s">
        <v>960</v>
      </c>
      <c r="B665">
        <v>4.1214061362689298E-2</v>
      </c>
      <c r="C665">
        <v>0.69338265931836696</v>
      </c>
      <c r="D665">
        <v>978</v>
      </c>
      <c r="E665">
        <v>-2.1528335481721499E-2</v>
      </c>
      <c r="F665">
        <v>0.103633094058611</v>
      </c>
      <c r="G665">
        <v>3</v>
      </c>
      <c r="H665">
        <v>3.2321649155319702E-2</v>
      </c>
      <c r="I665">
        <v>0.47487369541900998</v>
      </c>
      <c r="J665">
        <v>978</v>
      </c>
      <c r="K665">
        <v>-3.04267764930026E-2</v>
      </c>
      <c r="L665">
        <v>9.4816314766161605E-2</v>
      </c>
      <c r="M665">
        <v>3</v>
      </c>
    </row>
    <row r="666" spans="1:13" x14ac:dyDescent="0.25">
      <c r="A666" t="s">
        <v>961</v>
      </c>
      <c r="B666">
        <v>3.0743994877762401E-2</v>
      </c>
      <c r="C666">
        <v>0.75734628687381</v>
      </c>
      <c r="D666">
        <v>978</v>
      </c>
      <c r="E666">
        <v>-3.2004462203421902E-2</v>
      </c>
      <c r="F666">
        <v>9.3251054274002501E-2</v>
      </c>
      <c r="G666">
        <v>102</v>
      </c>
      <c r="H666">
        <v>-6.0982658348527497E-3</v>
      </c>
      <c r="I666">
        <v>0.90270094140447699</v>
      </c>
      <c r="J666">
        <v>978</v>
      </c>
      <c r="K666">
        <v>-6.8758757433083406E-2</v>
      </c>
      <c r="L666">
        <v>5.66101518688686E-2</v>
      </c>
      <c r="M666">
        <v>102</v>
      </c>
    </row>
    <row r="667" spans="1:13" x14ac:dyDescent="0.25">
      <c r="A667" t="s">
        <v>962</v>
      </c>
      <c r="B667">
        <v>6.3975315992929202E-2</v>
      </c>
      <c r="C667">
        <v>0.371322089578494</v>
      </c>
      <c r="D667">
        <v>978</v>
      </c>
      <c r="E667">
        <v>1.2937276271573601E-3</v>
      </c>
      <c r="F667">
        <v>0.126156155285883</v>
      </c>
      <c r="G667">
        <v>64</v>
      </c>
      <c r="H667">
        <v>4.9088841264956197E-2</v>
      </c>
      <c r="I667">
        <v>0.47487369541900998</v>
      </c>
      <c r="J667">
        <v>978</v>
      </c>
      <c r="K667">
        <v>-1.3639908490326799E-2</v>
      </c>
      <c r="L667">
        <v>0.111432714887941</v>
      </c>
      <c r="M667">
        <v>64</v>
      </c>
    </row>
    <row r="668" spans="1:13" x14ac:dyDescent="0.25">
      <c r="A668" t="s">
        <v>963</v>
      </c>
      <c r="B668">
        <v>6.5857520734194002E-3</v>
      </c>
      <c r="C668">
        <v>0.98653892373307295</v>
      </c>
      <c r="D668">
        <v>978</v>
      </c>
      <c r="E668">
        <v>-5.6124194954349303E-2</v>
      </c>
      <c r="F668">
        <v>6.9243942173378897E-2</v>
      </c>
      <c r="G668">
        <v>1</v>
      </c>
      <c r="H668">
        <v>3.2321649155319501E-2</v>
      </c>
      <c r="I668">
        <v>0.47487369541900998</v>
      </c>
      <c r="J668">
        <v>978</v>
      </c>
      <c r="K668">
        <v>-3.04267764930027E-2</v>
      </c>
      <c r="L668">
        <v>9.4816314766161397E-2</v>
      </c>
      <c r="M668">
        <v>1</v>
      </c>
    </row>
    <row r="669" spans="1:13" x14ac:dyDescent="0.25">
      <c r="A669" t="s">
        <v>964</v>
      </c>
      <c r="B669">
        <v>6.4299600888869102E-2</v>
      </c>
      <c r="C669">
        <v>0.37009720775652399</v>
      </c>
      <c r="D669">
        <v>978</v>
      </c>
      <c r="E669">
        <v>1.61935132522463E-3</v>
      </c>
      <c r="F669">
        <v>0.12647658406878301</v>
      </c>
      <c r="G669">
        <v>1</v>
      </c>
      <c r="H669">
        <v>3.2321649155319598E-2</v>
      </c>
      <c r="I669">
        <v>0.47487369541900998</v>
      </c>
      <c r="J669">
        <v>978</v>
      </c>
      <c r="K669">
        <v>-3.04267764930027E-2</v>
      </c>
      <c r="L669">
        <v>9.4816314766161397E-2</v>
      </c>
      <c r="M669">
        <v>1</v>
      </c>
    </row>
    <row r="670" spans="1:13" x14ac:dyDescent="0.25">
      <c r="A670" t="s">
        <v>965</v>
      </c>
      <c r="B670">
        <v>2.9357842947552101E-3</v>
      </c>
      <c r="C670">
        <v>0.98653892373307295</v>
      </c>
      <c r="D670">
        <v>978</v>
      </c>
      <c r="E670">
        <v>-5.9761990733785998E-2</v>
      </c>
      <c r="F670">
        <v>6.5610486417688005E-2</v>
      </c>
      <c r="G670">
        <v>18</v>
      </c>
      <c r="H670">
        <v>3.5860147885060402E-2</v>
      </c>
      <c r="I670">
        <v>0.47487369541900998</v>
      </c>
      <c r="J670">
        <v>978</v>
      </c>
      <c r="K670">
        <v>-2.6887069833311201E-2</v>
      </c>
      <c r="L670">
        <v>9.8325892238296006E-2</v>
      </c>
      <c r="M670">
        <v>18</v>
      </c>
    </row>
    <row r="671" spans="1:13" x14ac:dyDescent="0.25">
      <c r="A671" t="s">
        <v>966</v>
      </c>
      <c r="B671">
        <v>-2.4194967294820499E-2</v>
      </c>
      <c r="C671">
        <v>0.78967512856315403</v>
      </c>
      <c r="D671">
        <v>978</v>
      </c>
      <c r="E671">
        <v>-8.67501696602547E-2</v>
      </c>
      <c r="F671">
        <v>3.85502788263173E-2</v>
      </c>
      <c r="G671">
        <v>1</v>
      </c>
      <c r="H671">
        <v>-3.1667364759463003E-2</v>
      </c>
      <c r="I671">
        <v>0.47487369541900998</v>
      </c>
      <c r="J671">
        <v>978</v>
      </c>
      <c r="K671">
        <v>-9.4167207817990595E-2</v>
      </c>
      <c r="L671">
        <v>3.1081111872771499E-2</v>
      </c>
      <c r="M671">
        <v>1</v>
      </c>
    </row>
    <row r="672" spans="1:13" x14ac:dyDescent="0.25">
      <c r="A672" t="s">
        <v>967</v>
      </c>
      <c r="B672">
        <v>3.14301322119477E-3</v>
      </c>
      <c r="C672">
        <v>0.98653892373307295</v>
      </c>
      <c r="D672">
        <v>978</v>
      </c>
      <c r="E672">
        <v>-5.9555497461877702E-2</v>
      </c>
      <c r="F672">
        <v>6.5816822376803294E-2</v>
      </c>
      <c r="G672">
        <v>50</v>
      </c>
      <c r="H672">
        <v>5.14713352930447E-2</v>
      </c>
      <c r="I672">
        <v>0.47487369541900998</v>
      </c>
      <c r="J672">
        <v>978</v>
      </c>
      <c r="K672">
        <v>-1.12517460160353E-2</v>
      </c>
      <c r="L672">
        <v>0.113790957303785</v>
      </c>
      <c r="M672">
        <v>50</v>
      </c>
    </row>
    <row r="673" spans="1:13" x14ac:dyDescent="0.25">
      <c r="A673" t="s">
        <v>968</v>
      </c>
      <c r="B673">
        <v>6.5857520734194097E-3</v>
      </c>
      <c r="C673">
        <v>0.98653892373307295</v>
      </c>
      <c r="D673">
        <v>978</v>
      </c>
      <c r="E673">
        <v>-5.6124194954349303E-2</v>
      </c>
      <c r="F673">
        <v>6.9243942173378897E-2</v>
      </c>
      <c r="G673">
        <v>1</v>
      </c>
      <c r="H673">
        <v>-3.1667364759462899E-2</v>
      </c>
      <c r="I673">
        <v>0.47487369541900998</v>
      </c>
      <c r="J673">
        <v>978</v>
      </c>
      <c r="K673">
        <v>-9.4167207817990498E-2</v>
      </c>
      <c r="L673">
        <v>3.10811118727716E-2</v>
      </c>
      <c r="M673">
        <v>1</v>
      </c>
    </row>
    <row r="674" spans="1:13" x14ac:dyDescent="0.25">
      <c r="A674" t="s">
        <v>969</v>
      </c>
      <c r="B674">
        <v>1.42809319154792E-2</v>
      </c>
      <c r="C674">
        <v>0.95255936695218901</v>
      </c>
      <c r="D674">
        <v>978</v>
      </c>
      <c r="E674">
        <v>-4.8449217803407101E-2</v>
      </c>
      <c r="F674">
        <v>7.6898866821275197E-2</v>
      </c>
      <c r="G674">
        <v>1</v>
      </c>
      <c r="H674">
        <v>-3.1667364759462698E-2</v>
      </c>
      <c r="I674">
        <v>0.47487369541900998</v>
      </c>
      <c r="J674">
        <v>978</v>
      </c>
      <c r="K674">
        <v>-9.4167207817990303E-2</v>
      </c>
      <c r="L674">
        <v>3.1081111872771801E-2</v>
      </c>
      <c r="M674">
        <v>1</v>
      </c>
    </row>
    <row r="675" spans="1:13" x14ac:dyDescent="0.25">
      <c r="A675" t="s">
        <v>970</v>
      </c>
      <c r="B675">
        <v>1.6641497653681E-2</v>
      </c>
      <c r="C675">
        <v>0.94617866318656596</v>
      </c>
      <c r="D675">
        <v>978</v>
      </c>
      <c r="E675">
        <v>-4.6093363767846798E-2</v>
      </c>
      <c r="F675">
        <v>7.9245605231119703E-2</v>
      </c>
      <c r="G675">
        <v>51</v>
      </c>
      <c r="H675">
        <v>2.3866368786817201E-2</v>
      </c>
      <c r="I675">
        <v>0.588457037941989</v>
      </c>
      <c r="J675">
        <v>978</v>
      </c>
      <c r="K675">
        <v>-3.8878574410462802E-2</v>
      </c>
      <c r="L675">
        <v>8.6423846314253094E-2</v>
      </c>
      <c r="M675">
        <v>51</v>
      </c>
    </row>
    <row r="676" spans="1:13" x14ac:dyDescent="0.25">
      <c r="A676" t="s">
        <v>971</v>
      </c>
      <c r="B676">
        <v>1.9793609611986802E-2</v>
      </c>
      <c r="C676">
        <v>0.87935777037283003</v>
      </c>
      <c r="D676">
        <v>978</v>
      </c>
      <c r="E676">
        <v>-4.2946454984975499E-2</v>
      </c>
      <c r="F676">
        <v>8.2378171714597506E-2</v>
      </c>
      <c r="G676">
        <v>19</v>
      </c>
      <c r="H676">
        <v>5.2312371972081301E-2</v>
      </c>
      <c r="I676">
        <v>0.47487369541900998</v>
      </c>
      <c r="J676">
        <v>978</v>
      </c>
      <c r="K676">
        <v>-1.0408537421314701E-2</v>
      </c>
      <c r="L676">
        <v>0.114623265327101</v>
      </c>
      <c r="M676">
        <v>19</v>
      </c>
    </row>
    <row r="677" spans="1:13" x14ac:dyDescent="0.25">
      <c r="A677" t="s">
        <v>972</v>
      </c>
      <c r="B677">
        <v>-9.0285242610156895E-4</v>
      </c>
      <c r="C677">
        <v>0.98985751564379498</v>
      </c>
      <c r="D677">
        <v>978</v>
      </c>
      <c r="E677">
        <v>-6.3586030392623394E-2</v>
      </c>
      <c r="F677">
        <v>6.1787421290188903E-2</v>
      </c>
      <c r="G677">
        <v>20</v>
      </c>
      <c r="H677">
        <v>-3.7591250936527598E-2</v>
      </c>
      <c r="I677">
        <v>0.47487369541900998</v>
      </c>
      <c r="J677">
        <v>978</v>
      </c>
      <c r="K677">
        <v>-0.100042280607144</v>
      </c>
      <c r="L677">
        <v>2.5154802449608601E-2</v>
      </c>
      <c r="M677">
        <v>20</v>
      </c>
    </row>
    <row r="678" spans="1:13" x14ac:dyDescent="0.25">
      <c r="A678" t="s">
        <v>973</v>
      </c>
      <c r="B678">
        <v>6.5857520734194002E-3</v>
      </c>
      <c r="C678">
        <v>0.98653892373307295</v>
      </c>
      <c r="D678">
        <v>978</v>
      </c>
      <c r="E678">
        <v>-5.6124194954349303E-2</v>
      </c>
      <c r="F678">
        <v>6.9243942173378897E-2</v>
      </c>
      <c r="G678">
        <v>2</v>
      </c>
      <c r="H678">
        <v>3.2321649155319501E-2</v>
      </c>
      <c r="I678">
        <v>0.47487369541900998</v>
      </c>
      <c r="J678">
        <v>978</v>
      </c>
      <c r="K678">
        <v>-3.04267764930027E-2</v>
      </c>
      <c r="L678">
        <v>9.4816314766161397E-2</v>
      </c>
      <c r="M678">
        <v>2</v>
      </c>
    </row>
    <row r="679" spans="1:13" x14ac:dyDescent="0.25">
      <c r="A679" t="s">
        <v>974</v>
      </c>
      <c r="B679">
        <v>5.3678882581250101E-2</v>
      </c>
      <c r="C679">
        <v>0.57747844236316104</v>
      </c>
      <c r="D679">
        <v>978</v>
      </c>
      <c r="E679">
        <v>-9.0383076667834104E-3</v>
      </c>
      <c r="F679">
        <v>0.11597540716348299</v>
      </c>
      <c r="G679">
        <v>889</v>
      </c>
      <c r="H679">
        <v>3.4024167079013901E-2</v>
      </c>
      <c r="I679">
        <v>0.47487369541900998</v>
      </c>
      <c r="J679">
        <v>978</v>
      </c>
      <c r="K679">
        <v>-2.87238738158722E-2</v>
      </c>
      <c r="L679">
        <v>9.6505111408568003E-2</v>
      </c>
      <c r="M679">
        <v>889</v>
      </c>
    </row>
    <row r="680" spans="1:13" x14ac:dyDescent="0.25">
      <c r="A680" t="s">
        <v>975</v>
      </c>
      <c r="B680">
        <v>-5.0618131885621698E-2</v>
      </c>
      <c r="C680">
        <v>0.64854963009831401</v>
      </c>
      <c r="D680">
        <v>978</v>
      </c>
      <c r="E680">
        <v>-0.112946519432238</v>
      </c>
      <c r="F680">
        <v>1.21070616199229E-2</v>
      </c>
      <c r="G680">
        <v>882</v>
      </c>
      <c r="H680">
        <v>0.101673003110672</v>
      </c>
      <c r="I680">
        <v>0.12631660586458501</v>
      </c>
      <c r="J680">
        <v>978</v>
      </c>
      <c r="K680">
        <v>3.9236301009389303E-2</v>
      </c>
      <c r="L680">
        <v>0.16331885847463201</v>
      </c>
      <c r="M680">
        <v>882</v>
      </c>
    </row>
    <row r="681" spans="1:13" x14ac:dyDescent="0.25">
      <c r="A681" t="s">
        <v>976</v>
      </c>
      <c r="B681">
        <v>-1.5783346684316999E-2</v>
      </c>
      <c r="C681">
        <v>0.95255936695218901</v>
      </c>
      <c r="D681">
        <v>978</v>
      </c>
      <c r="E681">
        <v>-7.8392561264542304E-2</v>
      </c>
      <c r="F681">
        <v>4.6949882603537697E-2</v>
      </c>
      <c r="G681">
        <v>39</v>
      </c>
      <c r="H681">
        <v>8.5502832037954897E-3</v>
      </c>
      <c r="I681">
        <v>0.85814951870845502</v>
      </c>
      <c r="J681">
        <v>978</v>
      </c>
      <c r="K681">
        <v>-5.41655256990266E-2</v>
      </c>
      <c r="L681">
        <v>7.1198898067452707E-2</v>
      </c>
      <c r="M681">
        <v>39</v>
      </c>
    </row>
    <row r="682" spans="1:13" x14ac:dyDescent="0.25">
      <c r="A682" t="s">
        <v>977</v>
      </c>
      <c r="B682">
        <v>4.28466319636032E-2</v>
      </c>
      <c r="C682">
        <v>0.69338265931836696</v>
      </c>
      <c r="D682">
        <v>978</v>
      </c>
      <c r="E682">
        <v>-1.9893577278074202E-2</v>
      </c>
      <c r="F682">
        <v>0.105250713994371</v>
      </c>
      <c r="G682">
        <v>4</v>
      </c>
      <c r="H682">
        <v>2.6745519830238901E-2</v>
      </c>
      <c r="I682">
        <v>0.53876134473280402</v>
      </c>
      <c r="J682">
        <v>978</v>
      </c>
      <c r="K682">
        <v>-3.6001616875355802E-2</v>
      </c>
      <c r="L682">
        <v>8.92826062063381E-2</v>
      </c>
      <c r="M682">
        <v>4</v>
      </c>
    </row>
    <row r="683" spans="1:13" x14ac:dyDescent="0.25">
      <c r="A683" t="s">
        <v>978</v>
      </c>
      <c r="B683">
        <v>4.9349300833121001E-2</v>
      </c>
      <c r="C683">
        <v>0.68025209450175295</v>
      </c>
      <c r="D683">
        <v>978</v>
      </c>
      <c r="E683">
        <v>-1.3378864072410899E-2</v>
      </c>
      <c r="F683">
        <v>0.111690557404494</v>
      </c>
      <c r="G683">
        <v>13</v>
      </c>
      <c r="H683">
        <v>4.6422298634525398E-2</v>
      </c>
      <c r="I683">
        <v>0.47487369541900998</v>
      </c>
      <c r="J683">
        <v>978</v>
      </c>
      <c r="K683">
        <v>-1.6311946918643901E-2</v>
      </c>
      <c r="L683">
        <v>0.108792482258299</v>
      </c>
      <c r="M683">
        <v>13</v>
      </c>
    </row>
    <row r="684" spans="1:13" x14ac:dyDescent="0.25">
      <c r="A684" t="s">
        <v>979</v>
      </c>
      <c r="B684">
        <v>-1.28656302787183E-2</v>
      </c>
      <c r="C684">
        <v>0.98149058700345304</v>
      </c>
      <c r="D684">
        <v>978</v>
      </c>
      <c r="E684">
        <v>-7.5491522735523897E-2</v>
      </c>
      <c r="F684">
        <v>4.9861359891263703E-2</v>
      </c>
      <c r="G684">
        <v>2</v>
      </c>
      <c r="H684">
        <v>-3.89259111676816E-4</v>
      </c>
      <c r="I684">
        <v>0.99443679702446797</v>
      </c>
      <c r="J684">
        <v>978</v>
      </c>
      <c r="K684">
        <v>-6.3074496744976893E-2</v>
      </c>
      <c r="L684">
        <v>6.2299037811267402E-2</v>
      </c>
      <c r="M684">
        <v>2</v>
      </c>
    </row>
    <row r="685" spans="1:13" x14ac:dyDescent="0.25">
      <c r="A685" t="s">
        <v>980</v>
      </c>
      <c r="B685">
        <v>-1.54578468656226E-2</v>
      </c>
      <c r="C685">
        <v>0.95255936695218901</v>
      </c>
      <c r="D685">
        <v>978</v>
      </c>
      <c r="E685">
        <v>-7.8068974565916702E-2</v>
      </c>
      <c r="F685">
        <v>4.7274739218637597E-2</v>
      </c>
      <c r="G685">
        <v>12</v>
      </c>
      <c r="H685">
        <v>2.1375389874022401E-2</v>
      </c>
      <c r="I685">
        <v>0.635533958444084</v>
      </c>
      <c r="J685">
        <v>978</v>
      </c>
      <c r="K685">
        <v>-4.1366816508599101E-2</v>
      </c>
      <c r="L685">
        <v>8.3949677882033197E-2</v>
      </c>
      <c r="M685">
        <v>12</v>
      </c>
    </row>
    <row r="686" spans="1:13" x14ac:dyDescent="0.25">
      <c r="A686" t="s">
        <v>981</v>
      </c>
      <c r="B686">
        <v>9.4460094626199198E-3</v>
      </c>
      <c r="C686">
        <v>0.98653892373307295</v>
      </c>
      <c r="D686">
        <v>978</v>
      </c>
      <c r="E686">
        <v>-5.3272311937375E-2</v>
      </c>
      <c r="F686">
        <v>7.2090098778992001E-2</v>
      </c>
      <c r="G686">
        <v>2</v>
      </c>
      <c r="H686">
        <v>2.1184354708091099E-2</v>
      </c>
      <c r="I686">
        <v>0.638671512276762</v>
      </c>
      <c r="J686">
        <v>978</v>
      </c>
      <c r="K686">
        <v>-4.1557609660515797E-2</v>
      </c>
      <c r="L686">
        <v>8.3759900066232101E-2</v>
      </c>
      <c r="M686">
        <v>2</v>
      </c>
    </row>
    <row r="687" spans="1:13" x14ac:dyDescent="0.25">
      <c r="A687" t="s">
        <v>982</v>
      </c>
      <c r="B687">
        <v>4.0360690045027799E-2</v>
      </c>
      <c r="C687">
        <v>0.70546228702649505</v>
      </c>
      <c r="D687">
        <v>978</v>
      </c>
      <c r="E687">
        <v>-2.2382716793389299E-2</v>
      </c>
      <c r="F687">
        <v>0.10278740626250001</v>
      </c>
      <c r="G687">
        <v>41</v>
      </c>
      <c r="H687">
        <v>-2.1976394008902899E-2</v>
      </c>
      <c r="I687">
        <v>0.62585298584868798</v>
      </c>
      <c r="J687">
        <v>978</v>
      </c>
      <c r="K687">
        <v>-8.4546696741114397E-2</v>
      </c>
      <c r="L687">
        <v>4.0766543915913299E-2</v>
      </c>
      <c r="M687">
        <v>41</v>
      </c>
    </row>
    <row r="688" spans="1:13" x14ac:dyDescent="0.25">
      <c r="A688" t="s">
        <v>983</v>
      </c>
      <c r="B688">
        <v>4.1214061362689298E-2</v>
      </c>
      <c r="C688">
        <v>0.69338265931836696</v>
      </c>
      <c r="D688">
        <v>978</v>
      </c>
      <c r="E688">
        <v>-2.1528335481721499E-2</v>
      </c>
      <c r="F688">
        <v>0.103633094058611</v>
      </c>
      <c r="G688">
        <v>1</v>
      </c>
      <c r="H688">
        <v>3.2321649155319702E-2</v>
      </c>
      <c r="I688">
        <v>0.47487369541900998</v>
      </c>
      <c r="J688">
        <v>978</v>
      </c>
      <c r="K688">
        <v>-3.04267764930026E-2</v>
      </c>
      <c r="L688">
        <v>9.4816314766161605E-2</v>
      </c>
      <c r="M688">
        <v>1</v>
      </c>
    </row>
    <row r="689" spans="1:13" x14ac:dyDescent="0.25">
      <c r="A689" t="s">
        <v>984</v>
      </c>
      <c r="B689">
        <v>4.1214061362689298E-2</v>
      </c>
      <c r="C689">
        <v>0.69338265931836696</v>
      </c>
      <c r="D689">
        <v>978</v>
      </c>
      <c r="E689">
        <v>-2.1528335481721499E-2</v>
      </c>
      <c r="F689">
        <v>0.103633094058611</v>
      </c>
      <c r="G689">
        <v>2</v>
      </c>
      <c r="H689">
        <v>3.2321649155319702E-2</v>
      </c>
      <c r="I689">
        <v>0.47487369541900998</v>
      </c>
      <c r="J689">
        <v>978</v>
      </c>
      <c r="K689">
        <v>-3.04267764930026E-2</v>
      </c>
      <c r="L689">
        <v>9.4816314766161605E-2</v>
      </c>
      <c r="M689">
        <v>2</v>
      </c>
    </row>
    <row r="690" spans="1:13" x14ac:dyDescent="0.25">
      <c r="A690" t="s">
        <v>985</v>
      </c>
      <c r="B690">
        <v>3.33376686393179E-3</v>
      </c>
      <c r="C690">
        <v>0.98653892373307295</v>
      </c>
      <c r="D690">
        <v>978</v>
      </c>
      <c r="E690">
        <v>-5.9365416243997798E-2</v>
      </c>
      <c r="F690">
        <v>6.6006749308163401E-2</v>
      </c>
      <c r="G690">
        <v>13</v>
      </c>
      <c r="H690">
        <v>-2.8504483398934299E-2</v>
      </c>
      <c r="I690">
        <v>0.51326152595010099</v>
      </c>
      <c r="J690">
        <v>978</v>
      </c>
      <c r="K690">
        <v>-9.1028605293701506E-2</v>
      </c>
      <c r="L690">
        <v>3.42434814485294E-2</v>
      </c>
      <c r="M690">
        <v>13</v>
      </c>
    </row>
    <row r="691" spans="1:13" x14ac:dyDescent="0.25">
      <c r="A691" t="s">
        <v>986</v>
      </c>
      <c r="B691">
        <v>-2.64536084892735E-2</v>
      </c>
      <c r="C691">
        <v>0.78967512856315403</v>
      </c>
      <c r="D691">
        <v>978</v>
      </c>
      <c r="E691">
        <v>-8.8992809213967003E-2</v>
      </c>
      <c r="F691">
        <v>3.6293353207280603E-2</v>
      </c>
      <c r="G691">
        <v>3</v>
      </c>
      <c r="H691">
        <v>7.5111937084769301E-3</v>
      </c>
      <c r="I691">
        <v>0.87308798126630405</v>
      </c>
      <c r="J691">
        <v>978</v>
      </c>
      <c r="K691">
        <v>-5.52015748315723E-2</v>
      </c>
      <c r="L691">
        <v>7.0164933111955194E-2</v>
      </c>
      <c r="M691">
        <v>3</v>
      </c>
    </row>
    <row r="692" spans="1:13" x14ac:dyDescent="0.25">
      <c r="A692" t="s">
        <v>987</v>
      </c>
      <c r="B692">
        <v>4.1214061362689298E-2</v>
      </c>
      <c r="C692">
        <v>0.69338265931836696</v>
      </c>
      <c r="D692">
        <v>978</v>
      </c>
      <c r="E692">
        <v>-2.1528335481721499E-2</v>
      </c>
      <c r="F692">
        <v>0.103633094058611</v>
      </c>
      <c r="G692">
        <v>1</v>
      </c>
      <c r="H692">
        <v>3.2321649155319702E-2</v>
      </c>
      <c r="I692">
        <v>0.47487369541900998</v>
      </c>
      <c r="J692">
        <v>978</v>
      </c>
      <c r="K692">
        <v>-3.04267764930026E-2</v>
      </c>
      <c r="L692">
        <v>9.4816314766161605E-2</v>
      </c>
      <c r="M692">
        <v>1</v>
      </c>
    </row>
    <row r="693" spans="1:13" x14ac:dyDescent="0.25">
      <c r="A693" t="s">
        <v>988</v>
      </c>
      <c r="B693">
        <v>7.87218477012845E-2</v>
      </c>
      <c r="C693">
        <v>0.195065918323967</v>
      </c>
      <c r="D693">
        <v>978</v>
      </c>
      <c r="E693">
        <v>1.61145935627609E-2</v>
      </c>
      <c r="F693">
        <v>0.140714225223632</v>
      </c>
      <c r="G693">
        <v>23</v>
      </c>
      <c r="H693">
        <v>-5.0279957086730102E-2</v>
      </c>
      <c r="I693">
        <v>0.47487369541900998</v>
      </c>
      <c r="J693">
        <v>978</v>
      </c>
      <c r="K693">
        <v>-0.11261179401374299</v>
      </c>
      <c r="L693">
        <v>1.24460482080582E-2</v>
      </c>
      <c r="M693">
        <v>23</v>
      </c>
    </row>
    <row r="694" spans="1:13" x14ac:dyDescent="0.25">
      <c r="A694" t="s">
        <v>989</v>
      </c>
      <c r="B694" s="1">
        <v>-6.7526992793759998E-6</v>
      </c>
      <c r="C694">
        <v>0.99983172052999003</v>
      </c>
      <c r="D694">
        <v>978</v>
      </c>
      <c r="E694">
        <v>-6.2693502900072695E-2</v>
      </c>
      <c r="F694">
        <v>6.2680050572759993E-2</v>
      </c>
      <c r="G694">
        <v>3</v>
      </c>
      <c r="H694">
        <v>3.3175444047897303E-2</v>
      </c>
      <c r="I694">
        <v>0.47487369541900998</v>
      </c>
      <c r="J694">
        <v>978</v>
      </c>
      <c r="K694">
        <v>-2.95728341806193E-2</v>
      </c>
      <c r="L694">
        <v>9.5663273545447805E-2</v>
      </c>
      <c r="M694">
        <v>3</v>
      </c>
    </row>
    <row r="695" spans="1:13" x14ac:dyDescent="0.25">
      <c r="A695" t="s">
        <v>990</v>
      </c>
      <c r="B695">
        <v>-2.4194967294820301E-2</v>
      </c>
      <c r="C695">
        <v>0.78967512856315403</v>
      </c>
      <c r="D695">
        <v>978</v>
      </c>
      <c r="E695">
        <v>-8.6750169660254603E-2</v>
      </c>
      <c r="F695">
        <v>3.8550278826317397E-2</v>
      </c>
      <c r="G695">
        <v>1</v>
      </c>
      <c r="H695">
        <v>3.2321649155319501E-2</v>
      </c>
      <c r="I695">
        <v>0.47487369541900998</v>
      </c>
      <c r="J695">
        <v>978</v>
      </c>
      <c r="K695">
        <v>-3.0426776493002801E-2</v>
      </c>
      <c r="L695">
        <v>9.4816314766161397E-2</v>
      </c>
      <c r="M695">
        <v>1</v>
      </c>
    </row>
    <row r="696" spans="1:13" x14ac:dyDescent="0.25">
      <c r="A696" t="s">
        <v>991</v>
      </c>
      <c r="B696">
        <v>-1.79208370610915E-3</v>
      </c>
      <c r="C696">
        <v>0.98653892373307295</v>
      </c>
      <c r="D696">
        <v>978</v>
      </c>
      <c r="E696">
        <v>-6.4471617706986797E-2</v>
      </c>
      <c r="F696">
        <v>6.0901534708590499E-2</v>
      </c>
      <c r="G696">
        <v>22</v>
      </c>
      <c r="H696">
        <v>2.1873854631332498E-2</v>
      </c>
      <c r="I696">
        <v>0.62800765115496304</v>
      </c>
      <c r="J696">
        <v>978</v>
      </c>
      <c r="K696">
        <v>-4.0868961687117199E-2</v>
      </c>
      <c r="L696">
        <v>8.4444840483580794E-2</v>
      </c>
      <c r="M696">
        <v>22</v>
      </c>
    </row>
    <row r="697" spans="1:13" x14ac:dyDescent="0.25">
      <c r="A697" t="s">
        <v>992</v>
      </c>
      <c r="B697">
        <v>-1.46557905959407E-2</v>
      </c>
      <c r="C697">
        <v>0.95255936695218901</v>
      </c>
      <c r="D697">
        <v>978</v>
      </c>
      <c r="E697">
        <v>-7.7271576062660705E-2</v>
      </c>
      <c r="F697">
        <v>4.8075153954189903E-2</v>
      </c>
      <c r="G697">
        <v>5</v>
      </c>
      <c r="H697">
        <v>-3.3105408168240098E-2</v>
      </c>
      <c r="I697">
        <v>0.47487369541900998</v>
      </c>
      <c r="J697">
        <v>978</v>
      </c>
      <c r="K697">
        <v>-9.5593801831170402E-2</v>
      </c>
      <c r="L697">
        <v>2.9642885601671901E-2</v>
      </c>
      <c r="M697">
        <v>5</v>
      </c>
    </row>
    <row r="698" spans="1:13" x14ac:dyDescent="0.25">
      <c r="A698" t="s">
        <v>993</v>
      </c>
      <c r="B698">
        <v>-2.4194967294820499E-2</v>
      </c>
      <c r="C698">
        <v>0.78967512856315403</v>
      </c>
      <c r="D698">
        <v>978</v>
      </c>
      <c r="E698">
        <v>-8.6750169660254797E-2</v>
      </c>
      <c r="F698">
        <v>3.8550278826317202E-2</v>
      </c>
      <c r="G698">
        <v>2</v>
      </c>
      <c r="H698">
        <v>-3.1667364759463003E-2</v>
      </c>
      <c r="I698">
        <v>0.47487369541900998</v>
      </c>
      <c r="J698">
        <v>978</v>
      </c>
      <c r="K698">
        <v>-9.4167207817990706E-2</v>
      </c>
      <c r="L698">
        <v>3.1081111872771398E-2</v>
      </c>
      <c r="M698">
        <v>2</v>
      </c>
    </row>
    <row r="699" spans="1:13" x14ac:dyDescent="0.25">
      <c r="A699" t="s">
        <v>994</v>
      </c>
      <c r="B699">
        <v>4.1214061362689298E-2</v>
      </c>
      <c r="C699">
        <v>0.69338265931836696</v>
      </c>
      <c r="D699">
        <v>978</v>
      </c>
      <c r="E699">
        <v>-2.1528335481721499E-2</v>
      </c>
      <c r="F699">
        <v>0.103633094058611</v>
      </c>
      <c r="G699">
        <v>2</v>
      </c>
      <c r="H699">
        <v>3.2321649155319702E-2</v>
      </c>
      <c r="I699">
        <v>0.47487369541900998</v>
      </c>
      <c r="J699">
        <v>978</v>
      </c>
      <c r="K699">
        <v>-3.04267764930026E-2</v>
      </c>
      <c r="L699">
        <v>9.4816314766161605E-2</v>
      </c>
      <c r="M699">
        <v>2</v>
      </c>
    </row>
    <row r="700" spans="1:13" x14ac:dyDescent="0.25">
      <c r="A700" t="s">
        <v>995</v>
      </c>
      <c r="B700">
        <v>2.6794313593432401E-2</v>
      </c>
      <c r="C700">
        <v>0.78967512856315403</v>
      </c>
      <c r="D700">
        <v>978</v>
      </c>
      <c r="E700">
        <v>-3.59528513221423E-2</v>
      </c>
      <c r="F700">
        <v>8.9331045517656193E-2</v>
      </c>
      <c r="G700">
        <v>134</v>
      </c>
      <c r="H700">
        <v>2.4667326835575199E-2</v>
      </c>
      <c r="I700">
        <v>0.57335387748174005</v>
      </c>
      <c r="J700">
        <v>978</v>
      </c>
      <c r="K700">
        <v>-3.8078331006098101E-2</v>
      </c>
      <c r="L700">
        <v>8.7219235144921303E-2</v>
      </c>
      <c r="M700">
        <v>134</v>
      </c>
    </row>
    <row r="701" spans="1:13" x14ac:dyDescent="0.25">
      <c r="A701" t="s">
        <v>996</v>
      </c>
      <c r="B701">
        <v>-4.1719119219838403E-3</v>
      </c>
      <c r="C701">
        <v>0.98653892373307295</v>
      </c>
      <c r="D701">
        <v>978</v>
      </c>
      <c r="E701">
        <v>-6.6841208100441904E-2</v>
      </c>
      <c r="F701">
        <v>5.8530171845039503E-2</v>
      </c>
      <c r="G701">
        <v>10</v>
      </c>
      <c r="H701">
        <v>4.78419940015E-2</v>
      </c>
      <c r="I701">
        <v>0.47487369541900998</v>
      </c>
      <c r="J701">
        <v>978</v>
      </c>
      <c r="K701">
        <v>-1.48894370587761E-2</v>
      </c>
      <c r="L701">
        <v>0.110198279445091</v>
      </c>
      <c r="M701">
        <v>10</v>
      </c>
    </row>
    <row r="702" spans="1:13" x14ac:dyDescent="0.25">
      <c r="A702" t="s">
        <v>997</v>
      </c>
      <c r="B702">
        <v>-2.7918758592842902E-2</v>
      </c>
      <c r="C702">
        <v>0.77368580431214096</v>
      </c>
      <c r="D702">
        <v>978</v>
      </c>
      <c r="E702">
        <v>-9.0447240271557997E-2</v>
      </c>
      <c r="F702">
        <v>3.4828973621365798E-2</v>
      </c>
      <c r="G702">
        <v>2</v>
      </c>
      <c r="H702">
        <v>3.2047975375897E-2</v>
      </c>
      <c r="I702">
        <v>0.47487369541900998</v>
      </c>
      <c r="J702">
        <v>978</v>
      </c>
      <c r="K702">
        <v>-3.07004781412589E-2</v>
      </c>
      <c r="L702">
        <v>9.4544813072195102E-2</v>
      </c>
      <c r="M702">
        <v>2</v>
      </c>
    </row>
    <row r="703" spans="1:13" x14ac:dyDescent="0.25">
      <c r="A703" t="s">
        <v>998</v>
      </c>
      <c r="B703">
        <v>7.3485574123811504E-3</v>
      </c>
      <c r="C703">
        <v>0.98653892373307295</v>
      </c>
      <c r="D703">
        <v>978</v>
      </c>
      <c r="E703">
        <v>-5.53637230343643E-2</v>
      </c>
      <c r="F703">
        <v>7.0003086713276902E-2</v>
      </c>
      <c r="G703">
        <v>275</v>
      </c>
      <c r="H703">
        <v>-5.3721093159505E-3</v>
      </c>
      <c r="I703">
        <v>0.91234587561904401</v>
      </c>
      <c r="J703">
        <v>978</v>
      </c>
      <c r="K703">
        <v>-6.8035974245742301E-2</v>
      </c>
      <c r="L703">
        <v>5.7333975225269E-2</v>
      </c>
      <c r="M703">
        <v>275</v>
      </c>
    </row>
    <row r="704" spans="1:13" x14ac:dyDescent="0.25">
      <c r="A704" t="s">
        <v>999</v>
      </c>
      <c r="B704">
        <v>-9.3229972343202794E-2</v>
      </c>
      <c r="C704">
        <v>8.7920542637171306E-2</v>
      </c>
      <c r="D704">
        <v>978</v>
      </c>
      <c r="E704">
        <v>-0.155010821437325</v>
      </c>
      <c r="F704">
        <v>-3.0722748144988699E-2</v>
      </c>
      <c r="G704">
        <v>13141</v>
      </c>
      <c r="H704">
        <v>-1.5517508175048199E-2</v>
      </c>
      <c r="I704">
        <v>0.73535198245001199</v>
      </c>
      <c r="J704">
        <v>978</v>
      </c>
      <c r="K704">
        <v>-7.8128286204359104E-2</v>
      </c>
      <c r="L704">
        <v>4.72151967961143E-2</v>
      </c>
      <c r="M704">
        <v>13141</v>
      </c>
    </row>
    <row r="705" spans="1:13" x14ac:dyDescent="0.25">
      <c r="A705" t="s">
        <v>1000</v>
      </c>
      <c r="B705">
        <v>-1.4790461267168801E-2</v>
      </c>
      <c r="C705">
        <v>0.95255936695218901</v>
      </c>
      <c r="D705">
        <v>978</v>
      </c>
      <c r="E705">
        <v>-7.7405470259618303E-2</v>
      </c>
      <c r="F705">
        <v>4.7940764535445303E-2</v>
      </c>
      <c r="G705">
        <v>234</v>
      </c>
      <c r="H705">
        <v>1.00849757601809E-2</v>
      </c>
      <c r="I705">
        <v>0.83335870431318204</v>
      </c>
      <c r="J705">
        <v>978</v>
      </c>
      <c r="K705">
        <v>-5.2635076591532298E-2</v>
      </c>
      <c r="L705">
        <v>7.2725775655056404E-2</v>
      </c>
      <c r="M705">
        <v>234</v>
      </c>
    </row>
    <row r="706" spans="1:13" x14ac:dyDescent="0.25">
      <c r="A706" t="s">
        <v>1001</v>
      </c>
      <c r="B706">
        <v>1.45093256026846E-2</v>
      </c>
      <c r="C706">
        <v>0.95255936695218901</v>
      </c>
      <c r="D706">
        <v>978</v>
      </c>
      <c r="E706">
        <v>-4.8221310484974397E-2</v>
      </c>
      <c r="F706">
        <v>7.7125952982501605E-2</v>
      </c>
      <c r="G706">
        <v>174</v>
      </c>
      <c r="H706">
        <v>0.106623850972787</v>
      </c>
      <c r="I706">
        <v>8.4882074051284798E-2</v>
      </c>
      <c r="J706">
        <v>978</v>
      </c>
      <c r="K706">
        <v>4.4232721566295E-2</v>
      </c>
      <c r="L706">
        <v>0.16818648513215301</v>
      </c>
      <c r="M706">
        <v>174</v>
      </c>
    </row>
    <row r="707" spans="1:13" x14ac:dyDescent="0.25">
      <c r="A707" t="s">
        <v>1002</v>
      </c>
      <c r="B707">
        <v>1.8413515215481902E-2</v>
      </c>
      <c r="C707">
        <v>0.90646342094799004</v>
      </c>
      <c r="D707">
        <v>978</v>
      </c>
      <c r="E707">
        <v>-4.4324424494118601E-2</v>
      </c>
      <c r="F707">
        <v>8.1006787123177298E-2</v>
      </c>
      <c r="G707">
        <v>4</v>
      </c>
      <c r="H707">
        <v>-5.0999647477643899E-2</v>
      </c>
      <c r="I707">
        <v>0.47487369541900998</v>
      </c>
      <c r="J707">
        <v>978</v>
      </c>
      <c r="K707">
        <v>-0.113324126585854</v>
      </c>
      <c r="L707">
        <v>1.17246128902442E-2</v>
      </c>
      <c r="M707">
        <v>4</v>
      </c>
    </row>
    <row r="708" spans="1:13" x14ac:dyDescent="0.25">
      <c r="A708" t="s">
        <v>1003</v>
      </c>
      <c r="B708">
        <v>2.7381621523894601E-3</v>
      </c>
      <c r="C708">
        <v>0.98653892373307295</v>
      </c>
      <c r="D708">
        <v>978</v>
      </c>
      <c r="E708">
        <v>-5.9958906326857797E-2</v>
      </c>
      <c r="F708">
        <v>6.5413710853239396E-2</v>
      </c>
      <c r="G708">
        <v>1</v>
      </c>
      <c r="H708">
        <v>3.2321649155319897E-2</v>
      </c>
      <c r="I708">
        <v>0.47487369541900998</v>
      </c>
      <c r="J708">
        <v>978</v>
      </c>
      <c r="K708">
        <v>-3.0426776493002398E-2</v>
      </c>
      <c r="L708">
        <v>9.4816314766161799E-2</v>
      </c>
      <c r="M708">
        <v>1</v>
      </c>
    </row>
    <row r="709" spans="1:13" x14ac:dyDescent="0.25">
      <c r="A709" t="s">
        <v>1004</v>
      </c>
      <c r="B709" s="1">
        <v>9.4790446367804595E-5</v>
      </c>
      <c r="C709">
        <v>0.99911579936956296</v>
      </c>
      <c r="D709">
        <v>978</v>
      </c>
      <c r="E709">
        <v>-6.2592358223420005E-2</v>
      </c>
      <c r="F709">
        <v>6.2781194133023799E-2</v>
      </c>
      <c r="G709">
        <v>513</v>
      </c>
      <c r="H709">
        <v>-6.0807933931041898E-2</v>
      </c>
      <c r="I709">
        <v>0.47487369541900998</v>
      </c>
      <c r="J709">
        <v>978</v>
      </c>
      <c r="K709">
        <v>-0.12302575453227201</v>
      </c>
      <c r="L709">
        <v>1.8860320860002899E-3</v>
      </c>
      <c r="M709">
        <v>513</v>
      </c>
    </row>
    <row r="710" spans="1:13" x14ac:dyDescent="0.25">
      <c r="A710" t="s">
        <v>1005</v>
      </c>
      <c r="B710">
        <v>-8.8661723179436196E-3</v>
      </c>
      <c r="C710">
        <v>0.98653892373307295</v>
      </c>
      <c r="D710">
        <v>978</v>
      </c>
      <c r="E710">
        <v>-7.1513202608135498E-2</v>
      </c>
      <c r="F710">
        <v>5.3850534104696098E-2</v>
      </c>
      <c r="G710">
        <v>8</v>
      </c>
      <c r="H710">
        <v>-5.8090339001416998E-3</v>
      </c>
      <c r="I710">
        <v>0.90646375323938999</v>
      </c>
      <c r="J710">
        <v>978</v>
      </c>
      <c r="K710">
        <v>-6.8470876996170701E-2</v>
      </c>
      <c r="L710">
        <v>5.6898462392077999E-2</v>
      </c>
      <c r="M710">
        <v>8</v>
      </c>
    </row>
    <row r="711" spans="1:13" x14ac:dyDescent="0.25">
      <c r="A711" t="s">
        <v>1006</v>
      </c>
      <c r="B711">
        <v>1.6941924331147599E-2</v>
      </c>
      <c r="C711">
        <v>0.93896074164482302</v>
      </c>
      <c r="D711">
        <v>978</v>
      </c>
      <c r="E711">
        <v>-4.5793486676707101E-2</v>
      </c>
      <c r="F711">
        <v>7.9544222351809898E-2</v>
      </c>
      <c r="G711">
        <v>18</v>
      </c>
      <c r="H711">
        <v>4.8505840297264201E-2</v>
      </c>
      <c r="I711">
        <v>0.47487369541900998</v>
      </c>
      <c r="J711">
        <v>978</v>
      </c>
      <c r="K711">
        <v>-1.42241875704287E-2</v>
      </c>
      <c r="L711">
        <v>0.110855541387467</v>
      </c>
      <c r="M711">
        <v>18</v>
      </c>
    </row>
    <row r="712" spans="1:13" x14ac:dyDescent="0.25">
      <c r="A712" t="s">
        <v>1007</v>
      </c>
      <c r="B712">
        <v>1.42809319154795E-2</v>
      </c>
      <c r="C712">
        <v>0.95255936695218901</v>
      </c>
      <c r="D712">
        <v>978</v>
      </c>
      <c r="E712">
        <v>-4.8449217803406899E-2</v>
      </c>
      <c r="F712">
        <v>7.6898866821275405E-2</v>
      </c>
      <c r="G712">
        <v>1</v>
      </c>
      <c r="H712">
        <v>-3.1667364759463197E-2</v>
      </c>
      <c r="I712">
        <v>0.47487369541900998</v>
      </c>
      <c r="J712">
        <v>978</v>
      </c>
      <c r="K712">
        <v>-9.4167207817990803E-2</v>
      </c>
      <c r="L712">
        <v>3.1081111872771301E-2</v>
      </c>
      <c r="M712">
        <v>1</v>
      </c>
    </row>
    <row r="713" spans="1:13" x14ac:dyDescent="0.25">
      <c r="A713" t="s">
        <v>1008</v>
      </c>
      <c r="B713">
        <v>4.5846327906067602E-2</v>
      </c>
      <c r="C713">
        <v>0.69338265931836696</v>
      </c>
      <c r="D713">
        <v>978</v>
      </c>
      <c r="E713">
        <v>-1.6888987081542801E-2</v>
      </c>
      <c r="F713">
        <v>0.10822207887949201</v>
      </c>
      <c r="G713">
        <v>21</v>
      </c>
      <c r="H713">
        <v>6.5305470577167596E-2</v>
      </c>
      <c r="I713">
        <v>0.47487369541900998</v>
      </c>
      <c r="J713">
        <v>978</v>
      </c>
      <c r="K713">
        <v>2.6294582865069001E-3</v>
      </c>
      <c r="L713">
        <v>0.127470410295078</v>
      </c>
      <c r="M713">
        <v>21</v>
      </c>
    </row>
    <row r="714" spans="1:13" x14ac:dyDescent="0.25">
      <c r="A714" t="s">
        <v>1009</v>
      </c>
      <c r="B714">
        <v>-2.2589840383968801E-2</v>
      </c>
      <c r="C714">
        <v>0.81900193988837999</v>
      </c>
      <c r="D714">
        <v>978</v>
      </c>
      <c r="E714">
        <v>-8.5156029009143597E-2</v>
      </c>
      <c r="F714">
        <v>4.0153797516769597E-2</v>
      </c>
      <c r="G714">
        <v>2</v>
      </c>
      <c r="H714">
        <v>2.8709599765658698E-2</v>
      </c>
      <c r="I714">
        <v>0.51121575190118596</v>
      </c>
      <c r="J714">
        <v>978</v>
      </c>
      <c r="K714">
        <v>-3.40384363652095E-2</v>
      </c>
      <c r="L714">
        <v>9.1232184822407095E-2</v>
      </c>
      <c r="M714">
        <v>2</v>
      </c>
    </row>
    <row r="715" spans="1:13" x14ac:dyDescent="0.25">
      <c r="A715" t="s">
        <v>1010</v>
      </c>
      <c r="B715">
        <v>6.5857520734194201E-3</v>
      </c>
      <c r="C715">
        <v>0.98653892373307295</v>
      </c>
      <c r="D715">
        <v>978</v>
      </c>
      <c r="E715">
        <v>-5.6124194954349303E-2</v>
      </c>
      <c r="F715">
        <v>6.9243942173378897E-2</v>
      </c>
      <c r="G715">
        <v>1</v>
      </c>
      <c r="H715">
        <v>3.2321649155319702E-2</v>
      </c>
      <c r="I715">
        <v>0.47487369541900998</v>
      </c>
      <c r="J715">
        <v>978</v>
      </c>
      <c r="K715">
        <v>-3.04267764930026E-2</v>
      </c>
      <c r="L715">
        <v>9.4816314766161605E-2</v>
      </c>
      <c r="M715">
        <v>1</v>
      </c>
    </row>
    <row r="716" spans="1:13" x14ac:dyDescent="0.25">
      <c r="A716" t="s">
        <v>1011</v>
      </c>
      <c r="B716">
        <v>5.6720707496486E-2</v>
      </c>
      <c r="C716">
        <v>0.51126786849697403</v>
      </c>
      <c r="D716">
        <v>978</v>
      </c>
      <c r="E716">
        <v>-5.9873581227983903E-3</v>
      </c>
      <c r="F716">
        <v>0.118984418676349</v>
      </c>
      <c r="G716">
        <v>28</v>
      </c>
      <c r="H716">
        <v>4.2778408929413002E-2</v>
      </c>
      <c r="I716">
        <v>0.47487369541900998</v>
      </c>
      <c r="J716">
        <v>978</v>
      </c>
      <c r="K716">
        <v>-1.9961898446575501E-2</v>
      </c>
      <c r="L716">
        <v>0.105183122340547</v>
      </c>
      <c r="M716">
        <v>28</v>
      </c>
    </row>
    <row r="717" spans="1:13" x14ac:dyDescent="0.25">
      <c r="A717" t="s">
        <v>1012</v>
      </c>
      <c r="B717">
        <v>-1.33739301241409E-2</v>
      </c>
      <c r="C717">
        <v>0.96963149513707103</v>
      </c>
      <c r="D717">
        <v>978</v>
      </c>
      <c r="E717">
        <v>-7.5996993372608193E-2</v>
      </c>
      <c r="F717">
        <v>4.9354223645113098E-2</v>
      </c>
      <c r="G717">
        <v>9</v>
      </c>
      <c r="H717">
        <v>2.3612373447445899E-2</v>
      </c>
      <c r="I717">
        <v>0.59267609778919705</v>
      </c>
      <c r="J717">
        <v>978</v>
      </c>
      <c r="K717">
        <v>-3.9132326318783002E-2</v>
      </c>
      <c r="L717">
        <v>8.6171600398514597E-2</v>
      </c>
      <c r="M717">
        <v>9</v>
      </c>
    </row>
    <row r="718" spans="1:13" x14ac:dyDescent="0.25">
      <c r="A718" t="s">
        <v>1013</v>
      </c>
      <c r="B718">
        <v>7.6476867500272896E-2</v>
      </c>
      <c r="C718">
        <v>0.208798907464395</v>
      </c>
      <c r="D718">
        <v>978</v>
      </c>
      <c r="E718">
        <v>1.3856520142361699E-2</v>
      </c>
      <c r="F718">
        <v>0.138499664615259</v>
      </c>
      <c r="G718">
        <v>24</v>
      </c>
      <c r="H718">
        <v>2.9504288276720698E-2</v>
      </c>
      <c r="I718">
        <v>0.50102072168288403</v>
      </c>
      <c r="J718">
        <v>978</v>
      </c>
      <c r="K718">
        <v>-3.3243974147897003E-2</v>
      </c>
      <c r="L718">
        <v>9.2020869773389899E-2</v>
      </c>
      <c r="M718">
        <v>24</v>
      </c>
    </row>
    <row r="719" spans="1:13" x14ac:dyDescent="0.25">
      <c r="A719" t="s">
        <v>1014</v>
      </c>
      <c r="B719">
        <v>7.5842370651959506E-2</v>
      </c>
      <c r="C719">
        <v>0.208798907464395</v>
      </c>
      <c r="D719">
        <v>978</v>
      </c>
      <c r="E719">
        <v>1.3218438516774801E-2</v>
      </c>
      <c r="F719">
        <v>0.13787365278712699</v>
      </c>
      <c r="G719">
        <v>4</v>
      </c>
      <c r="H719">
        <v>3.23216491553198E-2</v>
      </c>
      <c r="I719">
        <v>0.47487369541900998</v>
      </c>
      <c r="J719">
        <v>978</v>
      </c>
      <c r="K719">
        <v>-3.0426776493002499E-2</v>
      </c>
      <c r="L719">
        <v>9.4816314766161702E-2</v>
      </c>
      <c r="M719">
        <v>4</v>
      </c>
    </row>
    <row r="720" spans="1:13" x14ac:dyDescent="0.25">
      <c r="A720" t="s">
        <v>1015</v>
      </c>
      <c r="B720">
        <v>7.5842370651959506E-2</v>
      </c>
      <c r="C720">
        <v>0.208798907464395</v>
      </c>
      <c r="D720">
        <v>978</v>
      </c>
      <c r="E720">
        <v>1.3218438516774801E-2</v>
      </c>
      <c r="F720">
        <v>0.13787365278712699</v>
      </c>
      <c r="G720">
        <v>8</v>
      </c>
      <c r="H720">
        <v>3.23216491553198E-2</v>
      </c>
      <c r="I720">
        <v>0.47487369541900998</v>
      </c>
      <c r="J720">
        <v>978</v>
      </c>
      <c r="K720">
        <v>-3.0426776493002499E-2</v>
      </c>
      <c r="L720">
        <v>9.4816314766161702E-2</v>
      </c>
      <c r="M720">
        <v>8</v>
      </c>
    </row>
    <row r="721" spans="1:13" x14ac:dyDescent="0.25">
      <c r="A721" t="s">
        <v>1016</v>
      </c>
      <c r="B721">
        <v>7.5842370651959506E-2</v>
      </c>
      <c r="C721">
        <v>0.208798907464395</v>
      </c>
      <c r="D721">
        <v>978</v>
      </c>
      <c r="E721">
        <v>1.3218438516774801E-2</v>
      </c>
      <c r="F721">
        <v>0.13787365278712699</v>
      </c>
      <c r="G721">
        <v>1</v>
      </c>
      <c r="H721">
        <v>3.23216491553198E-2</v>
      </c>
      <c r="I721">
        <v>0.47487369541900998</v>
      </c>
      <c r="J721">
        <v>978</v>
      </c>
      <c r="K721">
        <v>-3.0426776493002499E-2</v>
      </c>
      <c r="L721">
        <v>9.4816314766161702E-2</v>
      </c>
      <c r="M721">
        <v>1</v>
      </c>
    </row>
    <row r="722" spans="1:13" x14ac:dyDescent="0.25">
      <c r="A722" t="s">
        <v>1017</v>
      </c>
      <c r="B722">
        <v>3.9409942571456302E-2</v>
      </c>
      <c r="C722">
        <v>0.71476920636091401</v>
      </c>
      <c r="D722">
        <v>978</v>
      </c>
      <c r="E722">
        <v>-2.33344815908871E-2</v>
      </c>
      <c r="F722">
        <v>0.101845112765216</v>
      </c>
      <c r="G722">
        <v>3</v>
      </c>
      <c r="H722">
        <v>-2.3840355362995402E-2</v>
      </c>
      <c r="I722">
        <v>0.58869605680845505</v>
      </c>
      <c r="J722">
        <v>978</v>
      </c>
      <c r="K722">
        <v>-8.6398012429693402E-2</v>
      </c>
      <c r="L722">
        <v>3.8904563274791901E-2</v>
      </c>
      <c r="M722">
        <v>3</v>
      </c>
    </row>
    <row r="723" spans="1:13" x14ac:dyDescent="0.25">
      <c r="A723" t="s">
        <v>1018</v>
      </c>
      <c r="B723">
        <v>4.6477095419066E-2</v>
      </c>
      <c r="C723">
        <v>0.69338265931836696</v>
      </c>
      <c r="D723">
        <v>978</v>
      </c>
      <c r="E723">
        <v>-1.6257046213024699E-2</v>
      </c>
      <c r="F723">
        <v>0.108846747236012</v>
      </c>
      <c r="G723">
        <v>58</v>
      </c>
      <c r="H723">
        <v>1.88804541218025E-2</v>
      </c>
      <c r="I723">
        <v>0.67506917879614703</v>
      </c>
      <c r="J723">
        <v>978</v>
      </c>
      <c r="K723">
        <v>-4.3858231238100502E-2</v>
      </c>
      <c r="L723">
        <v>8.1470805696923998E-2</v>
      </c>
      <c r="M723">
        <v>58</v>
      </c>
    </row>
    <row r="724" spans="1:13" x14ac:dyDescent="0.25">
      <c r="A724" t="s">
        <v>1019</v>
      </c>
      <c r="B724">
        <v>5.5999825798766299E-2</v>
      </c>
      <c r="C724">
        <v>0.52279546878346606</v>
      </c>
      <c r="D724">
        <v>978</v>
      </c>
      <c r="E724">
        <v>-6.7105078331730801E-3</v>
      </c>
      <c r="F724">
        <v>0.118271416811151</v>
      </c>
      <c r="G724">
        <v>62</v>
      </c>
      <c r="H724">
        <v>4.48534067964656E-2</v>
      </c>
      <c r="I724">
        <v>0.47487369541900998</v>
      </c>
      <c r="J724">
        <v>978</v>
      </c>
      <c r="K724">
        <v>-1.7883653689033399E-2</v>
      </c>
      <c r="L724">
        <v>0.107238658936429</v>
      </c>
      <c r="M724">
        <v>62</v>
      </c>
    </row>
    <row r="725" spans="1:13" x14ac:dyDescent="0.25">
      <c r="A725" t="s">
        <v>1020</v>
      </c>
      <c r="B725">
        <v>9.0658556676059501E-2</v>
      </c>
      <c r="C725">
        <v>9.7186282844655206E-2</v>
      </c>
      <c r="D725">
        <v>978</v>
      </c>
      <c r="E725">
        <v>2.8131654738531599E-2</v>
      </c>
      <c r="F725">
        <v>0.15247878236010401</v>
      </c>
      <c r="G725">
        <v>2</v>
      </c>
      <c r="H725">
        <v>-4.2079163200608102E-2</v>
      </c>
      <c r="I725">
        <v>0.47487369541900998</v>
      </c>
      <c r="J725">
        <v>978</v>
      </c>
      <c r="K725">
        <v>-0.104490314645086</v>
      </c>
      <c r="L725">
        <v>2.0662116215694699E-2</v>
      </c>
      <c r="M725">
        <v>2</v>
      </c>
    </row>
    <row r="726" spans="1:13" x14ac:dyDescent="0.25">
      <c r="A726" t="s">
        <v>1021</v>
      </c>
      <c r="B726">
        <v>1.1840628671468199E-2</v>
      </c>
      <c r="C726">
        <v>0.98473040088360797</v>
      </c>
      <c r="D726">
        <v>978</v>
      </c>
      <c r="E726">
        <v>-5.0883916698011199E-2</v>
      </c>
      <c r="F726">
        <v>7.4472128410417199E-2</v>
      </c>
      <c r="G726">
        <v>294</v>
      </c>
      <c r="H726">
        <v>-3.1863572876784499E-2</v>
      </c>
      <c r="I726">
        <v>0.47487369541900998</v>
      </c>
      <c r="J726">
        <v>978</v>
      </c>
      <c r="K726">
        <v>-9.4361868890365894E-2</v>
      </c>
      <c r="L726">
        <v>3.08848941121883E-2</v>
      </c>
      <c r="M726">
        <v>294</v>
      </c>
    </row>
    <row r="727" spans="1:13" x14ac:dyDescent="0.25">
      <c r="A727" t="s">
        <v>1022</v>
      </c>
      <c r="B727">
        <v>2.8952122852926001E-2</v>
      </c>
      <c r="C727">
        <v>0.77288418488433397</v>
      </c>
      <c r="D727">
        <v>978</v>
      </c>
      <c r="E727">
        <v>-3.3795990745716299E-2</v>
      </c>
      <c r="F727">
        <v>9.1472884058905995E-2</v>
      </c>
      <c r="G727">
        <v>16</v>
      </c>
      <c r="H727">
        <v>-1.55751625155587E-2</v>
      </c>
      <c r="I727">
        <v>0.73430340149708895</v>
      </c>
      <c r="J727">
        <v>978</v>
      </c>
      <c r="K727">
        <v>-7.8185602215496502E-2</v>
      </c>
      <c r="L727">
        <v>4.71576569196588E-2</v>
      </c>
      <c r="M727">
        <v>16</v>
      </c>
    </row>
    <row r="728" spans="1:13" x14ac:dyDescent="0.25">
      <c r="A728" t="s">
        <v>1023</v>
      </c>
      <c r="B728">
        <v>4.1214061362689298E-2</v>
      </c>
      <c r="C728">
        <v>0.69338265931836696</v>
      </c>
      <c r="D728">
        <v>978</v>
      </c>
      <c r="E728">
        <v>-2.1528335481721499E-2</v>
      </c>
      <c r="F728">
        <v>0.103633094058611</v>
      </c>
      <c r="G728">
        <v>1</v>
      </c>
      <c r="H728">
        <v>3.2321649155319702E-2</v>
      </c>
      <c r="I728">
        <v>0.47487369541900998</v>
      </c>
      <c r="J728">
        <v>978</v>
      </c>
      <c r="K728">
        <v>-3.04267764930026E-2</v>
      </c>
      <c r="L728">
        <v>9.4816314766161605E-2</v>
      </c>
      <c r="M728">
        <v>1</v>
      </c>
    </row>
    <row r="729" spans="1:13" x14ac:dyDescent="0.25">
      <c r="A729" t="s">
        <v>1024</v>
      </c>
      <c r="B729">
        <v>6.9464352382432898E-2</v>
      </c>
      <c r="C729">
        <v>0.29276949758154702</v>
      </c>
      <c r="D729">
        <v>978</v>
      </c>
      <c r="E729">
        <v>6.80721764756341E-3</v>
      </c>
      <c r="F729">
        <v>0.13157817245013601</v>
      </c>
      <c r="G729">
        <v>5</v>
      </c>
      <c r="H729">
        <v>3.5922416741008802E-2</v>
      </c>
      <c r="I729">
        <v>0.47487369541900998</v>
      </c>
      <c r="J729">
        <v>978</v>
      </c>
      <c r="K729">
        <v>-2.68247656288838E-2</v>
      </c>
      <c r="L729">
        <v>9.8387638242237896E-2</v>
      </c>
      <c r="M729">
        <v>5</v>
      </c>
    </row>
    <row r="730" spans="1:13" x14ac:dyDescent="0.25">
      <c r="A730" t="s">
        <v>1025</v>
      </c>
      <c r="B730">
        <v>4.2053292327986998E-2</v>
      </c>
      <c r="C730">
        <v>0.69338265931836696</v>
      </c>
      <c r="D730">
        <v>978</v>
      </c>
      <c r="E730">
        <v>-2.0688021871398898E-2</v>
      </c>
      <c r="F730">
        <v>0.104464680806396</v>
      </c>
      <c r="G730">
        <v>2</v>
      </c>
      <c r="H730">
        <v>-4.0581912490350001E-3</v>
      </c>
      <c r="I730">
        <v>0.93742630425689599</v>
      </c>
      <c r="J730">
        <v>978</v>
      </c>
      <c r="K730">
        <v>-6.6727992725340704E-2</v>
      </c>
      <c r="L730">
        <v>5.8643504100278299E-2</v>
      </c>
      <c r="M730">
        <v>2</v>
      </c>
    </row>
    <row r="731" spans="1:13" x14ac:dyDescent="0.25">
      <c r="A731" t="s">
        <v>1026</v>
      </c>
      <c r="B731">
        <v>6.4170096106000996E-2</v>
      </c>
      <c r="C731">
        <v>0.37009720775652399</v>
      </c>
      <c r="D731">
        <v>978</v>
      </c>
      <c r="E731">
        <v>1.48931029086913E-3</v>
      </c>
      <c r="F731">
        <v>0.126348620800006</v>
      </c>
      <c r="G731">
        <v>10</v>
      </c>
      <c r="H731">
        <v>2.8968089884485099E-2</v>
      </c>
      <c r="I731">
        <v>0.50820006382195604</v>
      </c>
      <c r="J731">
        <v>978</v>
      </c>
      <c r="K731">
        <v>-3.3780028555299303E-2</v>
      </c>
      <c r="L731">
        <v>9.1488730756991002E-2</v>
      </c>
      <c r="M731">
        <v>10</v>
      </c>
    </row>
    <row r="732" spans="1:13" x14ac:dyDescent="0.25">
      <c r="A732" t="s">
        <v>1027</v>
      </c>
      <c r="B732">
        <v>6.1196593693325099E-2</v>
      </c>
      <c r="C732">
        <v>0.433876431628958</v>
      </c>
      <c r="D732">
        <v>978</v>
      </c>
      <c r="E732">
        <v>-1.4959217266049801E-3</v>
      </c>
      <c r="F732">
        <v>0.123409943085525</v>
      </c>
      <c r="G732">
        <v>159</v>
      </c>
      <c r="H732">
        <v>9.5075583616241396E-2</v>
      </c>
      <c r="I732">
        <v>0.207831216774338</v>
      </c>
      <c r="J732">
        <v>978</v>
      </c>
      <c r="K732">
        <v>3.2583000972484101E-2</v>
      </c>
      <c r="L732">
        <v>0.15682767028179301</v>
      </c>
      <c r="M732">
        <v>159</v>
      </c>
    </row>
    <row r="733" spans="1:13" x14ac:dyDescent="0.25">
      <c r="A733" t="s">
        <v>1028</v>
      </c>
      <c r="B733">
        <v>9.8758598739478697E-3</v>
      </c>
      <c r="C733">
        <v>0.98653892373307295</v>
      </c>
      <c r="D733">
        <v>978</v>
      </c>
      <c r="E733">
        <v>-5.2843631608481698E-2</v>
      </c>
      <c r="F733">
        <v>7.2517741907278693E-2</v>
      </c>
      <c r="G733">
        <v>4</v>
      </c>
      <c r="H733">
        <v>-2.7432103566441299E-2</v>
      </c>
      <c r="I733">
        <v>0.53014344053559104</v>
      </c>
      <c r="J733">
        <v>978</v>
      </c>
      <c r="K733">
        <v>-8.9964175197457294E-2</v>
      </c>
      <c r="L733">
        <v>3.5315402603961397E-2</v>
      </c>
      <c r="M733">
        <v>4</v>
      </c>
    </row>
    <row r="734" spans="1:13" x14ac:dyDescent="0.25">
      <c r="A734" t="s">
        <v>1029</v>
      </c>
      <c r="B734">
        <v>2.7381621523893999E-3</v>
      </c>
      <c r="C734">
        <v>0.98653892373307295</v>
      </c>
      <c r="D734">
        <v>978</v>
      </c>
      <c r="E734">
        <v>-5.9958906326857901E-2</v>
      </c>
      <c r="F734">
        <v>6.5413710853239396E-2</v>
      </c>
      <c r="G734">
        <v>1</v>
      </c>
      <c r="H734">
        <v>3.23216491553193E-2</v>
      </c>
      <c r="I734">
        <v>0.47487369541900998</v>
      </c>
      <c r="J734">
        <v>978</v>
      </c>
      <c r="K734">
        <v>-3.0426776493002999E-2</v>
      </c>
      <c r="L734">
        <v>9.4816314766161203E-2</v>
      </c>
      <c r="M734">
        <v>1</v>
      </c>
    </row>
    <row r="735" spans="1:13" x14ac:dyDescent="0.25">
      <c r="A735" t="s">
        <v>1030</v>
      </c>
      <c r="B735">
        <v>4.1214061362689298E-2</v>
      </c>
      <c r="C735">
        <v>0.69338265931836696</v>
      </c>
      <c r="D735">
        <v>978</v>
      </c>
      <c r="E735">
        <v>-2.1528335481721499E-2</v>
      </c>
      <c r="F735">
        <v>0.103633094058611</v>
      </c>
      <c r="G735">
        <v>9</v>
      </c>
      <c r="H735">
        <v>3.2321649155319702E-2</v>
      </c>
      <c r="I735">
        <v>0.47487369541900998</v>
      </c>
      <c r="J735">
        <v>978</v>
      </c>
      <c r="K735">
        <v>-3.04267764930026E-2</v>
      </c>
      <c r="L735">
        <v>9.4816314766161605E-2</v>
      </c>
      <c r="M735">
        <v>9</v>
      </c>
    </row>
    <row r="736" spans="1:13" x14ac:dyDescent="0.25">
      <c r="A736" t="s">
        <v>1031</v>
      </c>
      <c r="B736">
        <v>8.4991695174749193E-2</v>
      </c>
      <c r="C736">
        <v>0.13812010997959201</v>
      </c>
      <c r="D736">
        <v>978</v>
      </c>
      <c r="E736">
        <v>2.2424392355841399E-2</v>
      </c>
      <c r="F736">
        <v>0.146895832158455</v>
      </c>
      <c r="G736">
        <v>23</v>
      </c>
      <c r="H736">
        <v>-1.31830902295626E-2</v>
      </c>
      <c r="I736">
        <v>0.77663116304778701</v>
      </c>
      <c r="J736">
        <v>978</v>
      </c>
      <c r="K736">
        <v>-7.5807219470722595E-2</v>
      </c>
      <c r="L736">
        <v>4.9544630461537599E-2</v>
      </c>
      <c r="M736">
        <v>23</v>
      </c>
    </row>
    <row r="737" spans="1:13" x14ac:dyDescent="0.25">
      <c r="A737" t="s">
        <v>1032</v>
      </c>
      <c r="B737">
        <v>8.1784379136674398E-2</v>
      </c>
      <c r="C737">
        <v>0.16768613741083299</v>
      </c>
      <c r="D737">
        <v>978</v>
      </c>
      <c r="E737">
        <v>1.9196016517919801E-2</v>
      </c>
      <c r="F737">
        <v>0.14373425920296001</v>
      </c>
      <c r="G737">
        <v>3</v>
      </c>
      <c r="H737">
        <v>3.7935943403402603E-2</v>
      </c>
      <c r="I737">
        <v>0.47487369541900998</v>
      </c>
      <c r="J737">
        <v>978</v>
      </c>
      <c r="K737">
        <v>-2.4809833153867401E-2</v>
      </c>
      <c r="L737">
        <v>0.100383998760667</v>
      </c>
      <c r="M737">
        <v>3</v>
      </c>
    </row>
    <row r="738" spans="1:13" x14ac:dyDescent="0.25">
      <c r="A738" t="s">
        <v>1033</v>
      </c>
      <c r="B738">
        <v>5.2756831125778898E-2</v>
      </c>
      <c r="C738">
        <v>0.59217693942893301</v>
      </c>
      <c r="D738">
        <v>978</v>
      </c>
      <c r="E738">
        <v>-9.9628944566180697E-3</v>
      </c>
      <c r="F738">
        <v>0.11506307635687001</v>
      </c>
      <c r="G738">
        <v>1</v>
      </c>
      <c r="H738">
        <v>-3.1667364759462698E-2</v>
      </c>
      <c r="I738">
        <v>0.47487369541900998</v>
      </c>
      <c r="J738">
        <v>978</v>
      </c>
      <c r="K738">
        <v>-9.41672078179904E-2</v>
      </c>
      <c r="L738">
        <v>3.10811118727717E-2</v>
      </c>
      <c r="M738">
        <v>1</v>
      </c>
    </row>
    <row r="739" spans="1:13" x14ac:dyDescent="0.25">
      <c r="A739" t="s">
        <v>1034</v>
      </c>
      <c r="B739">
        <v>1.09621216047983E-3</v>
      </c>
      <c r="C739">
        <v>0.98653892373307295</v>
      </c>
      <c r="D739">
        <v>978</v>
      </c>
      <c r="E739">
        <v>-6.1594797250489997E-2</v>
      </c>
      <c r="F739">
        <v>6.3778606161041099E-2</v>
      </c>
      <c r="G739">
        <v>5</v>
      </c>
      <c r="H739">
        <v>3.4005714270287798E-2</v>
      </c>
      <c r="I739">
        <v>0.47487369541900998</v>
      </c>
      <c r="J739">
        <v>978</v>
      </c>
      <c r="K739">
        <v>-2.8742332747403999E-2</v>
      </c>
      <c r="L739">
        <v>9.6486809246725896E-2</v>
      </c>
      <c r="M739">
        <v>5</v>
      </c>
    </row>
    <row r="740" spans="1:13" x14ac:dyDescent="0.25">
      <c r="A740" t="s">
        <v>1035</v>
      </c>
      <c r="B740">
        <v>-1.41150362536024E-2</v>
      </c>
      <c r="C740">
        <v>0.95326168203310202</v>
      </c>
      <c r="D740">
        <v>978</v>
      </c>
      <c r="E740">
        <v>-7.6733916818491898E-2</v>
      </c>
      <c r="F740">
        <v>4.8614756091974798E-2</v>
      </c>
      <c r="G740">
        <v>5</v>
      </c>
      <c r="H740">
        <v>1.7560498259787401E-2</v>
      </c>
      <c r="I740">
        <v>0.69902042732097702</v>
      </c>
      <c r="J740">
        <v>978</v>
      </c>
      <c r="K740">
        <v>-4.5176008728349197E-2</v>
      </c>
      <c r="L740">
        <v>8.0159035048807101E-2</v>
      </c>
      <c r="M740">
        <v>5</v>
      </c>
    </row>
    <row r="741" spans="1:13" x14ac:dyDescent="0.25">
      <c r="A741" t="s">
        <v>1036</v>
      </c>
      <c r="B741">
        <v>-1.1094277686405499E-3</v>
      </c>
      <c r="C741">
        <v>0.98653892373307295</v>
      </c>
      <c r="D741">
        <v>978</v>
      </c>
      <c r="E741">
        <v>-6.3791768016845704E-2</v>
      </c>
      <c r="F741">
        <v>6.1581631754548498E-2</v>
      </c>
      <c r="G741">
        <v>1</v>
      </c>
      <c r="H741">
        <v>3.23216491553198E-2</v>
      </c>
      <c r="I741">
        <v>0.47487369541900998</v>
      </c>
      <c r="J741">
        <v>978</v>
      </c>
      <c r="K741">
        <v>-3.0426776493002499E-2</v>
      </c>
      <c r="L741">
        <v>9.4816314766161702E-2</v>
      </c>
      <c r="M741">
        <v>1</v>
      </c>
    </row>
    <row r="742" spans="1:13" x14ac:dyDescent="0.25">
      <c r="A742" t="s">
        <v>1037</v>
      </c>
      <c r="B742">
        <v>-5.8464093352821999E-3</v>
      </c>
      <c r="C742">
        <v>0.98653892373307295</v>
      </c>
      <c r="D742">
        <v>978</v>
      </c>
      <c r="E742">
        <v>-6.8508078373746104E-2</v>
      </c>
      <c r="F742">
        <v>5.6861206612971497E-2</v>
      </c>
      <c r="G742">
        <v>4</v>
      </c>
      <c r="H742">
        <v>-1.6367894920009701E-2</v>
      </c>
      <c r="I742">
        <v>0.72171337057379903</v>
      </c>
      <c r="J742">
        <v>978</v>
      </c>
      <c r="K742">
        <v>-7.8973640709849205E-2</v>
      </c>
      <c r="L742">
        <v>4.6366456148224197E-2</v>
      </c>
      <c r="M742">
        <v>4</v>
      </c>
    </row>
    <row r="743" spans="1:13" x14ac:dyDescent="0.25">
      <c r="A743" t="s">
        <v>1038</v>
      </c>
      <c r="B743">
        <v>6.5857520734194002E-3</v>
      </c>
      <c r="C743">
        <v>0.98653892373307295</v>
      </c>
      <c r="D743">
        <v>978</v>
      </c>
      <c r="E743">
        <v>-5.6124194954349303E-2</v>
      </c>
      <c r="F743">
        <v>6.9243942173378897E-2</v>
      </c>
      <c r="G743">
        <v>1</v>
      </c>
      <c r="H743">
        <v>3.2321649155319501E-2</v>
      </c>
      <c r="I743">
        <v>0.47487369541900998</v>
      </c>
      <c r="J743">
        <v>978</v>
      </c>
      <c r="K743">
        <v>-3.04267764930027E-2</v>
      </c>
      <c r="L743">
        <v>9.4816314766161397E-2</v>
      </c>
      <c r="M743">
        <v>1</v>
      </c>
    </row>
    <row r="744" spans="1:13" x14ac:dyDescent="0.25">
      <c r="A744" t="s">
        <v>1039</v>
      </c>
      <c r="B744">
        <v>-1.1094277686405499E-3</v>
      </c>
      <c r="C744">
        <v>0.98653892373307295</v>
      </c>
      <c r="D744">
        <v>978</v>
      </c>
      <c r="E744">
        <v>-6.3791768016845704E-2</v>
      </c>
      <c r="F744">
        <v>6.1581631754548498E-2</v>
      </c>
      <c r="G744">
        <v>1</v>
      </c>
      <c r="H744">
        <v>3.23216491553198E-2</v>
      </c>
      <c r="I744">
        <v>0.47487369541900998</v>
      </c>
      <c r="J744">
        <v>978</v>
      </c>
      <c r="K744">
        <v>-3.0426776493002499E-2</v>
      </c>
      <c r="L744">
        <v>9.4816314766161702E-2</v>
      </c>
      <c r="M744">
        <v>1</v>
      </c>
    </row>
    <row r="745" spans="1:13" x14ac:dyDescent="0.25">
      <c r="A745" t="s">
        <v>1040</v>
      </c>
      <c r="B745">
        <v>1.28835091735632E-2</v>
      </c>
      <c r="C745">
        <v>0.98149058700345304</v>
      </c>
      <c r="D745">
        <v>978</v>
      </c>
      <c r="E745">
        <v>-4.9843522473593298E-2</v>
      </c>
      <c r="F745">
        <v>7.5509302662187902E-2</v>
      </c>
      <c r="G745">
        <v>45</v>
      </c>
      <c r="H745">
        <v>2.4897728760829199E-2</v>
      </c>
      <c r="I745">
        <v>0.56858782991172796</v>
      </c>
      <c r="J745">
        <v>978</v>
      </c>
      <c r="K745">
        <v>-3.7848119747898E-2</v>
      </c>
      <c r="L745">
        <v>8.7448020271026897E-2</v>
      </c>
      <c r="M745">
        <v>45</v>
      </c>
    </row>
    <row r="746" spans="1:13" x14ac:dyDescent="0.25">
      <c r="A746" t="s">
        <v>1041</v>
      </c>
      <c r="B746">
        <v>-1.10942776864054E-3</v>
      </c>
      <c r="C746">
        <v>0.98653892373307295</v>
      </c>
      <c r="D746">
        <v>978</v>
      </c>
      <c r="E746">
        <v>-6.3791768016845607E-2</v>
      </c>
      <c r="F746">
        <v>6.1581631754548498E-2</v>
      </c>
      <c r="G746">
        <v>1</v>
      </c>
      <c r="H746">
        <v>-3.1667364759462802E-2</v>
      </c>
      <c r="I746">
        <v>0.47487369541900998</v>
      </c>
      <c r="J746">
        <v>978</v>
      </c>
      <c r="K746">
        <v>-9.4167207817990498E-2</v>
      </c>
      <c r="L746">
        <v>3.10811118727716E-2</v>
      </c>
      <c r="M746">
        <v>1</v>
      </c>
    </row>
    <row r="747" spans="1:13" x14ac:dyDescent="0.25">
      <c r="A747" t="s">
        <v>1042</v>
      </c>
      <c r="B747">
        <v>8.0319718491232095E-2</v>
      </c>
      <c r="C747">
        <v>0.17860929379686699</v>
      </c>
      <c r="D747">
        <v>978</v>
      </c>
      <c r="E747">
        <v>1.7722172612138098E-2</v>
      </c>
      <c r="F747">
        <v>0.142290066982766</v>
      </c>
      <c r="G747">
        <v>5302</v>
      </c>
      <c r="H747">
        <v>-1.09679744387305E-2</v>
      </c>
      <c r="I747">
        <v>0.81925587039673597</v>
      </c>
      <c r="J747">
        <v>978</v>
      </c>
      <c r="K747">
        <v>-7.36041448715819E-2</v>
      </c>
      <c r="L747">
        <v>5.1754385871460397E-2</v>
      </c>
      <c r="M747">
        <v>5302</v>
      </c>
    </row>
    <row r="748" spans="1:13" x14ac:dyDescent="0.25">
      <c r="A748" t="s">
        <v>1043</v>
      </c>
      <c r="B748">
        <v>0.132039087001741</v>
      </c>
      <c r="C748">
        <v>5.4716077213285098E-3</v>
      </c>
      <c r="D748">
        <v>978</v>
      </c>
      <c r="E748">
        <v>6.9931137615044894E-2</v>
      </c>
      <c r="F748">
        <v>0.19312732860859899</v>
      </c>
      <c r="G748">
        <v>252</v>
      </c>
      <c r="H748">
        <v>-7.4230759237168695E-2</v>
      </c>
      <c r="I748">
        <v>0.47487369541900998</v>
      </c>
      <c r="J748">
        <v>978</v>
      </c>
      <c r="K748">
        <v>-0.13628337033663701</v>
      </c>
      <c r="L748">
        <v>-1.15979510933194E-2</v>
      </c>
      <c r="M748">
        <v>252</v>
      </c>
    </row>
    <row r="749" spans="1:13" x14ac:dyDescent="0.25">
      <c r="A749" t="s">
        <v>1044</v>
      </c>
      <c r="B749">
        <v>4.8786051429728097E-2</v>
      </c>
      <c r="C749">
        <v>0.68025209450175295</v>
      </c>
      <c r="D749">
        <v>978</v>
      </c>
      <c r="E749">
        <v>-1.3943367478069299E-2</v>
      </c>
      <c r="F749">
        <v>0.11113295688005</v>
      </c>
      <c r="G749">
        <v>370</v>
      </c>
      <c r="H749">
        <v>-0.11549629460868401</v>
      </c>
      <c r="I749">
        <v>4.81104317607687E-2</v>
      </c>
      <c r="J749">
        <v>978</v>
      </c>
      <c r="K749">
        <v>-0.176902282822271</v>
      </c>
      <c r="L749">
        <v>-5.3194651960236101E-2</v>
      </c>
      <c r="M749">
        <v>370</v>
      </c>
    </row>
    <row r="750" spans="1:13" x14ac:dyDescent="0.25">
      <c r="A750" t="s">
        <v>1045</v>
      </c>
      <c r="B750">
        <v>3.3486707955931401E-2</v>
      </c>
      <c r="C750">
        <v>0.73141603951783896</v>
      </c>
      <c r="D750">
        <v>978</v>
      </c>
      <c r="E750">
        <v>-2.9261493743920002E-2</v>
      </c>
      <c r="F750">
        <v>9.5972022740928697E-2</v>
      </c>
      <c r="G750">
        <v>50</v>
      </c>
      <c r="H750">
        <v>3.2848143950516599E-2</v>
      </c>
      <c r="I750">
        <v>0.47487369541900998</v>
      </c>
      <c r="J750">
        <v>978</v>
      </c>
      <c r="K750">
        <v>-2.9900201617463502E-2</v>
      </c>
      <c r="L750">
        <v>9.5338604748472E-2</v>
      </c>
      <c r="M750">
        <v>50</v>
      </c>
    </row>
    <row r="751" spans="1:13" x14ac:dyDescent="0.25">
      <c r="A751" t="s">
        <v>1046</v>
      </c>
      <c r="B751">
        <v>9.12055738637472E-3</v>
      </c>
      <c r="C751">
        <v>0.98653892373307295</v>
      </c>
      <c r="D751">
        <v>978</v>
      </c>
      <c r="E751">
        <v>-5.3596862734465303E-2</v>
      </c>
      <c r="F751">
        <v>7.1766302578602698E-2</v>
      </c>
      <c r="G751">
        <v>110</v>
      </c>
      <c r="H751">
        <v>1.9940436874377299E-2</v>
      </c>
      <c r="I751">
        <v>0.659178091536055</v>
      </c>
      <c r="J751">
        <v>978</v>
      </c>
      <c r="K751">
        <v>-4.2799839737935899E-2</v>
      </c>
      <c r="L751">
        <v>8.2524058399160397E-2</v>
      </c>
      <c r="M751">
        <v>110</v>
      </c>
    </row>
    <row r="752" spans="1:13" x14ac:dyDescent="0.25">
      <c r="A752" t="s">
        <v>1047</v>
      </c>
      <c r="B752">
        <v>4.39221928256062E-2</v>
      </c>
      <c r="C752">
        <v>0.69338265931836696</v>
      </c>
      <c r="D752">
        <v>978</v>
      </c>
      <c r="E752">
        <v>-1.88163918510845E-2</v>
      </c>
      <c r="F752">
        <v>0.106316244721678</v>
      </c>
      <c r="G752">
        <v>10</v>
      </c>
      <c r="H752">
        <v>4.10520690844033E-2</v>
      </c>
      <c r="I752">
        <v>0.47487369541900998</v>
      </c>
      <c r="J752">
        <v>978</v>
      </c>
      <c r="K752">
        <v>-2.1690526530626301E-2</v>
      </c>
      <c r="L752">
        <v>0.103472567254144</v>
      </c>
      <c r="M752">
        <v>10</v>
      </c>
    </row>
    <row r="753" spans="1:13" x14ac:dyDescent="0.25">
      <c r="A753" t="s">
        <v>1048</v>
      </c>
      <c r="B753">
        <v>-2.4194967294820201E-2</v>
      </c>
      <c r="C753">
        <v>0.78967512856315403</v>
      </c>
      <c r="D753">
        <v>978</v>
      </c>
      <c r="E753">
        <v>-8.6750169660254506E-2</v>
      </c>
      <c r="F753">
        <v>3.8550278826317501E-2</v>
      </c>
      <c r="G753">
        <v>1</v>
      </c>
      <c r="H753">
        <v>3.23216491553193E-2</v>
      </c>
      <c r="I753">
        <v>0.47487369541900998</v>
      </c>
      <c r="J753">
        <v>978</v>
      </c>
      <c r="K753">
        <v>-3.0426776493002999E-2</v>
      </c>
      <c r="L753">
        <v>9.4816314766161203E-2</v>
      </c>
      <c r="M753">
        <v>1</v>
      </c>
    </row>
    <row r="754" spans="1:13" x14ac:dyDescent="0.25">
      <c r="A754" t="s">
        <v>1049</v>
      </c>
      <c r="B754">
        <v>-2.80425572158506E-2</v>
      </c>
      <c r="C754">
        <v>0.77288418488433397</v>
      </c>
      <c r="D754">
        <v>978</v>
      </c>
      <c r="E754">
        <v>-9.0570120963779102E-2</v>
      </c>
      <c r="F754">
        <v>3.4705227757336102E-2</v>
      </c>
      <c r="G754">
        <v>1</v>
      </c>
      <c r="H754">
        <v>3.2321649155319897E-2</v>
      </c>
      <c r="I754">
        <v>0.47487369541900998</v>
      </c>
      <c r="J754">
        <v>978</v>
      </c>
      <c r="K754">
        <v>-3.0426776493002398E-2</v>
      </c>
      <c r="L754">
        <v>9.4816314766161799E-2</v>
      </c>
      <c r="M754">
        <v>1</v>
      </c>
    </row>
    <row r="755" spans="1:13" x14ac:dyDescent="0.25">
      <c r="A755" t="s">
        <v>1050</v>
      </c>
      <c r="B755">
        <v>2.7381621523894098E-3</v>
      </c>
      <c r="C755">
        <v>0.98653892373307295</v>
      </c>
      <c r="D755">
        <v>978</v>
      </c>
      <c r="E755">
        <v>-5.9958906326857901E-2</v>
      </c>
      <c r="F755">
        <v>6.5413710853239396E-2</v>
      </c>
      <c r="G755">
        <v>1</v>
      </c>
      <c r="H755">
        <v>-3.16673647594626E-2</v>
      </c>
      <c r="I755">
        <v>0.47487369541900998</v>
      </c>
      <c r="J755">
        <v>978</v>
      </c>
      <c r="K755">
        <v>-9.4167207817990303E-2</v>
      </c>
      <c r="L755">
        <v>3.1081111872771801E-2</v>
      </c>
      <c r="M755">
        <v>1</v>
      </c>
    </row>
    <row r="756" spans="1:13" x14ac:dyDescent="0.25">
      <c r="A756" t="s">
        <v>1051</v>
      </c>
      <c r="B756">
        <v>-4.0639295028240098E-3</v>
      </c>
      <c r="C756">
        <v>0.98653892373307295</v>
      </c>
      <c r="D756">
        <v>978</v>
      </c>
      <c r="E756">
        <v>-6.6733705520866493E-2</v>
      </c>
      <c r="F756">
        <v>5.8637785484454703E-2</v>
      </c>
      <c r="G756">
        <v>17</v>
      </c>
      <c r="H756">
        <v>4.5054730181010902E-2</v>
      </c>
      <c r="I756">
        <v>0.47487369541900998</v>
      </c>
      <c r="J756">
        <v>978</v>
      </c>
      <c r="K756">
        <v>-1.7681986425740401E-2</v>
      </c>
      <c r="L756">
        <v>0.107438065743633</v>
      </c>
      <c r="M756">
        <v>17</v>
      </c>
    </row>
    <row r="757" spans="1:13" x14ac:dyDescent="0.25">
      <c r="A757" t="s">
        <v>1052</v>
      </c>
      <c r="B757">
        <v>-1.2521902199172199E-2</v>
      </c>
      <c r="C757">
        <v>0.98371990473447302</v>
      </c>
      <c r="D757">
        <v>978</v>
      </c>
      <c r="E757">
        <v>-7.5149689611860998E-2</v>
      </c>
      <c r="F757">
        <v>5.0204282777803699E-2</v>
      </c>
      <c r="G757">
        <v>12</v>
      </c>
      <c r="H757">
        <v>-1.5948870827001999E-2</v>
      </c>
      <c r="I757">
        <v>0.72907680238290395</v>
      </c>
      <c r="J757">
        <v>978</v>
      </c>
      <c r="K757">
        <v>-7.8557107481733904E-2</v>
      </c>
      <c r="L757">
        <v>4.6784680454699398E-2</v>
      </c>
      <c r="M757">
        <v>12</v>
      </c>
    </row>
    <row r="758" spans="1:13" x14ac:dyDescent="0.25">
      <c r="A758" t="s">
        <v>1053</v>
      </c>
      <c r="B758">
        <v>2.5188651388722502E-2</v>
      </c>
      <c r="C758">
        <v>0.78967512856315403</v>
      </c>
      <c r="D758">
        <v>978</v>
      </c>
      <c r="E758">
        <v>-3.7557428355872599E-2</v>
      </c>
      <c r="F758">
        <v>8.7736891982121895E-2</v>
      </c>
      <c r="G758">
        <v>511</v>
      </c>
      <c r="H758">
        <v>-7.6658707807197198E-3</v>
      </c>
      <c r="I758">
        <v>0.87044347055496196</v>
      </c>
      <c r="J758">
        <v>978</v>
      </c>
      <c r="K758">
        <v>-7.0318855883083495E-2</v>
      </c>
      <c r="L758">
        <v>5.5047358896959497E-2</v>
      </c>
      <c r="M758">
        <v>511</v>
      </c>
    </row>
    <row r="759" spans="1:13" x14ac:dyDescent="0.25">
      <c r="A759" t="s">
        <v>1054</v>
      </c>
      <c r="B759">
        <v>-3.77110982929462E-2</v>
      </c>
      <c r="C759">
        <v>0.717210090303811</v>
      </c>
      <c r="D759">
        <v>978</v>
      </c>
      <c r="E759">
        <v>-0.100161095484618</v>
      </c>
      <c r="F759">
        <v>2.5034860536160601E-2</v>
      </c>
      <c r="G759">
        <v>86</v>
      </c>
      <c r="H759">
        <v>-4.1598952801133203E-2</v>
      </c>
      <c r="I759">
        <v>0.47487369541900998</v>
      </c>
      <c r="J759">
        <v>978</v>
      </c>
      <c r="K759">
        <v>-0.10401449050968201</v>
      </c>
      <c r="L759">
        <v>2.1142958521279599E-2</v>
      </c>
      <c r="M759">
        <v>86</v>
      </c>
    </row>
    <row r="760" spans="1:13" x14ac:dyDescent="0.25">
      <c r="A760" t="s">
        <v>1055</v>
      </c>
      <c r="B760">
        <v>-0.18727715634400199</v>
      </c>
      <c r="C760" s="1">
        <v>1.7315432708488999E-6</v>
      </c>
      <c r="D760">
        <v>978</v>
      </c>
      <c r="E760">
        <v>-0.24706345719030001</v>
      </c>
      <c r="F760">
        <v>-0.12607042129909701</v>
      </c>
      <c r="G760">
        <v>1802</v>
      </c>
      <c r="H760">
        <v>4.4564715789050399E-2</v>
      </c>
      <c r="I760">
        <v>0.47487369541900998</v>
      </c>
      <c r="J760">
        <v>978</v>
      </c>
      <c r="K760">
        <v>-1.8172828899208199E-2</v>
      </c>
      <c r="L760">
        <v>0.106952707477937</v>
      </c>
      <c r="M760">
        <v>1802</v>
      </c>
    </row>
    <row r="761" spans="1:13" x14ac:dyDescent="0.25">
      <c r="A761" t="s">
        <v>1056</v>
      </c>
      <c r="B761">
        <v>1.42809319154792E-2</v>
      </c>
      <c r="C761">
        <v>0.95255936695218901</v>
      </c>
      <c r="D761">
        <v>978</v>
      </c>
      <c r="E761">
        <v>-4.8449217803407198E-2</v>
      </c>
      <c r="F761">
        <v>7.68988668212751E-2</v>
      </c>
      <c r="G761">
        <v>1</v>
      </c>
      <c r="H761">
        <v>3.2321649155319203E-2</v>
      </c>
      <c r="I761">
        <v>0.47487369541900998</v>
      </c>
      <c r="J761">
        <v>978</v>
      </c>
      <c r="K761">
        <v>-3.0426776493003099E-2</v>
      </c>
      <c r="L761">
        <v>9.4816314766161106E-2</v>
      </c>
      <c r="M761">
        <v>1</v>
      </c>
    </row>
    <row r="762" spans="1:13" x14ac:dyDescent="0.25">
      <c r="A762" t="s">
        <v>1057</v>
      </c>
      <c r="B762">
        <v>-2.41949672948206E-2</v>
      </c>
      <c r="C762">
        <v>0.78967512856315403</v>
      </c>
      <c r="D762">
        <v>978</v>
      </c>
      <c r="E762">
        <v>-8.6750169660254894E-2</v>
      </c>
      <c r="F762">
        <v>3.8550278826317098E-2</v>
      </c>
      <c r="G762">
        <v>1</v>
      </c>
      <c r="H762">
        <v>3.2321649155319897E-2</v>
      </c>
      <c r="I762">
        <v>0.47487369541900998</v>
      </c>
      <c r="J762">
        <v>978</v>
      </c>
      <c r="K762">
        <v>-3.0426776493002398E-2</v>
      </c>
      <c r="L762">
        <v>9.4816314766161799E-2</v>
      </c>
      <c r="M762">
        <v>1</v>
      </c>
    </row>
    <row r="763" spans="1:13" x14ac:dyDescent="0.25">
      <c r="A763" t="s">
        <v>1058</v>
      </c>
      <c r="B763">
        <v>-2.8042557215850299E-2</v>
      </c>
      <c r="C763">
        <v>0.77288418488433397</v>
      </c>
      <c r="D763">
        <v>978</v>
      </c>
      <c r="E763">
        <v>-9.05701209637787E-2</v>
      </c>
      <c r="F763">
        <v>3.47052277573364E-2</v>
      </c>
      <c r="G763">
        <v>1</v>
      </c>
      <c r="H763">
        <v>3.2321649155319501E-2</v>
      </c>
      <c r="I763">
        <v>0.47487369541900998</v>
      </c>
      <c r="J763">
        <v>978</v>
      </c>
      <c r="K763">
        <v>-3.04267764930027E-2</v>
      </c>
      <c r="L763">
        <v>9.4816314766161397E-2</v>
      </c>
      <c r="M763">
        <v>1</v>
      </c>
    </row>
    <row r="764" spans="1:13" x14ac:dyDescent="0.25">
      <c r="A764" t="s">
        <v>1059</v>
      </c>
      <c r="B764">
        <v>-2.80425572158505E-2</v>
      </c>
      <c r="C764">
        <v>0.77288418488433397</v>
      </c>
      <c r="D764">
        <v>978</v>
      </c>
      <c r="E764">
        <v>-9.0570120963778894E-2</v>
      </c>
      <c r="F764">
        <v>3.4705227757336199E-2</v>
      </c>
      <c r="G764">
        <v>1</v>
      </c>
      <c r="H764">
        <v>3.23216491553198E-2</v>
      </c>
      <c r="I764">
        <v>0.47487369541900998</v>
      </c>
      <c r="J764">
        <v>978</v>
      </c>
      <c r="K764">
        <v>-3.0426776493002499E-2</v>
      </c>
      <c r="L764">
        <v>9.4816314766161702E-2</v>
      </c>
      <c r="M764">
        <v>1</v>
      </c>
    </row>
    <row r="765" spans="1:13" x14ac:dyDescent="0.25">
      <c r="A765" t="s">
        <v>1060</v>
      </c>
      <c r="B765">
        <v>-3.1890147136880001E-2</v>
      </c>
      <c r="C765">
        <v>0.73141603951783896</v>
      </c>
      <c r="D765">
        <v>978</v>
      </c>
      <c r="E765">
        <v>-9.4388233252550899E-2</v>
      </c>
      <c r="F765">
        <v>3.0858318174132902E-2</v>
      </c>
      <c r="G765">
        <v>1</v>
      </c>
      <c r="H765">
        <v>-3.16673647594626E-2</v>
      </c>
      <c r="I765">
        <v>0.47487369541900998</v>
      </c>
      <c r="J765">
        <v>978</v>
      </c>
      <c r="K765">
        <v>-9.4167207817990206E-2</v>
      </c>
      <c r="L765">
        <v>3.1081111872771901E-2</v>
      </c>
      <c r="M765">
        <v>1</v>
      </c>
    </row>
    <row r="766" spans="1:13" x14ac:dyDescent="0.25">
      <c r="A766" t="s">
        <v>1061</v>
      </c>
      <c r="B766">
        <v>-3.2783319013359798E-2</v>
      </c>
      <c r="C766">
        <v>0.73141603951783896</v>
      </c>
      <c r="D766">
        <v>978</v>
      </c>
      <c r="E766">
        <v>-9.5274299388294501E-2</v>
      </c>
      <c r="F766">
        <v>2.9965038294774399E-2</v>
      </c>
      <c r="G766">
        <v>7</v>
      </c>
      <c r="H766">
        <v>3.2626740482925097E-2</v>
      </c>
      <c r="I766">
        <v>0.47487369541900998</v>
      </c>
      <c r="J766">
        <v>978</v>
      </c>
      <c r="K766">
        <v>-3.0121643004433301E-2</v>
      </c>
      <c r="L766">
        <v>9.5118973695773004E-2</v>
      </c>
      <c r="M766">
        <v>7</v>
      </c>
    </row>
    <row r="767" spans="1:13" x14ac:dyDescent="0.25">
      <c r="A767" t="s">
        <v>1062</v>
      </c>
      <c r="B767">
        <v>-3.4850930702042503E-2</v>
      </c>
      <c r="C767">
        <v>0.72351946903756803</v>
      </c>
      <c r="D767">
        <v>978</v>
      </c>
      <c r="E767">
        <v>-9.7325082063285398E-2</v>
      </c>
      <c r="F767">
        <v>2.7896791949704399E-2</v>
      </c>
      <c r="G767">
        <v>2</v>
      </c>
      <c r="H767">
        <v>3.4986808255413698E-2</v>
      </c>
      <c r="I767">
        <v>0.47487369541900998</v>
      </c>
      <c r="J767">
        <v>978</v>
      </c>
      <c r="K767">
        <v>-2.7760853872777099E-2</v>
      </c>
      <c r="L767">
        <v>9.7459835086578794E-2</v>
      </c>
      <c r="M767">
        <v>2</v>
      </c>
    </row>
    <row r="768" spans="1:13" x14ac:dyDescent="0.25">
      <c r="A768" t="s">
        <v>1063</v>
      </c>
      <c r="B768">
        <v>-2.41949672948206E-2</v>
      </c>
      <c r="C768">
        <v>0.78967512856315403</v>
      </c>
      <c r="D768">
        <v>978</v>
      </c>
      <c r="E768">
        <v>-8.6750169660254894E-2</v>
      </c>
      <c r="F768">
        <v>3.8550278826317098E-2</v>
      </c>
      <c r="G768">
        <v>1</v>
      </c>
      <c r="H768">
        <v>3.2321649155319897E-2</v>
      </c>
      <c r="I768">
        <v>0.47487369541900998</v>
      </c>
      <c r="J768">
        <v>978</v>
      </c>
      <c r="K768">
        <v>-3.0426776493002398E-2</v>
      </c>
      <c r="L768">
        <v>9.4816314766161799E-2</v>
      </c>
      <c r="M768">
        <v>1</v>
      </c>
    </row>
    <row r="769" spans="1:13" x14ac:dyDescent="0.25">
      <c r="A769" t="s">
        <v>1064</v>
      </c>
      <c r="B769">
        <v>-3.1890147136880001E-2</v>
      </c>
      <c r="C769">
        <v>0.73141603951783896</v>
      </c>
      <c r="D769">
        <v>978</v>
      </c>
      <c r="E769">
        <v>-9.4388233252550802E-2</v>
      </c>
      <c r="F769">
        <v>3.0858318174132902E-2</v>
      </c>
      <c r="G769">
        <v>1</v>
      </c>
      <c r="H769">
        <v>3.2321649155319203E-2</v>
      </c>
      <c r="I769">
        <v>0.47487369541900998</v>
      </c>
      <c r="J769">
        <v>978</v>
      </c>
      <c r="K769">
        <v>-3.0426776493003099E-2</v>
      </c>
      <c r="L769">
        <v>9.4816314766161106E-2</v>
      </c>
      <c r="M769">
        <v>1</v>
      </c>
    </row>
    <row r="770" spans="1:13" x14ac:dyDescent="0.25">
      <c r="A770" t="s">
        <v>1065</v>
      </c>
      <c r="B770">
        <v>-2.41949672948206E-2</v>
      </c>
      <c r="C770">
        <v>0.78967512856315403</v>
      </c>
      <c r="D770">
        <v>978</v>
      </c>
      <c r="E770">
        <v>-8.6750169660254797E-2</v>
      </c>
      <c r="F770">
        <v>3.8550278826317098E-2</v>
      </c>
      <c r="G770">
        <v>1</v>
      </c>
      <c r="H770">
        <v>-3.16673647594631E-2</v>
      </c>
      <c r="I770">
        <v>0.47487369541900998</v>
      </c>
      <c r="J770">
        <v>978</v>
      </c>
      <c r="K770">
        <v>-9.4167207817990803E-2</v>
      </c>
      <c r="L770">
        <v>3.1081111872771301E-2</v>
      </c>
      <c r="M770">
        <v>1</v>
      </c>
    </row>
    <row r="771" spans="1:13" x14ac:dyDescent="0.25">
      <c r="A771" t="s">
        <v>1066</v>
      </c>
      <c r="B771">
        <v>-6.6022071233165003E-2</v>
      </c>
      <c r="C771">
        <v>0.34709621227180998</v>
      </c>
      <c r="D771">
        <v>978</v>
      </c>
      <c r="E771">
        <v>-0.128178354825952</v>
      </c>
      <c r="F771">
        <v>-3.3491556808199902E-3</v>
      </c>
      <c r="G771">
        <v>56</v>
      </c>
      <c r="H771">
        <v>2.9829275711977399E-3</v>
      </c>
      <c r="I771">
        <v>0.95343145620570302</v>
      </c>
      <c r="J771">
        <v>978</v>
      </c>
      <c r="K771">
        <v>-5.9715015285622501E-2</v>
      </c>
      <c r="L771">
        <v>6.5657427020652803E-2</v>
      </c>
      <c r="M771">
        <v>56</v>
      </c>
    </row>
    <row r="772" spans="1:13" x14ac:dyDescent="0.25">
      <c r="A772" t="s">
        <v>1067</v>
      </c>
      <c r="B772">
        <v>-0.13097447196183901</v>
      </c>
      <c r="C772">
        <v>5.4716077213285098E-3</v>
      </c>
      <c r="D772">
        <v>978</v>
      </c>
      <c r="E772">
        <v>-0.192084167101644</v>
      </c>
      <c r="F772">
        <v>-6.8853003685098405E-2</v>
      </c>
      <c r="G772">
        <v>365</v>
      </c>
      <c r="H772">
        <v>1.6961370099889898E-2</v>
      </c>
      <c r="I772">
        <v>0.71217382779647098</v>
      </c>
      <c r="J772">
        <v>978</v>
      </c>
      <c r="K772">
        <v>-4.5774076091509498E-2</v>
      </c>
      <c r="L772">
        <v>7.9563550605900493E-2</v>
      </c>
      <c r="M772">
        <v>365</v>
      </c>
    </row>
    <row r="773" spans="1:13" x14ac:dyDescent="0.25">
      <c r="A773" t="s">
        <v>1068</v>
      </c>
      <c r="B773">
        <v>-4.7635196739193197E-2</v>
      </c>
      <c r="C773">
        <v>0.69338265931836696</v>
      </c>
      <c r="D773">
        <v>978</v>
      </c>
      <c r="E773">
        <v>-0.10999352215819901</v>
      </c>
      <c r="F773">
        <v>1.5096660090615201E-2</v>
      </c>
      <c r="G773">
        <v>5</v>
      </c>
      <c r="H773">
        <v>9.3906169000339407E-3</v>
      </c>
      <c r="I773">
        <v>0.84533994025113801</v>
      </c>
      <c r="J773">
        <v>978</v>
      </c>
      <c r="K773">
        <v>-5.3327552036237499E-2</v>
      </c>
      <c r="L773">
        <v>7.2034988982056694E-2</v>
      </c>
      <c r="M773">
        <v>5</v>
      </c>
    </row>
    <row r="774" spans="1:13" x14ac:dyDescent="0.25">
      <c r="A774" t="s">
        <v>1069</v>
      </c>
      <c r="B774">
        <v>-2.8042557215850299E-2</v>
      </c>
      <c r="C774">
        <v>0.77288418488433397</v>
      </c>
      <c r="D774">
        <v>978</v>
      </c>
      <c r="E774">
        <v>-9.05701209637787E-2</v>
      </c>
      <c r="F774">
        <v>3.47052277573364E-2</v>
      </c>
      <c r="G774">
        <v>1</v>
      </c>
      <c r="H774">
        <v>3.2321649155319501E-2</v>
      </c>
      <c r="I774">
        <v>0.47487369541900998</v>
      </c>
      <c r="J774">
        <v>978</v>
      </c>
      <c r="K774">
        <v>-3.04267764930027E-2</v>
      </c>
      <c r="L774">
        <v>9.4816314766161397E-2</v>
      </c>
      <c r="M774">
        <v>1</v>
      </c>
    </row>
    <row r="775" spans="1:13" x14ac:dyDescent="0.25">
      <c r="A775" t="s">
        <v>1070</v>
      </c>
      <c r="B775">
        <v>-3.5737737057910599E-2</v>
      </c>
      <c r="C775">
        <v>0.717210090303811</v>
      </c>
      <c r="D775">
        <v>978</v>
      </c>
      <c r="E775">
        <v>-9.8204507854270207E-2</v>
      </c>
      <c r="F775">
        <v>2.7009548728904299E-2</v>
      </c>
      <c r="G775">
        <v>1</v>
      </c>
      <c r="H775">
        <v>3.23216491553198E-2</v>
      </c>
      <c r="I775">
        <v>0.47487369541900998</v>
      </c>
      <c r="J775">
        <v>978</v>
      </c>
      <c r="K775">
        <v>-3.0426776493002499E-2</v>
      </c>
      <c r="L775">
        <v>9.4816314766161702E-2</v>
      </c>
      <c r="M775">
        <v>1</v>
      </c>
    </row>
    <row r="776" spans="1:13" x14ac:dyDescent="0.25">
      <c r="A776" t="s">
        <v>1071</v>
      </c>
      <c r="B776">
        <v>-2.41949672948201E-2</v>
      </c>
      <c r="C776">
        <v>0.78967512856315403</v>
      </c>
      <c r="D776">
        <v>978</v>
      </c>
      <c r="E776">
        <v>-8.6750169660254395E-2</v>
      </c>
      <c r="F776">
        <v>3.8550278826317598E-2</v>
      </c>
      <c r="G776">
        <v>1</v>
      </c>
      <c r="H776">
        <v>3.23216491553193E-2</v>
      </c>
      <c r="I776">
        <v>0.47487369541900998</v>
      </c>
      <c r="J776">
        <v>978</v>
      </c>
      <c r="K776">
        <v>-3.0426776493002999E-2</v>
      </c>
      <c r="L776">
        <v>9.4816314766161203E-2</v>
      </c>
      <c r="M776">
        <v>1</v>
      </c>
    </row>
    <row r="777" spans="1:13" x14ac:dyDescent="0.25">
      <c r="A777" t="s">
        <v>1072</v>
      </c>
      <c r="B777">
        <v>-5.4576425351824998E-2</v>
      </c>
      <c r="C777">
        <v>0.55687764613782897</v>
      </c>
      <c r="D777">
        <v>978</v>
      </c>
      <c r="E777">
        <v>-0.116863386712847</v>
      </c>
      <c r="F777">
        <v>8.1381939408693895E-3</v>
      </c>
      <c r="G777">
        <v>23</v>
      </c>
      <c r="H777">
        <v>2.68998696644118E-2</v>
      </c>
      <c r="I777">
        <v>0.53700806377388999</v>
      </c>
      <c r="J777">
        <v>978</v>
      </c>
      <c r="K777">
        <v>-3.58473552556531E-2</v>
      </c>
      <c r="L777">
        <v>8.9435833786891794E-2</v>
      </c>
      <c r="M777">
        <v>23</v>
      </c>
    </row>
    <row r="778" spans="1:13" x14ac:dyDescent="0.25">
      <c r="A778" t="s">
        <v>1073</v>
      </c>
      <c r="B778">
        <v>-9.2419322202757198E-2</v>
      </c>
      <c r="C778">
        <v>9.1636629604330805E-2</v>
      </c>
      <c r="D778">
        <v>978</v>
      </c>
      <c r="E778">
        <v>-0.15421267253989701</v>
      </c>
      <c r="F778">
        <v>-2.9905803823344401E-2</v>
      </c>
      <c r="G778">
        <v>82</v>
      </c>
      <c r="H778">
        <v>-3.6797958645726998E-2</v>
      </c>
      <c r="I778">
        <v>0.47487369541900998</v>
      </c>
      <c r="J778">
        <v>978</v>
      </c>
      <c r="K778">
        <v>-9.9255777574851295E-2</v>
      </c>
      <c r="L778">
        <v>2.5948675080884699E-2</v>
      </c>
      <c r="M778">
        <v>82</v>
      </c>
    </row>
    <row r="779" spans="1:13" x14ac:dyDescent="0.25">
      <c r="A779" t="s">
        <v>1074</v>
      </c>
      <c r="B779">
        <v>-2.4194967294820201E-2</v>
      </c>
      <c r="C779">
        <v>0.78967512856315403</v>
      </c>
      <c r="D779">
        <v>978</v>
      </c>
      <c r="E779">
        <v>-8.6750169660254506E-2</v>
      </c>
      <c r="F779">
        <v>3.8550278826317501E-2</v>
      </c>
      <c r="G779">
        <v>1</v>
      </c>
      <c r="H779">
        <v>3.23216491553193E-2</v>
      </c>
      <c r="I779">
        <v>0.47487369541900998</v>
      </c>
      <c r="J779">
        <v>978</v>
      </c>
      <c r="K779">
        <v>-3.0426776493002999E-2</v>
      </c>
      <c r="L779">
        <v>9.4816314766161203E-2</v>
      </c>
      <c r="M779">
        <v>1</v>
      </c>
    </row>
    <row r="780" spans="1:13" x14ac:dyDescent="0.25">
      <c r="A780" t="s">
        <v>1075</v>
      </c>
      <c r="B780">
        <v>-2.80425572158505E-2</v>
      </c>
      <c r="C780">
        <v>0.77288418488433397</v>
      </c>
      <c r="D780">
        <v>978</v>
      </c>
      <c r="E780">
        <v>-9.0570120963778894E-2</v>
      </c>
      <c r="F780">
        <v>3.4705227757336199E-2</v>
      </c>
      <c r="G780">
        <v>1</v>
      </c>
      <c r="H780">
        <v>3.23216491553198E-2</v>
      </c>
      <c r="I780">
        <v>0.47487369541900998</v>
      </c>
      <c r="J780">
        <v>978</v>
      </c>
      <c r="K780">
        <v>-3.0426776493002499E-2</v>
      </c>
      <c r="L780">
        <v>9.4816314766161702E-2</v>
      </c>
      <c r="M780">
        <v>1</v>
      </c>
    </row>
    <row r="781" spans="1:13" x14ac:dyDescent="0.25">
      <c r="A781" t="s">
        <v>1076</v>
      </c>
      <c r="B781">
        <v>-2.8042557215850202E-2</v>
      </c>
      <c r="C781">
        <v>0.77288418488433397</v>
      </c>
      <c r="D781">
        <v>978</v>
      </c>
      <c r="E781">
        <v>-9.0570120963778603E-2</v>
      </c>
      <c r="F781">
        <v>3.4705227757336497E-2</v>
      </c>
      <c r="G781">
        <v>1</v>
      </c>
      <c r="H781">
        <v>-3.1667364759462698E-2</v>
      </c>
      <c r="I781">
        <v>0.47487369541900998</v>
      </c>
      <c r="J781">
        <v>978</v>
      </c>
      <c r="K781">
        <v>-9.41672078179904E-2</v>
      </c>
      <c r="L781">
        <v>3.10811118727717E-2</v>
      </c>
      <c r="M781">
        <v>1</v>
      </c>
    </row>
    <row r="782" spans="1:13" x14ac:dyDescent="0.25">
      <c r="A782" t="s">
        <v>1077</v>
      </c>
      <c r="B782">
        <v>-2.4194967294820499E-2</v>
      </c>
      <c r="C782">
        <v>0.78967512856315403</v>
      </c>
      <c r="D782">
        <v>978</v>
      </c>
      <c r="E782">
        <v>-8.6750169660254797E-2</v>
      </c>
      <c r="F782">
        <v>3.8550278826317202E-2</v>
      </c>
      <c r="G782">
        <v>1</v>
      </c>
      <c r="H782">
        <v>-3.1667364759463003E-2</v>
      </c>
      <c r="I782">
        <v>0.47487369541900998</v>
      </c>
      <c r="J782">
        <v>978</v>
      </c>
      <c r="K782">
        <v>-9.4167207817990706E-2</v>
      </c>
      <c r="L782">
        <v>3.1081111872771398E-2</v>
      </c>
      <c r="M782">
        <v>1</v>
      </c>
    </row>
    <row r="783" spans="1:13" x14ac:dyDescent="0.25">
      <c r="A783" t="s">
        <v>1078</v>
      </c>
      <c r="B783">
        <v>-3.9639446022784602E-2</v>
      </c>
      <c r="C783">
        <v>0.71091496310990698</v>
      </c>
      <c r="D783">
        <v>978</v>
      </c>
      <c r="E783">
        <v>-0.102072585747471</v>
      </c>
      <c r="F783">
        <v>2.3104742978436399E-2</v>
      </c>
      <c r="G783">
        <v>5</v>
      </c>
      <c r="H783">
        <v>3.6139986085990998E-2</v>
      </c>
      <c r="I783">
        <v>0.47487369541900998</v>
      </c>
      <c r="J783">
        <v>978</v>
      </c>
      <c r="K783">
        <v>-2.6607068947729101E-2</v>
      </c>
      <c r="L783">
        <v>9.8603376949798899E-2</v>
      </c>
      <c r="M783">
        <v>5</v>
      </c>
    </row>
    <row r="784" spans="1:13" x14ac:dyDescent="0.25">
      <c r="A784" t="s">
        <v>1079</v>
      </c>
      <c r="B784">
        <v>-5.4091576190383697E-2</v>
      </c>
      <c r="C784">
        <v>0.56752195934598204</v>
      </c>
      <c r="D784">
        <v>978</v>
      </c>
      <c r="E784">
        <v>-0.116383715934491</v>
      </c>
      <c r="F784">
        <v>8.6244445445076198E-3</v>
      </c>
      <c r="G784">
        <v>28</v>
      </c>
      <c r="H784">
        <v>5.8573627279702001E-2</v>
      </c>
      <c r="I784">
        <v>0.47487369541900998</v>
      </c>
      <c r="J784">
        <v>978</v>
      </c>
      <c r="K784">
        <v>-4.1283077464896499E-3</v>
      </c>
      <c r="L784">
        <v>0.120816789908866</v>
      </c>
      <c r="M784">
        <v>28</v>
      </c>
    </row>
    <row r="785" spans="1:13" x14ac:dyDescent="0.25">
      <c r="A785" t="s">
        <v>1080</v>
      </c>
      <c r="B785">
        <v>-3.6270046866593998E-2</v>
      </c>
      <c r="C785">
        <v>0.717210090303811</v>
      </c>
      <c r="D785">
        <v>978</v>
      </c>
      <c r="E785">
        <v>-9.8732340589605103E-2</v>
      </c>
      <c r="F785">
        <v>2.6476929204452999E-2</v>
      </c>
      <c r="G785">
        <v>3</v>
      </c>
      <c r="H785">
        <v>-4.6770477576837298E-2</v>
      </c>
      <c r="I785">
        <v>0.47487369541900998</v>
      </c>
      <c r="J785">
        <v>978</v>
      </c>
      <c r="K785">
        <v>-0.109137275775603</v>
      </c>
      <c r="L785">
        <v>1.5963101227038399E-2</v>
      </c>
      <c r="M785">
        <v>3</v>
      </c>
    </row>
    <row r="786" spans="1:13" x14ac:dyDescent="0.25">
      <c r="A786" t="s">
        <v>1081</v>
      </c>
      <c r="B786">
        <v>-3.2375713458818699E-2</v>
      </c>
      <c r="C786">
        <v>0.73141603951783896</v>
      </c>
      <c r="D786">
        <v>978</v>
      </c>
      <c r="E786">
        <v>-9.4869948874099705E-2</v>
      </c>
      <c r="F786">
        <v>3.0372705570895601E-2</v>
      </c>
      <c r="G786">
        <v>21</v>
      </c>
      <c r="H786">
        <v>-1.9713110475633199E-3</v>
      </c>
      <c r="I786">
        <v>0.97007470088961001</v>
      </c>
      <c r="J786">
        <v>978</v>
      </c>
      <c r="K786">
        <v>-6.4650098642125606E-2</v>
      </c>
      <c r="L786">
        <v>6.0722969540890598E-2</v>
      </c>
      <c r="M786">
        <v>21</v>
      </c>
    </row>
    <row r="787" spans="1:13" x14ac:dyDescent="0.25">
      <c r="A787" t="s">
        <v>1082</v>
      </c>
      <c r="B787">
        <v>-3.3008161655998201E-2</v>
      </c>
      <c r="C787">
        <v>0.73141603951783896</v>
      </c>
      <c r="D787">
        <v>978</v>
      </c>
      <c r="E787">
        <v>-9.5497337666736903E-2</v>
      </c>
      <c r="F787">
        <v>2.97401526714107E-2</v>
      </c>
      <c r="G787">
        <v>9</v>
      </c>
      <c r="H787">
        <v>-4.4762234160378001E-2</v>
      </c>
      <c r="I787">
        <v>0.47487369541900998</v>
      </c>
      <c r="J787">
        <v>978</v>
      </c>
      <c r="K787">
        <v>-0.10714835260304</v>
      </c>
      <c r="L787">
        <v>1.7974980377043901E-2</v>
      </c>
      <c r="M787">
        <v>9</v>
      </c>
    </row>
    <row r="788" spans="1:13" x14ac:dyDescent="0.25">
      <c r="A788" t="s">
        <v>1083</v>
      </c>
      <c r="B788">
        <v>-4.3104435911183903E-2</v>
      </c>
      <c r="C788">
        <v>0.69338265931836696</v>
      </c>
      <c r="D788">
        <v>978</v>
      </c>
      <c r="E788">
        <v>-0.10550612685034801</v>
      </c>
      <c r="F788">
        <v>1.9635397205844601E-2</v>
      </c>
      <c r="G788">
        <v>6</v>
      </c>
      <c r="H788">
        <v>-2.6553134691359798E-2</v>
      </c>
      <c r="I788">
        <v>0.54253766161430095</v>
      </c>
      <c r="J788">
        <v>978</v>
      </c>
      <c r="K788">
        <v>-8.9091615725535603E-2</v>
      </c>
      <c r="L788">
        <v>3.6193887875512198E-2</v>
      </c>
      <c r="M788">
        <v>6</v>
      </c>
    </row>
    <row r="789" spans="1:13" x14ac:dyDescent="0.25">
      <c r="A789" t="s">
        <v>1084</v>
      </c>
      <c r="B789">
        <v>-3.5737737057910397E-2</v>
      </c>
      <c r="C789">
        <v>0.717210090303811</v>
      </c>
      <c r="D789">
        <v>978</v>
      </c>
      <c r="E789">
        <v>-9.8204507854270096E-2</v>
      </c>
      <c r="F789">
        <v>2.7009548728904501E-2</v>
      </c>
      <c r="G789">
        <v>1</v>
      </c>
      <c r="H789">
        <v>3.2321649155319598E-2</v>
      </c>
      <c r="I789">
        <v>0.47487369541900998</v>
      </c>
      <c r="J789">
        <v>978</v>
      </c>
      <c r="K789">
        <v>-3.04267764930026E-2</v>
      </c>
      <c r="L789">
        <v>9.4816314766161494E-2</v>
      </c>
      <c r="M789">
        <v>1</v>
      </c>
    </row>
    <row r="790" spans="1:13" x14ac:dyDescent="0.25">
      <c r="A790" t="s">
        <v>1085</v>
      </c>
      <c r="B790">
        <v>-3.1890147136880702E-2</v>
      </c>
      <c r="C790">
        <v>0.73141603951783896</v>
      </c>
      <c r="D790">
        <v>978</v>
      </c>
      <c r="E790">
        <v>-9.4388233252551496E-2</v>
      </c>
      <c r="F790">
        <v>3.0858318174132301E-2</v>
      </c>
      <c r="G790">
        <v>1</v>
      </c>
      <c r="H790">
        <v>3.2321649155319897E-2</v>
      </c>
      <c r="I790">
        <v>0.47487369541900998</v>
      </c>
      <c r="J790">
        <v>978</v>
      </c>
      <c r="K790">
        <v>-3.0426776493002301E-2</v>
      </c>
      <c r="L790">
        <v>9.4816314766161799E-2</v>
      </c>
      <c r="M790">
        <v>1</v>
      </c>
    </row>
    <row r="791" spans="1:13" x14ac:dyDescent="0.25">
      <c r="A791" t="s">
        <v>1086</v>
      </c>
      <c r="B791">
        <v>-2.06418830133091E-2</v>
      </c>
      <c r="C791">
        <v>0.85606811697639096</v>
      </c>
      <c r="D791">
        <v>978</v>
      </c>
      <c r="E791">
        <v>-8.3220974049803303E-2</v>
      </c>
      <c r="F791">
        <v>4.20993691776997E-2</v>
      </c>
      <c r="G791">
        <v>3</v>
      </c>
      <c r="H791">
        <v>1.9978678547349301E-2</v>
      </c>
      <c r="I791">
        <v>0.659178091536055</v>
      </c>
      <c r="J791">
        <v>978</v>
      </c>
      <c r="K791">
        <v>-4.2761652841531099E-2</v>
      </c>
      <c r="L791">
        <v>8.2562054655091699E-2</v>
      </c>
      <c r="M791">
        <v>3</v>
      </c>
    </row>
    <row r="792" spans="1:13" x14ac:dyDescent="0.25">
      <c r="A792" t="s">
        <v>1087</v>
      </c>
      <c r="B792">
        <v>-2.4194967294820201E-2</v>
      </c>
      <c r="C792">
        <v>0.78967512856315403</v>
      </c>
      <c r="D792">
        <v>978</v>
      </c>
      <c r="E792">
        <v>-8.6750169660254506E-2</v>
      </c>
      <c r="F792">
        <v>3.8550278826317501E-2</v>
      </c>
      <c r="G792">
        <v>1</v>
      </c>
      <c r="H792">
        <v>3.23216491553193E-2</v>
      </c>
      <c r="I792">
        <v>0.47487369541900998</v>
      </c>
      <c r="J792">
        <v>978</v>
      </c>
      <c r="K792">
        <v>-3.0426776493002999E-2</v>
      </c>
      <c r="L792">
        <v>9.4816314766161203E-2</v>
      </c>
      <c r="M792">
        <v>1</v>
      </c>
    </row>
    <row r="793" spans="1:13" x14ac:dyDescent="0.25">
      <c r="A793" t="s">
        <v>1088</v>
      </c>
      <c r="B793">
        <v>-2.4194967294820201E-2</v>
      </c>
      <c r="C793">
        <v>0.78967512856315403</v>
      </c>
      <c r="D793">
        <v>978</v>
      </c>
      <c r="E793">
        <v>-8.6750169660254506E-2</v>
      </c>
      <c r="F793">
        <v>3.8550278826317501E-2</v>
      </c>
      <c r="G793">
        <v>1</v>
      </c>
      <c r="H793">
        <v>3.23216491553193E-2</v>
      </c>
      <c r="I793">
        <v>0.47487369541900998</v>
      </c>
      <c r="J793">
        <v>978</v>
      </c>
      <c r="K793">
        <v>-3.0426776493002999E-2</v>
      </c>
      <c r="L793">
        <v>9.4816314766161203E-2</v>
      </c>
      <c r="M793">
        <v>1</v>
      </c>
    </row>
    <row r="794" spans="1:13" x14ac:dyDescent="0.25">
      <c r="A794" t="s">
        <v>1089</v>
      </c>
      <c r="B794">
        <v>-2.9096225109738399E-2</v>
      </c>
      <c r="C794">
        <v>0.77288418488433397</v>
      </c>
      <c r="D794">
        <v>978</v>
      </c>
      <c r="E794">
        <v>-9.16158991609754E-2</v>
      </c>
      <c r="F794">
        <v>3.3651931020901298E-2</v>
      </c>
      <c r="G794">
        <v>3</v>
      </c>
      <c r="H794">
        <v>-2.5950160235831899E-2</v>
      </c>
      <c r="I794">
        <v>0.55226563339015</v>
      </c>
      <c r="J794">
        <v>978</v>
      </c>
      <c r="K794">
        <v>-8.8492982617252802E-2</v>
      </c>
      <c r="L794">
        <v>3.6796474502350802E-2</v>
      </c>
      <c r="M794">
        <v>3</v>
      </c>
    </row>
    <row r="795" spans="1:13" x14ac:dyDescent="0.25">
      <c r="A795" t="s">
        <v>1090</v>
      </c>
      <c r="B795">
        <v>-2.41949672948201E-2</v>
      </c>
      <c r="C795">
        <v>0.78967512856315403</v>
      </c>
      <c r="D795">
        <v>978</v>
      </c>
      <c r="E795">
        <v>-8.6750169660254395E-2</v>
      </c>
      <c r="F795">
        <v>3.8550278826317598E-2</v>
      </c>
      <c r="G795">
        <v>1</v>
      </c>
      <c r="H795">
        <v>3.23216491553193E-2</v>
      </c>
      <c r="I795">
        <v>0.47487369541900998</v>
      </c>
      <c r="J795">
        <v>978</v>
      </c>
      <c r="K795">
        <v>-3.0426776493002999E-2</v>
      </c>
      <c r="L795">
        <v>9.4816314766161203E-2</v>
      </c>
      <c r="M795">
        <v>1</v>
      </c>
    </row>
    <row r="796" spans="1:13" x14ac:dyDescent="0.25">
      <c r="A796" t="s">
        <v>1091</v>
      </c>
      <c r="B796">
        <v>-3.1890147136880702E-2</v>
      </c>
      <c r="C796">
        <v>0.73141603951783896</v>
      </c>
      <c r="D796">
        <v>978</v>
      </c>
      <c r="E796">
        <v>-9.4388233252551496E-2</v>
      </c>
      <c r="F796">
        <v>3.0858318174132301E-2</v>
      </c>
      <c r="G796">
        <v>1</v>
      </c>
      <c r="H796">
        <v>3.2321649155319897E-2</v>
      </c>
      <c r="I796">
        <v>0.47487369541900998</v>
      </c>
      <c r="J796">
        <v>978</v>
      </c>
      <c r="K796">
        <v>-3.0426776493002301E-2</v>
      </c>
      <c r="L796">
        <v>9.4816314766161799E-2</v>
      </c>
      <c r="M796">
        <v>1</v>
      </c>
    </row>
    <row r="797" spans="1:13" x14ac:dyDescent="0.25">
      <c r="A797" t="s">
        <v>1092</v>
      </c>
      <c r="B797">
        <v>2.7381621523894098E-3</v>
      </c>
      <c r="C797">
        <v>0.98653892373307295</v>
      </c>
      <c r="D797">
        <v>978</v>
      </c>
      <c r="E797">
        <v>-5.9958906326857901E-2</v>
      </c>
      <c r="F797">
        <v>6.5413710853239396E-2</v>
      </c>
      <c r="G797">
        <v>1</v>
      </c>
      <c r="H797">
        <v>-3.16673647594626E-2</v>
      </c>
      <c r="I797">
        <v>0.47487369541900998</v>
      </c>
      <c r="J797">
        <v>978</v>
      </c>
      <c r="K797">
        <v>-9.4167207817990303E-2</v>
      </c>
      <c r="L797">
        <v>3.1081111872771801E-2</v>
      </c>
      <c r="M797">
        <v>1</v>
      </c>
    </row>
    <row r="798" spans="1:13" x14ac:dyDescent="0.25">
      <c r="A798" t="s">
        <v>1093</v>
      </c>
      <c r="B798">
        <v>-3.1890147136880702E-2</v>
      </c>
      <c r="C798">
        <v>0.73141603951783896</v>
      </c>
      <c r="D798">
        <v>978</v>
      </c>
      <c r="E798">
        <v>-9.4388233252551496E-2</v>
      </c>
      <c r="F798">
        <v>3.0858318174132301E-2</v>
      </c>
      <c r="G798">
        <v>1</v>
      </c>
      <c r="H798">
        <v>3.2321649155319897E-2</v>
      </c>
      <c r="I798">
        <v>0.47487369541900998</v>
      </c>
      <c r="J798">
        <v>978</v>
      </c>
      <c r="K798">
        <v>-3.0426776493002301E-2</v>
      </c>
      <c r="L798">
        <v>9.4816314766161799E-2</v>
      </c>
      <c r="M798">
        <v>1</v>
      </c>
    </row>
    <row r="799" spans="1:13" x14ac:dyDescent="0.25">
      <c r="A799" t="s">
        <v>1094</v>
      </c>
      <c r="B799">
        <v>-2.8042557215850101E-2</v>
      </c>
      <c r="C799">
        <v>0.77288418488433397</v>
      </c>
      <c r="D799">
        <v>978</v>
      </c>
      <c r="E799">
        <v>-9.0570120963778603E-2</v>
      </c>
      <c r="F799">
        <v>3.4705227757336601E-2</v>
      </c>
      <c r="G799">
        <v>1</v>
      </c>
      <c r="H799">
        <v>-3.16673647594626E-2</v>
      </c>
      <c r="I799">
        <v>0.47487369541900998</v>
      </c>
      <c r="J799">
        <v>978</v>
      </c>
      <c r="K799">
        <v>-9.4167207817990303E-2</v>
      </c>
      <c r="L799">
        <v>3.1081111872771801E-2</v>
      </c>
      <c r="M799">
        <v>1</v>
      </c>
    </row>
    <row r="800" spans="1:13" x14ac:dyDescent="0.25">
      <c r="A800" t="s">
        <v>1095</v>
      </c>
      <c r="B800">
        <v>-2.41949672948201E-2</v>
      </c>
      <c r="C800">
        <v>0.78967512856315403</v>
      </c>
      <c r="D800">
        <v>978</v>
      </c>
      <c r="E800">
        <v>-8.6750169660254395E-2</v>
      </c>
      <c r="F800">
        <v>3.8550278826317598E-2</v>
      </c>
      <c r="G800">
        <v>1</v>
      </c>
      <c r="H800">
        <v>-3.1667364759462503E-2</v>
      </c>
      <c r="I800">
        <v>0.47487369541900998</v>
      </c>
      <c r="J800">
        <v>978</v>
      </c>
      <c r="K800">
        <v>-9.4167207817990206E-2</v>
      </c>
      <c r="L800">
        <v>3.1081111872771901E-2</v>
      </c>
      <c r="M800">
        <v>1</v>
      </c>
    </row>
    <row r="801" spans="1:13" x14ac:dyDescent="0.25">
      <c r="A801" t="s">
        <v>1096</v>
      </c>
      <c r="B801">
        <v>-3.5737737057910599E-2</v>
      </c>
      <c r="C801">
        <v>0.717210090303811</v>
      </c>
      <c r="D801">
        <v>978</v>
      </c>
      <c r="E801">
        <v>-9.8204507854270207E-2</v>
      </c>
      <c r="F801">
        <v>2.7009548728904299E-2</v>
      </c>
      <c r="G801">
        <v>1</v>
      </c>
      <c r="H801">
        <v>3.23216491553198E-2</v>
      </c>
      <c r="I801">
        <v>0.47487369541900998</v>
      </c>
      <c r="J801">
        <v>978</v>
      </c>
      <c r="K801">
        <v>-3.0426776493002499E-2</v>
      </c>
      <c r="L801">
        <v>9.4816314766161702E-2</v>
      </c>
      <c r="M801">
        <v>1</v>
      </c>
    </row>
    <row r="802" spans="1:13" x14ac:dyDescent="0.25">
      <c r="A802" t="s">
        <v>1097</v>
      </c>
      <c r="B802">
        <v>-3.1890147136880702E-2</v>
      </c>
      <c r="C802">
        <v>0.73141603951783896</v>
      </c>
      <c r="D802">
        <v>978</v>
      </c>
      <c r="E802">
        <v>-9.4388233252551496E-2</v>
      </c>
      <c r="F802">
        <v>3.0858318174132301E-2</v>
      </c>
      <c r="G802">
        <v>1</v>
      </c>
      <c r="H802">
        <v>3.2321649155319897E-2</v>
      </c>
      <c r="I802">
        <v>0.47487369541900998</v>
      </c>
      <c r="J802">
        <v>978</v>
      </c>
      <c r="K802">
        <v>-3.0426776493002301E-2</v>
      </c>
      <c r="L802">
        <v>9.4816314766161799E-2</v>
      </c>
      <c r="M802">
        <v>1</v>
      </c>
    </row>
    <row r="803" spans="1:13" x14ac:dyDescent="0.25">
      <c r="A803" t="s">
        <v>1098</v>
      </c>
      <c r="B803">
        <v>-3.1890147136880702E-2</v>
      </c>
      <c r="C803">
        <v>0.73141603951783896</v>
      </c>
      <c r="D803">
        <v>978</v>
      </c>
      <c r="E803">
        <v>-9.4388233252551496E-2</v>
      </c>
      <c r="F803">
        <v>3.0858318174132301E-2</v>
      </c>
      <c r="G803">
        <v>1</v>
      </c>
      <c r="H803">
        <v>3.2321649155319897E-2</v>
      </c>
      <c r="I803">
        <v>0.47487369541900998</v>
      </c>
      <c r="J803">
        <v>978</v>
      </c>
      <c r="K803">
        <v>-3.0426776493002301E-2</v>
      </c>
      <c r="L803">
        <v>9.4816314766161799E-2</v>
      </c>
      <c r="M803">
        <v>1</v>
      </c>
    </row>
    <row r="804" spans="1:13" x14ac:dyDescent="0.25">
      <c r="A804" t="s">
        <v>1099</v>
      </c>
      <c r="B804">
        <v>-3.1890147136880702E-2</v>
      </c>
      <c r="C804">
        <v>0.73141603951783896</v>
      </c>
      <c r="D804">
        <v>978</v>
      </c>
      <c r="E804">
        <v>-9.4388233252551496E-2</v>
      </c>
      <c r="F804">
        <v>3.0858318174132301E-2</v>
      </c>
      <c r="G804">
        <v>1</v>
      </c>
      <c r="H804">
        <v>3.2321649155319897E-2</v>
      </c>
      <c r="I804">
        <v>0.47487369541900998</v>
      </c>
      <c r="J804">
        <v>978</v>
      </c>
      <c r="K804">
        <v>-3.0426776493002301E-2</v>
      </c>
      <c r="L804">
        <v>9.4816314766161799E-2</v>
      </c>
      <c r="M804">
        <v>1</v>
      </c>
    </row>
    <row r="805" spans="1:13" x14ac:dyDescent="0.25">
      <c r="A805" t="s">
        <v>1100</v>
      </c>
      <c r="B805">
        <v>-3.1890147136880702E-2</v>
      </c>
      <c r="C805">
        <v>0.73141603951783896</v>
      </c>
      <c r="D805">
        <v>978</v>
      </c>
      <c r="E805">
        <v>-9.4388233252551496E-2</v>
      </c>
      <c r="F805">
        <v>3.0858318174132301E-2</v>
      </c>
      <c r="G805">
        <v>1</v>
      </c>
      <c r="H805">
        <v>3.2321649155319897E-2</v>
      </c>
      <c r="I805">
        <v>0.47487369541900998</v>
      </c>
      <c r="J805">
        <v>978</v>
      </c>
      <c r="K805">
        <v>-3.0426776493002301E-2</v>
      </c>
      <c r="L805">
        <v>9.4816314766161799E-2</v>
      </c>
      <c r="M805">
        <v>1</v>
      </c>
    </row>
    <row r="806" spans="1:13" x14ac:dyDescent="0.25">
      <c r="A806" t="s">
        <v>1101</v>
      </c>
      <c r="B806">
        <v>-3.5737737057910002E-2</v>
      </c>
      <c r="C806">
        <v>0.717210090303811</v>
      </c>
      <c r="D806">
        <v>978</v>
      </c>
      <c r="E806">
        <v>-9.8204507854269693E-2</v>
      </c>
      <c r="F806">
        <v>2.7009548728904799E-2</v>
      </c>
      <c r="G806">
        <v>1</v>
      </c>
      <c r="H806">
        <v>-3.1667364759462698E-2</v>
      </c>
      <c r="I806">
        <v>0.47487369541900998</v>
      </c>
      <c r="J806">
        <v>978</v>
      </c>
      <c r="K806">
        <v>-9.4167207817990303E-2</v>
      </c>
      <c r="L806">
        <v>3.1081111872771801E-2</v>
      </c>
      <c r="M806">
        <v>1</v>
      </c>
    </row>
    <row r="807" spans="1:13" x14ac:dyDescent="0.25">
      <c r="A807" t="s">
        <v>1102</v>
      </c>
      <c r="B807">
        <v>-3.5737737057910599E-2</v>
      </c>
      <c r="C807">
        <v>0.717210090303811</v>
      </c>
      <c r="D807">
        <v>978</v>
      </c>
      <c r="E807">
        <v>-9.8204507854270207E-2</v>
      </c>
      <c r="F807">
        <v>2.7009548728904299E-2</v>
      </c>
      <c r="G807">
        <v>1</v>
      </c>
      <c r="H807">
        <v>3.23216491553198E-2</v>
      </c>
      <c r="I807">
        <v>0.47487369541900998</v>
      </c>
      <c r="J807">
        <v>978</v>
      </c>
      <c r="K807">
        <v>-3.0426776493002499E-2</v>
      </c>
      <c r="L807">
        <v>9.4816314766161702E-2</v>
      </c>
      <c r="M807">
        <v>1</v>
      </c>
    </row>
    <row r="808" spans="1:13" x14ac:dyDescent="0.25">
      <c r="A808" t="s">
        <v>1103</v>
      </c>
      <c r="B808">
        <v>-3.1890147136880702E-2</v>
      </c>
      <c r="C808">
        <v>0.73141603951783896</v>
      </c>
      <c r="D808">
        <v>978</v>
      </c>
      <c r="E808">
        <v>-9.4388233252551496E-2</v>
      </c>
      <c r="F808">
        <v>3.0858318174132301E-2</v>
      </c>
      <c r="G808">
        <v>1</v>
      </c>
      <c r="H808">
        <v>3.2321649155319897E-2</v>
      </c>
      <c r="I808">
        <v>0.47487369541900998</v>
      </c>
      <c r="J808">
        <v>978</v>
      </c>
      <c r="K808">
        <v>-3.0426776493002301E-2</v>
      </c>
      <c r="L808">
        <v>9.4816314766161799E-2</v>
      </c>
      <c r="M808">
        <v>1</v>
      </c>
    </row>
    <row r="809" spans="1:13" x14ac:dyDescent="0.25">
      <c r="A809" t="s">
        <v>1104</v>
      </c>
      <c r="B809">
        <v>-3.1890147136880702E-2</v>
      </c>
      <c r="C809">
        <v>0.73141603951783896</v>
      </c>
      <c r="D809">
        <v>978</v>
      </c>
      <c r="E809">
        <v>-9.4388233252551496E-2</v>
      </c>
      <c r="F809">
        <v>3.0858318174132301E-2</v>
      </c>
      <c r="G809">
        <v>1</v>
      </c>
      <c r="H809">
        <v>3.2321649155319897E-2</v>
      </c>
      <c r="I809">
        <v>0.47487369541900998</v>
      </c>
      <c r="J809">
        <v>978</v>
      </c>
      <c r="K809">
        <v>-3.0426776493002301E-2</v>
      </c>
      <c r="L809">
        <v>9.4816314766161799E-2</v>
      </c>
      <c r="M809">
        <v>1</v>
      </c>
    </row>
    <row r="810" spans="1:13" x14ac:dyDescent="0.25">
      <c r="A810" t="s">
        <v>1105</v>
      </c>
      <c r="B810">
        <v>2.7381621523894502E-3</v>
      </c>
      <c r="C810">
        <v>0.98653892373307295</v>
      </c>
      <c r="D810">
        <v>978</v>
      </c>
      <c r="E810">
        <v>-5.9958906326857797E-2</v>
      </c>
      <c r="F810">
        <v>6.5413710853239396E-2</v>
      </c>
      <c r="G810">
        <v>1</v>
      </c>
      <c r="H810">
        <v>3.2321649155319702E-2</v>
      </c>
      <c r="I810">
        <v>0.47487369541900998</v>
      </c>
      <c r="J810">
        <v>978</v>
      </c>
      <c r="K810">
        <v>-3.0426776493002499E-2</v>
      </c>
      <c r="L810">
        <v>9.4816314766161605E-2</v>
      </c>
      <c r="M810">
        <v>1</v>
      </c>
    </row>
    <row r="811" spans="1:13" x14ac:dyDescent="0.25">
      <c r="A811" t="s">
        <v>1106</v>
      </c>
      <c r="B811">
        <v>-2.8042557215850299E-2</v>
      </c>
      <c r="C811">
        <v>0.77288418488433397</v>
      </c>
      <c r="D811">
        <v>978</v>
      </c>
      <c r="E811">
        <v>-9.05701209637787E-2</v>
      </c>
      <c r="F811">
        <v>3.47052277573364E-2</v>
      </c>
      <c r="G811">
        <v>1</v>
      </c>
      <c r="H811">
        <v>3.2321649155319501E-2</v>
      </c>
      <c r="I811">
        <v>0.47487369541900998</v>
      </c>
      <c r="J811">
        <v>978</v>
      </c>
      <c r="K811">
        <v>-3.04267764930027E-2</v>
      </c>
      <c r="L811">
        <v>9.4816314766161397E-2</v>
      </c>
      <c r="M811">
        <v>1</v>
      </c>
    </row>
    <row r="812" spans="1:13" x14ac:dyDescent="0.25">
      <c r="A812" t="s">
        <v>1107</v>
      </c>
      <c r="B812">
        <v>2.7381621523893999E-3</v>
      </c>
      <c r="C812">
        <v>0.98653892373307295</v>
      </c>
      <c r="D812">
        <v>978</v>
      </c>
      <c r="E812">
        <v>-5.9958906326857901E-2</v>
      </c>
      <c r="F812">
        <v>6.5413710853239396E-2</v>
      </c>
      <c r="G812">
        <v>1</v>
      </c>
      <c r="H812">
        <v>3.2321649155319203E-2</v>
      </c>
      <c r="I812">
        <v>0.47487369541900998</v>
      </c>
      <c r="J812">
        <v>978</v>
      </c>
      <c r="K812">
        <v>-3.0426776493003099E-2</v>
      </c>
      <c r="L812">
        <v>9.4816314766161106E-2</v>
      </c>
      <c r="M812">
        <v>1</v>
      </c>
    </row>
    <row r="813" spans="1:13" x14ac:dyDescent="0.25">
      <c r="A813" t="s">
        <v>1108</v>
      </c>
      <c r="B813">
        <v>-3.5737737057910599E-2</v>
      </c>
      <c r="C813">
        <v>0.717210090303811</v>
      </c>
      <c r="D813">
        <v>978</v>
      </c>
      <c r="E813">
        <v>-9.8204507854270304E-2</v>
      </c>
      <c r="F813">
        <v>2.7009548728904199E-2</v>
      </c>
      <c r="G813">
        <v>1</v>
      </c>
      <c r="H813">
        <v>-3.16673647594631E-2</v>
      </c>
      <c r="I813">
        <v>0.47487369541900998</v>
      </c>
      <c r="J813">
        <v>978</v>
      </c>
      <c r="K813">
        <v>-9.4167207817990706E-2</v>
      </c>
      <c r="L813">
        <v>3.1081111872771301E-2</v>
      </c>
      <c r="M813">
        <v>1</v>
      </c>
    </row>
    <row r="814" spans="1:13" x14ac:dyDescent="0.25">
      <c r="A814" t="s">
        <v>1109</v>
      </c>
      <c r="B814">
        <v>6.5857520734194097E-3</v>
      </c>
      <c r="C814">
        <v>0.98653892373307295</v>
      </c>
      <c r="D814">
        <v>978</v>
      </c>
      <c r="E814">
        <v>-5.6124194954349303E-2</v>
      </c>
      <c r="F814">
        <v>6.9243942173378897E-2</v>
      </c>
      <c r="G814">
        <v>1</v>
      </c>
      <c r="H814">
        <v>-3.1667364759462899E-2</v>
      </c>
      <c r="I814">
        <v>0.47487369541900998</v>
      </c>
      <c r="J814">
        <v>978</v>
      </c>
      <c r="K814">
        <v>-9.4167207817990498E-2</v>
      </c>
      <c r="L814">
        <v>3.10811118727716E-2</v>
      </c>
      <c r="M814">
        <v>1</v>
      </c>
    </row>
    <row r="815" spans="1:13" x14ac:dyDescent="0.25">
      <c r="A815" t="s">
        <v>1110</v>
      </c>
      <c r="B815">
        <v>-3.5737737057910099E-2</v>
      </c>
      <c r="C815">
        <v>0.717210090303811</v>
      </c>
      <c r="D815">
        <v>978</v>
      </c>
      <c r="E815">
        <v>-9.8204507854269804E-2</v>
      </c>
      <c r="F815">
        <v>2.7009548728904799E-2</v>
      </c>
      <c r="G815">
        <v>1</v>
      </c>
      <c r="H815">
        <v>-3.1667364759462698E-2</v>
      </c>
      <c r="I815">
        <v>0.47487369541900998</v>
      </c>
      <c r="J815">
        <v>978</v>
      </c>
      <c r="K815">
        <v>-9.4167207817990303E-2</v>
      </c>
      <c r="L815">
        <v>3.1081111872771801E-2</v>
      </c>
      <c r="M815">
        <v>1</v>
      </c>
    </row>
    <row r="816" spans="1:13" x14ac:dyDescent="0.25">
      <c r="A816" t="s">
        <v>1111</v>
      </c>
      <c r="B816">
        <v>-3.5737737057910397E-2</v>
      </c>
      <c r="C816">
        <v>0.717210090303811</v>
      </c>
      <c r="D816">
        <v>978</v>
      </c>
      <c r="E816">
        <v>-9.8204507854270096E-2</v>
      </c>
      <c r="F816">
        <v>2.70095487289044E-2</v>
      </c>
      <c r="G816">
        <v>1</v>
      </c>
      <c r="H816">
        <v>-3.1667364759463003E-2</v>
      </c>
      <c r="I816">
        <v>0.47487369541900998</v>
      </c>
      <c r="J816">
        <v>978</v>
      </c>
      <c r="K816">
        <v>-9.4167207817990595E-2</v>
      </c>
      <c r="L816">
        <v>3.1081111872771499E-2</v>
      </c>
      <c r="M816">
        <v>1</v>
      </c>
    </row>
    <row r="817" spans="1:13" x14ac:dyDescent="0.25">
      <c r="A817" t="s">
        <v>1112</v>
      </c>
      <c r="B817">
        <v>-3.1890147136880501E-2</v>
      </c>
      <c r="C817">
        <v>0.73141603951783896</v>
      </c>
      <c r="D817">
        <v>978</v>
      </c>
      <c r="E817">
        <v>-9.4388233252551398E-2</v>
      </c>
      <c r="F817">
        <v>3.0858318174132399E-2</v>
      </c>
      <c r="G817">
        <v>2</v>
      </c>
      <c r="H817">
        <v>-3.1667364759463003E-2</v>
      </c>
      <c r="I817">
        <v>0.47487369541900998</v>
      </c>
      <c r="J817">
        <v>978</v>
      </c>
      <c r="K817">
        <v>-9.4167207817990595E-2</v>
      </c>
      <c r="L817">
        <v>3.1081111872771398E-2</v>
      </c>
      <c r="M817">
        <v>2</v>
      </c>
    </row>
    <row r="818" spans="1:13" x14ac:dyDescent="0.25">
      <c r="A818" t="s">
        <v>1113</v>
      </c>
      <c r="B818">
        <v>-2.6892302055885199E-2</v>
      </c>
      <c r="C818">
        <v>0.78967512856315403</v>
      </c>
      <c r="D818">
        <v>978</v>
      </c>
      <c r="E818">
        <v>-8.9428321270277999E-2</v>
      </c>
      <c r="F818">
        <v>3.5854918608827502E-2</v>
      </c>
      <c r="G818">
        <v>2</v>
      </c>
      <c r="H818">
        <v>4.3723988901044397E-2</v>
      </c>
      <c r="I818">
        <v>0.47487369541900998</v>
      </c>
      <c r="J818">
        <v>978</v>
      </c>
      <c r="K818">
        <v>-1.9014906097256E-2</v>
      </c>
      <c r="L818">
        <v>0.10611989991609599</v>
      </c>
      <c r="M818">
        <v>2</v>
      </c>
    </row>
    <row r="819" spans="1:13" x14ac:dyDescent="0.25">
      <c r="A819" t="s">
        <v>1114</v>
      </c>
      <c r="B819">
        <v>-4.1906892831571702E-2</v>
      </c>
      <c r="C819">
        <v>0.69338265931836696</v>
      </c>
      <c r="D819">
        <v>978</v>
      </c>
      <c r="E819">
        <v>-0.104319621088052</v>
      </c>
      <c r="F819">
        <v>2.08346166129353E-2</v>
      </c>
      <c r="G819">
        <v>5</v>
      </c>
      <c r="H819">
        <v>-1.56041520719153E-2</v>
      </c>
      <c r="I819">
        <v>0.73430340149708895</v>
      </c>
      <c r="J819">
        <v>978</v>
      </c>
      <c r="K819">
        <v>-7.8214421497868503E-2</v>
      </c>
      <c r="L819">
        <v>4.7128724760427197E-2</v>
      </c>
      <c r="M819">
        <v>5</v>
      </c>
    </row>
    <row r="820" spans="1:13" x14ac:dyDescent="0.25">
      <c r="A820" t="s">
        <v>1115</v>
      </c>
      <c r="B820">
        <v>-3.1890147136880702E-2</v>
      </c>
      <c r="C820">
        <v>0.73141603951783896</v>
      </c>
      <c r="D820">
        <v>978</v>
      </c>
      <c r="E820">
        <v>-9.4388233252551496E-2</v>
      </c>
      <c r="F820">
        <v>3.0858318174132301E-2</v>
      </c>
      <c r="G820">
        <v>1</v>
      </c>
      <c r="H820">
        <v>3.2321649155319897E-2</v>
      </c>
      <c r="I820">
        <v>0.47487369541900998</v>
      </c>
      <c r="J820">
        <v>978</v>
      </c>
      <c r="K820">
        <v>-3.0426776493002301E-2</v>
      </c>
      <c r="L820">
        <v>9.4816314766161799E-2</v>
      </c>
      <c r="M820">
        <v>1</v>
      </c>
    </row>
    <row r="821" spans="1:13" x14ac:dyDescent="0.25">
      <c r="A821" t="s">
        <v>1116</v>
      </c>
      <c r="B821">
        <v>-3.1890147136880098E-2</v>
      </c>
      <c r="C821">
        <v>0.73141603951783896</v>
      </c>
      <c r="D821">
        <v>978</v>
      </c>
      <c r="E821">
        <v>-9.4388233252550996E-2</v>
      </c>
      <c r="F821">
        <v>3.0858318174132801E-2</v>
      </c>
      <c r="G821">
        <v>1</v>
      </c>
      <c r="H821">
        <v>3.23216491553193E-2</v>
      </c>
      <c r="I821">
        <v>0.47487369541900998</v>
      </c>
      <c r="J821">
        <v>978</v>
      </c>
      <c r="K821">
        <v>-3.0426776493002902E-2</v>
      </c>
      <c r="L821">
        <v>9.4816314766161203E-2</v>
      </c>
      <c r="M821">
        <v>1</v>
      </c>
    </row>
    <row r="822" spans="1:13" x14ac:dyDescent="0.25">
      <c r="A822" t="s">
        <v>1117</v>
      </c>
      <c r="B822">
        <v>-3.1315219657317199E-2</v>
      </c>
      <c r="C822">
        <v>0.743945891051497</v>
      </c>
      <c r="D822">
        <v>978</v>
      </c>
      <c r="E822">
        <v>-9.3817827293524905E-2</v>
      </c>
      <c r="F822">
        <v>3.1433262152974303E-2</v>
      </c>
      <c r="G822">
        <v>2</v>
      </c>
      <c r="H822">
        <v>-3.5325961199694701E-2</v>
      </c>
      <c r="I822">
        <v>0.47487369541900998</v>
      </c>
      <c r="J822">
        <v>978</v>
      </c>
      <c r="K822">
        <v>-9.7796171188879802E-2</v>
      </c>
      <c r="L822">
        <v>2.74215397342914E-2</v>
      </c>
      <c r="M822">
        <v>2</v>
      </c>
    </row>
    <row r="823" spans="1:13" x14ac:dyDescent="0.25">
      <c r="A823" t="s">
        <v>1118</v>
      </c>
      <c r="B823">
        <v>-2.41949672948201E-2</v>
      </c>
      <c r="C823">
        <v>0.78967512856315403</v>
      </c>
      <c r="D823">
        <v>978</v>
      </c>
      <c r="E823">
        <v>-8.6750169660254395E-2</v>
      </c>
      <c r="F823">
        <v>3.8550278826317598E-2</v>
      </c>
      <c r="G823">
        <v>1</v>
      </c>
      <c r="H823">
        <v>-3.1667364759462503E-2</v>
      </c>
      <c r="I823">
        <v>0.47487369541900998</v>
      </c>
      <c r="J823">
        <v>978</v>
      </c>
      <c r="K823">
        <v>-9.4167207817990206E-2</v>
      </c>
      <c r="L823">
        <v>3.1081111872771901E-2</v>
      </c>
      <c r="M823">
        <v>1</v>
      </c>
    </row>
    <row r="824" spans="1:13" x14ac:dyDescent="0.25">
      <c r="A824" t="s">
        <v>1119</v>
      </c>
      <c r="B824">
        <v>-2.41949672948201E-2</v>
      </c>
      <c r="C824">
        <v>0.78967512856315403</v>
      </c>
      <c r="D824">
        <v>978</v>
      </c>
      <c r="E824">
        <v>-8.6750169660254395E-2</v>
      </c>
      <c r="F824">
        <v>3.8550278826317598E-2</v>
      </c>
      <c r="G824">
        <v>1</v>
      </c>
      <c r="H824">
        <v>-3.1667364759462503E-2</v>
      </c>
      <c r="I824">
        <v>0.47487369541900998</v>
      </c>
      <c r="J824">
        <v>978</v>
      </c>
      <c r="K824">
        <v>-9.4167207817990206E-2</v>
      </c>
      <c r="L824">
        <v>3.1081111872771901E-2</v>
      </c>
      <c r="M824">
        <v>1</v>
      </c>
    </row>
    <row r="825" spans="1:13" x14ac:dyDescent="0.25">
      <c r="A825" t="s">
        <v>1120</v>
      </c>
      <c r="B825">
        <v>-3.9585326978940197E-2</v>
      </c>
      <c r="C825">
        <v>0.71091496310990698</v>
      </c>
      <c r="D825">
        <v>978</v>
      </c>
      <c r="E825">
        <v>-0.102018946095355</v>
      </c>
      <c r="F825">
        <v>2.3158918072547399E-2</v>
      </c>
      <c r="G825">
        <v>1</v>
      </c>
      <c r="H825">
        <v>3.2321649155319501E-2</v>
      </c>
      <c r="I825">
        <v>0.47487369541900998</v>
      </c>
      <c r="J825">
        <v>978</v>
      </c>
      <c r="K825">
        <v>-3.0426776493002801E-2</v>
      </c>
      <c r="L825">
        <v>9.4816314766161397E-2</v>
      </c>
      <c r="M825">
        <v>1</v>
      </c>
    </row>
    <row r="826" spans="1:13" x14ac:dyDescent="0.25">
      <c r="A826" t="s">
        <v>1121</v>
      </c>
      <c r="B826">
        <v>-3.5737737057910397E-2</v>
      </c>
      <c r="C826">
        <v>0.717210090303811</v>
      </c>
      <c r="D826">
        <v>978</v>
      </c>
      <c r="E826">
        <v>-9.8204507854270096E-2</v>
      </c>
      <c r="F826">
        <v>2.70095487289044E-2</v>
      </c>
      <c r="G826">
        <v>7</v>
      </c>
      <c r="H826">
        <v>-3.1667364759463003E-2</v>
      </c>
      <c r="I826">
        <v>0.47487369541900998</v>
      </c>
      <c r="J826">
        <v>978</v>
      </c>
      <c r="K826">
        <v>-9.4167207817990595E-2</v>
      </c>
      <c r="L826">
        <v>3.1081111872771499E-2</v>
      </c>
      <c r="M826">
        <v>7</v>
      </c>
    </row>
    <row r="827" spans="1:13" x14ac:dyDescent="0.25">
      <c r="A827" t="s">
        <v>1122</v>
      </c>
      <c r="B827">
        <v>-2.8042557215850101E-2</v>
      </c>
      <c r="C827">
        <v>0.77288418488433397</v>
      </c>
      <c r="D827">
        <v>978</v>
      </c>
      <c r="E827">
        <v>-9.0570120963778603E-2</v>
      </c>
      <c r="F827">
        <v>3.4705227757336601E-2</v>
      </c>
      <c r="G827">
        <v>1</v>
      </c>
      <c r="H827">
        <v>-3.16673647594626E-2</v>
      </c>
      <c r="I827">
        <v>0.47487369541900998</v>
      </c>
      <c r="J827">
        <v>978</v>
      </c>
      <c r="K827">
        <v>-9.4167207817990303E-2</v>
      </c>
      <c r="L827">
        <v>3.1081111872771801E-2</v>
      </c>
      <c r="M827">
        <v>1</v>
      </c>
    </row>
    <row r="828" spans="1:13" x14ac:dyDescent="0.25">
      <c r="A828" t="s">
        <v>1123</v>
      </c>
      <c r="B828">
        <v>6.5857520734194002E-3</v>
      </c>
      <c r="C828">
        <v>0.98653892373307295</v>
      </c>
      <c r="D828">
        <v>978</v>
      </c>
      <c r="E828">
        <v>-5.6124194954349303E-2</v>
      </c>
      <c r="F828">
        <v>6.9243942173378897E-2</v>
      </c>
      <c r="G828">
        <v>1</v>
      </c>
      <c r="H828">
        <v>-3.1667364759462802E-2</v>
      </c>
      <c r="I828">
        <v>0.47487369541900998</v>
      </c>
      <c r="J828">
        <v>978</v>
      </c>
      <c r="K828">
        <v>-9.4167207817990498E-2</v>
      </c>
      <c r="L828">
        <v>3.10811118727716E-2</v>
      </c>
      <c r="M828">
        <v>1</v>
      </c>
    </row>
    <row r="829" spans="1:13" x14ac:dyDescent="0.25">
      <c r="A829" t="s">
        <v>1124</v>
      </c>
      <c r="B829">
        <v>-4.5479067183698201E-2</v>
      </c>
      <c r="C829">
        <v>0.69338265931836696</v>
      </c>
      <c r="D829">
        <v>978</v>
      </c>
      <c r="E829">
        <v>-0.107858346665439</v>
      </c>
      <c r="F829">
        <v>1.72569078977979E-2</v>
      </c>
      <c r="G829">
        <v>30</v>
      </c>
      <c r="H829">
        <v>2.01860032919539E-2</v>
      </c>
      <c r="I829">
        <v>0.65591246315248097</v>
      </c>
      <c r="J829">
        <v>978</v>
      </c>
      <c r="K829">
        <v>-4.2554621873550399E-2</v>
      </c>
      <c r="L829">
        <v>8.2768045720140695E-2</v>
      </c>
      <c r="M829">
        <v>30</v>
      </c>
    </row>
    <row r="830" spans="1:13" x14ac:dyDescent="0.25">
      <c r="A830" t="s">
        <v>1125</v>
      </c>
      <c r="B830">
        <v>-2.80425572158506E-2</v>
      </c>
      <c r="C830">
        <v>0.77288418488433397</v>
      </c>
      <c r="D830">
        <v>978</v>
      </c>
      <c r="E830">
        <v>-9.0570120963779005E-2</v>
      </c>
      <c r="F830">
        <v>3.4705227757336199E-2</v>
      </c>
      <c r="G830">
        <v>1</v>
      </c>
      <c r="H830">
        <v>-3.16673647594631E-2</v>
      </c>
      <c r="I830">
        <v>0.47487369541900998</v>
      </c>
      <c r="J830">
        <v>978</v>
      </c>
      <c r="K830">
        <v>-9.4167207817990706E-2</v>
      </c>
      <c r="L830">
        <v>3.1081111872771398E-2</v>
      </c>
      <c r="M830">
        <v>1</v>
      </c>
    </row>
    <row r="831" spans="1:13" x14ac:dyDescent="0.25">
      <c r="A831" t="s">
        <v>1126</v>
      </c>
      <c r="B831">
        <v>6.5857520734194002E-3</v>
      </c>
      <c r="C831">
        <v>0.98653892373307295</v>
      </c>
      <c r="D831">
        <v>978</v>
      </c>
      <c r="E831">
        <v>-5.6124194954349303E-2</v>
      </c>
      <c r="F831">
        <v>6.9243942173378897E-2</v>
      </c>
      <c r="G831">
        <v>1</v>
      </c>
      <c r="H831">
        <v>-3.1667364759462802E-2</v>
      </c>
      <c r="I831">
        <v>0.47487369541900998</v>
      </c>
      <c r="J831">
        <v>978</v>
      </c>
      <c r="K831">
        <v>-9.4167207817990498E-2</v>
      </c>
      <c r="L831">
        <v>3.10811118727716E-2</v>
      </c>
      <c r="M831">
        <v>1</v>
      </c>
    </row>
    <row r="832" spans="1:13" x14ac:dyDescent="0.25">
      <c r="A832" t="s">
        <v>1127</v>
      </c>
      <c r="B832">
        <v>-6.0610348816100799E-2</v>
      </c>
      <c r="C832">
        <v>0.44002542444154102</v>
      </c>
      <c r="D832">
        <v>978</v>
      </c>
      <c r="E832">
        <v>-0.122830435320106</v>
      </c>
      <c r="F832">
        <v>2.0843473329134302E-3</v>
      </c>
      <c r="G832">
        <v>29</v>
      </c>
      <c r="H832">
        <v>4.1993912216085998E-2</v>
      </c>
      <c r="I832">
        <v>0.47487369541900998</v>
      </c>
      <c r="J832">
        <v>978</v>
      </c>
      <c r="K832">
        <v>-2.07474815005604E-2</v>
      </c>
      <c r="L832">
        <v>0.10440584443294799</v>
      </c>
      <c r="M832">
        <v>29</v>
      </c>
    </row>
    <row r="833" spans="1:13" x14ac:dyDescent="0.25">
      <c r="A833" t="s">
        <v>1128</v>
      </c>
      <c r="B833">
        <v>-4.6195699711956702E-2</v>
      </c>
      <c r="C833">
        <v>0.69338265931836696</v>
      </c>
      <c r="D833">
        <v>978</v>
      </c>
      <c r="E833">
        <v>-0.108568078548023</v>
      </c>
      <c r="F833">
        <v>1.6538971565469001E-2</v>
      </c>
      <c r="G833">
        <v>2</v>
      </c>
      <c r="H833">
        <v>4.1779959267003203E-2</v>
      </c>
      <c r="I833">
        <v>0.47487369541900998</v>
      </c>
      <c r="J833">
        <v>978</v>
      </c>
      <c r="K833">
        <v>-2.0961717278414602E-2</v>
      </c>
      <c r="L833">
        <v>0.104193847009277</v>
      </c>
      <c r="M833">
        <v>2</v>
      </c>
    </row>
    <row r="834" spans="1:13" x14ac:dyDescent="0.25">
      <c r="A834" t="s">
        <v>1129</v>
      </c>
      <c r="B834">
        <v>-2.41949672948201E-2</v>
      </c>
      <c r="C834">
        <v>0.78967512856315403</v>
      </c>
      <c r="D834">
        <v>978</v>
      </c>
      <c r="E834">
        <v>-8.6750169660254395E-2</v>
      </c>
      <c r="F834">
        <v>3.8550278826317598E-2</v>
      </c>
      <c r="G834">
        <v>19</v>
      </c>
      <c r="H834">
        <v>-3.1667364759462503E-2</v>
      </c>
      <c r="I834">
        <v>0.47487369541900998</v>
      </c>
      <c r="J834">
        <v>978</v>
      </c>
      <c r="K834">
        <v>-9.4167207817990206E-2</v>
      </c>
      <c r="L834">
        <v>3.1081111872771901E-2</v>
      </c>
      <c r="M834">
        <v>19</v>
      </c>
    </row>
    <row r="835" spans="1:13" x14ac:dyDescent="0.25">
      <c r="A835" t="s">
        <v>1130</v>
      </c>
      <c r="B835">
        <v>-5.31558256694405E-2</v>
      </c>
      <c r="C835">
        <v>0.58465612357958396</v>
      </c>
      <c r="D835">
        <v>978</v>
      </c>
      <c r="E835">
        <v>-0.115457877436193</v>
      </c>
      <c r="F835">
        <v>9.5628159732329999E-3</v>
      </c>
      <c r="G835">
        <v>61</v>
      </c>
      <c r="H835">
        <v>-1.53340361661827E-2</v>
      </c>
      <c r="I835">
        <v>0.73967016428489696</v>
      </c>
      <c r="J835">
        <v>978</v>
      </c>
      <c r="K835">
        <v>-7.7945888098511301E-2</v>
      </c>
      <c r="L835">
        <v>4.7398301778378803E-2</v>
      </c>
      <c r="M835">
        <v>61</v>
      </c>
    </row>
    <row r="836" spans="1:13" x14ac:dyDescent="0.25">
      <c r="A836" t="s">
        <v>1131</v>
      </c>
      <c r="B836">
        <v>2.7381621523894502E-3</v>
      </c>
      <c r="C836">
        <v>0.98653892373307295</v>
      </c>
      <c r="D836">
        <v>978</v>
      </c>
      <c r="E836">
        <v>-5.9958906326857797E-2</v>
      </c>
      <c r="F836">
        <v>6.5413710853239396E-2</v>
      </c>
      <c r="G836">
        <v>2</v>
      </c>
      <c r="H836">
        <v>3.2321649155319702E-2</v>
      </c>
      <c r="I836">
        <v>0.47487369541900998</v>
      </c>
      <c r="J836">
        <v>978</v>
      </c>
      <c r="K836">
        <v>-3.0426776493002499E-2</v>
      </c>
      <c r="L836">
        <v>9.4816314766161605E-2</v>
      </c>
      <c r="M836">
        <v>2</v>
      </c>
    </row>
    <row r="837" spans="1:13" x14ac:dyDescent="0.25">
      <c r="A837" t="s">
        <v>1132</v>
      </c>
      <c r="B837">
        <v>4.4167743687674099E-3</v>
      </c>
      <c r="C837">
        <v>0.98653892373307295</v>
      </c>
      <c r="D837">
        <v>978</v>
      </c>
      <c r="E837">
        <v>-5.8286140249333401E-2</v>
      </c>
      <c r="F837">
        <v>6.7084977065779094E-2</v>
      </c>
      <c r="G837">
        <v>50</v>
      </c>
      <c r="H837">
        <v>1.9968248075415002E-2</v>
      </c>
      <c r="I837">
        <v>0.659178091536055</v>
      </c>
      <c r="J837">
        <v>978</v>
      </c>
      <c r="K837">
        <v>-4.2772068391258099E-2</v>
      </c>
      <c r="L837">
        <v>8.2551691139057498E-2</v>
      </c>
      <c r="M837">
        <v>50</v>
      </c>
    </row>
    <row r="838" spans="1:13" x14ac:dyDescent="0.25">
      <c r="A838" t="s">
        <v>1133</v>
      </c>
      <c r="B838">
        <v>-3.90387735989179E-2</v>
      </c>
      <c r="C838">
        <v>0.717210090303811</v>
      </c>
      <c r="D838">
        <v>978</v>
      </c>
      <c r="E838">
        <v>-0.101477213790129</v>
      </c>
      <c r="F838">
        <v>2.3706016857658201E-2</v>
      </c>
      <c r="G838">
        <v>143</v>
      </c>
      <c r="H838">
        <v>8.9042439671924798E-3</v>
      </c>
      <c r="I838">
        <v>0.85228252996855602</v>
      </c>
      <c r="J838">
        <v>978</v>
      </c>
      <c r="K838">
        <v>-5.3812569783676101E-2</v>
      </c>
      <c r="L838">
        <v>7.1551082441060496E-2</v>
      </c>
      <c r="M838">
        <v>143</v>
      </c>
    </row>
    <row r="839" spans="1:13" x14ac:dyDescent="0.25">
      <c r="A839" t="s">
        <v>1134</v>
      </c>
      <c r="B839">
        <v>4.2966323529672799E-2</v>
      </c>
      <c r="C839">
        <v>0.69338265931836696</v>
      </c>
      <c r="D839">
        <v>978</v>
      </c>
      <c r="E839">
        <v>-1.9773712127843499E-2</v>
      </c>
      <c r="F839">
        <v>0.10536929646364</v>
      </c>
      <c r="G839">
        <v>40</v>
      </c>
      <c r="H839">
        <v>4.4216033426865198E-2</v>
      </c>
      <c r="I839">
        <v>0.47487369541900998</v>
      </c>
      <c r="J839">
        <v>978</v>
      </c>
      <c r="K839">
        <v>-1.85220820900567E-2</v>
      </c>
      <c r="L839">
        <v>0.106607320194665</v>
      </c>
      <c r="M839">
        <v>40</v>
      </c>
    </row>
    <row r="840" spans="1:13" x14ac:dyDescent="0.25">
      <c r="A840" t="s">
        <v>1135</v>
      </c>
      <c r="B840">
        <v>5.8825124433523501E-2</v>
      </c>
      <c r="C840">
        <v>0.47809094995665102</v>
      </c>
      <c r="D840">
        <v>978</v>
      </c>
      <c r="E840">
        <v>-3.8759450758493802E-3</v>
      </c>
      <c r="F840">
        <v>0.12106546531519199</v>
      </c>
      <c r="G840">
        <v>126</v>
      </c>
      <c r="H840">
        <v>5.5746435829228398E-2</v>
      </c>
      <c r="I840">
        <v>0.47487369541900998</v>
      </c>
      <c r="J840">
        <v>978</v>
      </c>
      <c r="K840">
        <v>-6.9646794306696602E-3</v>
      </c>
      <c r="L840">
        <v>0.11802078135025899</v>
      </c>
      <c r="M840">
        <v>126</v>
      </c>
    </row>
    <row r="841" spans="1:13" x14ac:dyDescent="0.25">
      <c r="A841" t="s">
        <v>1136</v>
      </c>
      <c r="B841">
        <v>-5.4974530370385001E-3</v>
      </c>
      <c r="C841">
        <v>0.98653892373307295</v>
      </c>
      <c r="D841">
        <v>978</v>
      </c>
      <c r="E841">
        <v>-6.8160740384775195E-2</v>
      </c>
      <c r="F841">
        <v>5.7209038944563299E-2</v>
      </c>
      <c r="G841">
        <v>417</v>
      </c>
      <c r="H841">
        <v>3.01202497125009E-2</v>
      </c>
      <c r="I841">
        <v>0.49363956793072</v>
      </c>
      <c r="J841">
        <v>978</v>
      </c>
      <c r="K841">
        <v>-3.2628133555523998E-2</v>
      </c>
      <c r="L841">
        <v>9.2632123906512806E-2</v>
      </c>
      <c r="M841">
        <v>417</v>
      </c>
    </row>
    <row r="842" spans="1:13" x14ac:dyDescent="0.25">
      <c r="A842" t="s">
        <v>1137</v>
      </c>
      <c r="B842">
        <v>-0.109430160421685</v>
      </c>
      <c r="C842">
        <v>3.4460905477352297E-2</v>
      </c>
      <c r="D842">
        <v>978</v>
      </c>
      <c r="E842">
        <v>-0.17094428941578599</v>
      </c>
      <c r="F842">
        <v>-4.7066249874543199E-2</v>
      </c>
      <c r="G842">
        <v>3448</v>
      </c>
      <c r="H842">
        <v>0.143618944068204</v>
      </c>
      <c r="I842">
        <v>2.50452012817184E-3</v>
      </c>
      <c r="J842">
        <v>978</v>
      </c>
      <c r="K842">
        <v>8.1667419818631307E-2</v>
      </c>
      <c r="L842">
        <v>0.20446492134536201</v>
      </c>
      <c r="M842">
        <v>3448</v>
      </c>
    </row>
    <row r="843" spans="1:13" x14ac:dyDescent="0.25">
      <c r="A843" t="s">
        <v>1138</v>
      </c>
      <c r="B843">
        <v>-1.0786705854706799E-4</v>
      </c>
      <c r="C843">
        <v>0.99911579936956296</v>
      </c>
      <c r="D843">
        <v>978</v>
      </c>
      <c r="E843">
        <v>-6.2794219193459497E-2</v>
      </c>
      <c r="F843">
        <v>6.2579332832040799E-2</v>
      </c>
      <c r="G843">
        <v>4</v>
      </c>
      <c r="H843">
        <v>-2.8592559642576801E-2</v>
      </c>
      <c r="I843">
        <v>0.51207810003410403</v>
      </c>
      <c r="J843">
        <v>978</v>
      </c>
      <c r="K843">
        <v>-9.1116022264739596E-2</v>
      </c>
      <c r="L843">
        <v>3.4155436460868202E-2</v>
      </c>
      <c r="M843">
        <v>4</v>
      </c>
    </row>
    <row r="844" spans="1:13" x14ac:dyDescent="0.25">
      <c r="A844" t="s">
        <v>1139</v>
      </c>
      <c r="B844">
        <v>0.114993382344423</v>
      </c>
      <c r="C844">
        <v>2.1558378025646401E-2</v>
      </c>
      <c r="D844">
        <v>978</v>
      </c>
      <c r="E844">
        <v>5.2686398909206601E-2</v>
      </c>
      <c r="F844">
        <v>0.17640850698528901</v>
      </c>
      <c r="G844">
        <v>3</v>
      </c>
      <c r="H844">
        <v>4.1991500937131797E-2</v>
      </c>
      <c r="I844">
        <v>0.47487369541900998</v>
      </c>
      <c r="J844">
        <v>978</v>
      </c>
      <c r="K844">
        <v>-2.0749895999136E-2</v>
      </c>
      <c r="L844">
        <v>0.104403455224633</v>
      </c>
      <c r="M844">
        <v>3</v>
      </c>
    </row>
    <row r="845" spans="1:13" x14ac:dyDescent="0.25">
      <c r="A845" t="s">
        <v>1140</v>
      </c>
      <c r="B845">
        <v>-1.5799962664584299E-3</v>
      </c>
      <c r="C845">
        <v>0.98653892373307295</v>
      </c>
      <c r="D845">
        <v>978</v>
      </c>
      <c r="E845">
        <v>-6.4260408341725694E-2</v>
      </c>
      <c r="F845">
        <v>6.1112833385638901E-2</v>
      </c>
      <c r="G845">
        <v>5</v>
      </c>
      <c r="H845">
        <v>2.2194950175960002E-2</v>
      </c>
      <c r="I845">
        <v>0.62121574824444203</v>
      </c>
      <c r="J845">
        <v>978</v>
      </c>
      <c r="K845">
        <v>-4.05482425449981E-2</v>
      </c>
      <c r="L845">
        <v>8.4763792517407899E-2</v>
      </c>
      <c r="M845">
        <v>5</v>
      </c>
    </row>
    <row r="846" spans="1:13" x14ac:dyDescent="0.25">
      <c r="A846" t="s">
        <v>1141</v>
      </c>
      <c r="B846">
        <v>4.5061651283718702E-2</v>
      </c>
      <c r="C846">
        <v>0.69338265931836696</v>
      </c>
      <c r="D846">
        <v>978</v>
      </c>
      <c r="E846">
        <v>-1.76750534103964E-2</v>
      </c>
      <c r="F846">
        <v>0.107444920868937</v>
      </c>
      <c r="G846">
        <v>1</v>
      </c>
      <c r="H846">
        <v>-3.16673647594626E-2</v>
      </c>
      <c r="I846">
        <v>0.47487369541900998</v>
      </c>
      <c r="J846">
        <v>978</v>
      </c>
      <c r="K846">
        <v>-9.4167207817990206E-2</v>
      </c>
      <c r="L846">
        <v>3.1081111872771901E-2</v>
      </c>
      <c r="M846">
        <v>1</v>
      </c>
    </row>
    <row r="847" spans="1:13" x14ac:dyDescent="0.25">
      <c r="A847" t="s">
        <v>1142</v>
      </c>
      <c r="B847">
        <v>4.5061651283719098E-2</v>
      </c>
      <c r="C847">
        <v>0.69338265931836696</v>
      </c>
      <c r="D847">
        <v>978</v>
      </c>
      <c r="E847">
        <v>-1.7675053410396002E-2</v>
      </c>
      <c r="F847">
        <v>0.107444920868937</v>
      </c>
      <c r="G847">
        <v>1</v>
      </c>
      <c r="H847">
        <v>-3.1667364759462899E-2</v>
      </c>
      <c r="I847">
        <v>0.47487369541900998</v>
      </c>
      <c r="J847">
        <v>978</v>
      </c>
      <c r="K847">
        <v>-9.4167207817990498E-2</v>
      </c>
      <c r="L847">
        <v>3.10811118727716E-2</v>
      </c>
      <c r="M847">
        <v>1</v>
      </c>
    </row>
    <row r="848" spans="1:13" x14ac:dyDescent="0.25">
      <c r="A848" t="s">
        <v>1143</v>
      </c>
      <c r="B848">
        <v>-3.1784614627015602E-2</v>
      </c>
      <c r="C848">
        <v>0.73247540422026503</v>
      </c>
      <c r="D848">
        <v>978</v>
      </c>
      <c r="E848">
        <v>-9.4283533778460799E-2</v>
      </c>
      <c r="F848">
        <v>3.0963856824139002E-2</v>
      </c>
      <c r="G848">
        <v>2</v>
      </c>
      <c r="H848">
        <v>-3.2155474985768602E-2</v>
      </c>
      <c r="I848">
        <v>0.47487369541900998</v>
      </c>
      <c r="J848">
        <v>978</v>
      </c>
      <c r="K848">
        <v>-9.4651460591232306E-2</v>
      </c>
      <c r="L848">
        <v>3.05929687066448E-2</v>
      </c>
      <c r="M848">
        <v>2</v>
      </c>
    </row>
    <row r="849" spans="1:13" x14ac:dyDescent="0.25">
      <c r="A849" t="s">
        <v>1144</v>
      </c>
      <c r="B849">
        <v>-1.9119586639035201E-2</v>
      </c>
      <c r="C849">
        <v>0.89223035065276501</v>
      </c>
      <c r="D849">
        <v>978</v>
      </c>
      <c r="E849">
        <v>-8.17084321243568E-2</v>
      </c>
      <c r="F849">
        <v>4.3619470009207399E-2</v>
      </c>
      <c r="G849">
        <v>13</v>
      </c>
      <c r="H849">
        <v>-3.5825833777644797E-2</v>
      </c>
      <c r="I849">
        <v>0.47487369541900998</v>
      </c>
      <c r="J849">
        <v>978</v>
      </c>
      <c r="K849">
        <v>-9.8291866050104496E-2</v>
      </c>
      <c r="L849">
        <v>2.6921403211651401E-2</v>
      </c>
      <c r="M849">
        <v>13</v>
      </c>
    </row>
    <row r="850" spans="1:13" x14ac:dyDescent="0.25">
      <c r="A850" t="s">
        <v>1145</v>
      </c>
      <c r="B850">
        <v>1.55856235747084E-2</v>
      </c>
      <c r="C850">
        <v>0.95255936695218901</v>
      </c>
      <c r="D850">
        <v>978</v>
      </c>
      <c r="E850">
        <v>-4.7147216584751801E-2</v>
      </c>
      <c r="F850">
        <v>7.8196001842302104E-2</v>
      </c>
      <c r="G850">
        <v>7</v>
      </c>
      <c r="H850">
        <v>3.7216568659350302E-2</v>
      </c>
      <c r="I850">
        <v>0.47487369541900998</v>
      </c>
      <c r="J850">
        <v>978</v>
      </c>
      <c r="K850">
        <v>-2.5529768691504501E-2</v>
      </c>
      <c r="L850">
        <v>9.9670814710471206E-2</v>
      </c>
      <c r="M850">
        <v>7</v>
      </c>
    </row>
    <row r="851" spans="1:13" x14ac:dyDescent="0.25">
      <c r="A851" t="s">
        <v>1146</v>
      </c>
      <c r="B851">
        <v>-2.7978655592840799E-2</v>
      </c>
      <c r="C851">
        <v>0.77368580431214096</v>
      </c>
      <c r="D851">
        <v>978</v>
      </c>
      <c r="E851">
        <v>-9.0506693390458706E-2</v>
      </c>
      <c r="F851">
        <v>3.4769102387790102E-2</v>
      </c>
      <c r="G851">
        <v>2</v>
      </c>
      <c r="H851">
        <v>-3.1859880828178498E-2</v>
      </c>
      <c r="I851">
        <v>0.47487369541900998</v>
      </c>
      <c r="J851">
        <v>978</v>
      </c>
      <c r="K851">
        <v>-9.4358205996625394E-2</v>
      </c>
      <c r="L851">
        <v>3.08885863868993E-2</v>
      </c>
      <c r="M851">
        <v>2</v>
      </c>
    </row>
    <row r="852" spans="1:13" x14ac:dyDescent="0.25">
      <c r="A852" t="s">
        <v>1147</v>
      </c>
      <c r="B852">
        <v>-3.1750768811459197E-2</v>
      </c>
      <c r="C852">
        <v>0.73269041649132904</v>
      </c>
      <c r="D852">
        <v>978</v>
      </c>
      <c r="E852">
        <v>-9.4249954836830796E-2</v>
      </c>
      <c r="F852">
        <v>3.0997704312604499E-2</v>
      </c>
      <c r="G852">
        <v>2</v>
      </c>
      <c r="H852">
        <v>-1.6481736939794898E-2</v>
      </c>
      <c r="I852">
        <v>0.72060414524139804</v>
      </c>
      <c r="J852">
        <v>978</v>
      </c>
      <c r="K852">
        <v>-7.9086802225988406E-2</v>
      </c>
      <c r="L852">
        <v>4.6252827618003298E-2</v>
      </c>
      <c r="M852">
        <v>2</v>
      </c>
    </row>
    <row r="853" spans="1:13" x14ac:dyDescent="0.25">
      <c r="A853" t="s">
        <v>1148</v>
      </c>
      <c r="B853">
        <v>1.42809319154792E-2</v>
      </c>
      <c r="C853">
        <v>0.95255936695218901</v>
      </c>
      <c r="D853">
        <v>978</v>
      </c>
      <c r="E853">
        <v>-4.8449217803407198E-2</v>
      </c>
      <c r="F853">
        <v>7.6898866821275197E-2</v>
      </c>
      <c r="G853">
        <v>1</v>
      </c>
      <c r="H853">
        <v>-3.16673647594626E-2</v>
      </c>
      <c r="I853">
        <v>0.47487369541900998</v>
      </c>
      <c r="J853">
        <v>978</v>
      </c>
      <c r="K853">
        <v>-9.4167207817990303E-2</v>
      </c>
      <c r="L853">
        <v>3.1081111872771801E-2</v>
      </c>
      <c r="M853">
        <v>1</v>
      </c>
    </row>
    <row r="854" spans="1:13" x14ac:dyDescent="0.25">
      <c r="A854" t="s">
        <v>1149</v>
      </c>
      <c r="B854">
        <v>-1.8912268947112398E-2</v>
      </c>
      <c r="C854">
        <v>0.89787728031784197</v>
      </c>
      <c r="D854">
        <v>978</v>
      </c>
      <c r="E854">
        <v>-8.1502420558423605E-2</v>
      </c>
      <c r="F854">
        <v>4.3826466223293503E-2</v>
      </c>
      <c r="G854">
        <v>2</v>
      </c>
      <c r="H854">
        <v>-2.4404466849799701E-3</v>
      </c>
      <c r="I854">
        <v>0.96135708114757001</v>
      </c>
      <c r="J854">
        <v>978</v>
      </c>
      <c r="K854">
        <v>-6.5117261542263105E-2</v>
      </c>
      <c r="L854">
        <v>6.0255548173187103E-2</v>
      </c>
      <c r="M854">
        <v>2</v>
      </c>
    </row>
    <row r="855" spans="1:13" x14ac:dyDescent="0.25">
      <c r="A855" t="s">
        <v>1150</v>
      </c>
      <c r="B855">
        <v>-2.8042557215850399E-2</v>
      </c>
      <c r="C855">
        <v>0.77288418488433397</v>
      </c>
      <c r="D855">
        <v>978</v>
      </c>
      <c r="E855">
        <v>-9.0570120963778797E-2</v>
      </c>
      <c r="F855">
        <v>3.47052277573364E-2</v>
      </c>
      <c r="G855">
        <v>1</v>
      </c>
      <c r="H855">
        <v>-3.1667364759462802E-2</v>
      </c>
      <c r="I855">
        <v>0.47487369541900998</v>
      </c>
      <c r="J855">
        <v>978</v>
      </c>
      <c r="K855">
        <v>-9.4167207817990498E-2</v>
      </c>
      <c r="L855">
        <v>3.10811118727716E-2</v>
      </c>
      <c r="M855">
        <v>1</v>
      </c>
    </row>
    <row r="856" spans="1:13" x14ac:dyDescent="0.25">
      <c r="A856" t="s">
        <v>1151</v>
      </c>
      <c r="B856">
        <v>1.0433341994449299E-2</v>
      </c>
      <c r="C856">
        <v>0.98473040088360797</v>
      </c>
      <c r="D856">
        <v>978</v>
      </c>
      <c r="E856">
        <v>-5.2287632560052602E-2</v>
      </c>
      <c r="F856">
        <v>7.3072327051106806E-2</v>
      </c>
      <c r="G856">
        <v>1</v>
      </c>
      <c r="H856">
        <v>-3.1667364759462802E-2</v>
      </c>
      <c r="I856">
        <v>0.47487369541900998</v>
      </c>
      <c r="J856">
        <v>978</v>
      </c>
      <c r="K856">
        <v>-9.4167207817990498E-2</v>
      </c>
      <c r="L856">
        <v>3.10811118727716E-2</v>
      </c>
      <c r="M856">
        <v>1</v>
      </c>
    </row>
    <row r="857" spans="1:13" x14ac:dyDescent="0.25">
      <c r="A857" t="s">
        <v>1152</v>
      </c>
      <c r="B857">
        <v>6.5857520734194097E-3</v>
      </c>
      <c r="C857">
        <v>0.98653892373307295</v>
      </c>
      <c r="D857">
        <v>978</v>
      </c>
      <c r="E857">
        <v>-5.6124194954349303E-2</v>
      </c>
      <c r="F857">
        <v>6.9243942173378897E-2</v>
      </c>
      <c r="G857">
        <v>1</v>
      </c>
      <c r="H857">
        <v>-3.1667364759462899E-2</v>
      </c>
      <c r="I857">
        <v>0.47487369541900998</v>
      </c>
      <c r="J857">
        <v>978</v>
      </c>
      <c r="K857">
        <v>-9.4167207817990498E-2</v>
      </c>
      <c r="L857">
        <v>3.10811118727716E-2</v>
      </c>
      <c r="M857">
        <v>1</v>
      </c>
    </row>
    <row r="858" spans="1:13" x14ac:dyDescent="0.25">
      <c r="A858" t="s">
        <v>1153</v>
      </c>
      <c r="B858">
        <v>5.6780254699372701E-2</v>
      </c>
      <c r="C858">
        <v>0.51126786849697403</v>
      </c>
      <c r="D858">
        <v>978</v>
      </c>
      <c r="E858">
        <v>-5.9276206417886298E-3</v>
      </c>
      <c r="F858">
        <v>0.119043312107973</v>
      </c>
      <c r="G858">
        <v>3</v>
      </c>
      <c r="H858">
        <v>1.57776236691737E-2</v>
      </c>
      <c r="I858">
        <v>0.73223385557301301</v>
      </c>
      <c r="J858">
        <v>978</v>
      </c>
      <c r="K858">
        <v>-4.6955594424331497E-2</v>
      </c>
      <c r="L858">
        <v>7.8386872000265895E-2</v>
      </c>
      <c r="M858">
        <v>3</v>
      </c>
    </row>
    <row r="859" spans="1:13" x14ac:dyDescent="0.25">
      <c r="A859" t="s">
        <v>1154</v>
      </c>
      <c r="B859">
        <v>4.1214061362689298E-2</v>
      </c>
      <c r="C859">
        <v>0.69338265931836696</v>
      </c>
      <c r="D859">
        <v>978</v>
      </c>
      <c r="E859">
        <v>-2.1528335481721499E-2</v>
      </c>
      <c r="F859">
        <v>0.103633094058611</v>
      </c>
      <c r="G859">
        <v>1</v>
      </c>
      <c r="H859">
        <v>3.2321649155319702E-2</v>
      </c>
      <c r="I859">
        <v>0.47487369541900998</v>
      </c>
      <c r="J859">
        <v>978</v>
      </c>
      <c r="K859">
        <v>-3.04267764930026E-2</v>
      </c>
      <c r="L859">
        <v>9.4816314766161605E-2</v>
      </c>
      <c r="M859">
        <v>1</v>
      </c>
    </row>
    <row r="860" spans="1:13" x14ac:dyDescent="0.25">
      <c r="A860" t="s">
        <v>1155</v>
      </c>
      <c r="B860">
        <v>-3.1550067515713903E-2</v>
      </c>
      <c r="C860">
        <v>0.73803512226815504</v>
      </c>
      <c r="D860">
        <v>978</v>
      </c>
      <c r="E860">
        <v>-9.4050833146984994E-2</v>
      </c>
      <c r="F860">
        <v>3.11984125715782E-2</v>
      </c>
      <c r="G860">
        <v>2</v>
      </c>
      <c r="H860">
        <v>-3.0128031214815599E-2</v>
      </c>
      <c r="I860">
        <v>0.49363956793072</v>
      </c>
      <c r="J860">
        <v>978</v>
      </c>
      <c r="K860">
        <v>-9.2639845639637397E-2</v>
      </c>
      <c r="L860">
        <v>3.262035327506E-2</v>
      </c>
      <c r="M860">
        <v>2</v>
      </c>
    </row>
    <row r="861" spans="1:13" x14ac:dyDescent="0.25">
      <c r="A861" t="s">
        <v>1156</v>
      </c>
      <c r="B861">
        <v>-2.2869263222600501E-2</v>
      </c>
      <c r="C861">
        <v>0.811931615541437</v>
      </c>
      <c r="D861">
        <v>978</v>
      </c>
      <c r="E861">
        <v>-8.5433562372858596E-2</v>
      </c>
      <c r="F861">
        <v>3.98746778707217E-2</v>
      </c>
      <c r="G861">
        <v>86</v>
      </c>
      <c r="H861">
        <v>-1.8402834352932801E-2</v>
      </c>
      <c r="I861">
        <v>0.68319511382536002</v>
      </c>
      <c r="J861">
        <v>978</v>
      </c>
      <c r="K861">
        <v>-8.0996172743529798E-2</v>
      </c>
      <c r="L861">
        <v>4.4335087980851999E-2</v>
      </c>
      <c r="M861">
        <v>86</v>
      </c>
    </row>
    <row r="862" spans="1:13" x14ac:dyDescent="0.25">
      <c r="A862" t="s">
        <v>1157</v>
      </c>
      <c r="B862">
        <v>-3.1890147136880501E-2</v>
      </c>
      <c r="C862">
        <v>0.73141603951783896</v>
      </c>
      <c r="D862">
        <v>978</v>
      </c>
      <c r="E862">
        <v>-9.4388233252551301E-2</v>
      </c>
      <c r="F862">
        <v>3.0858318174132499E-2</v>
      </c>
      <c r="G862">
        <v>1</v>
      </c>
      <c r="H862">
        <v>-3.1667364759462899E-2</v>
      </c>
      <c r="I862">
        <v>0.47487369541900998</v>
      </c>
      <c r="J862">
        <v>978</v>
      </c>
      <c r="K862">
        <v>-9.4167207817990595E-2</v>
      </c>
      <c r="L862">
        <v>3.1081111872771499E-2</v>
      </c>
      <c r="M862">
        <v>1</v>
      </c>
    </row>
    <row r="863" spans="1:13" x14ac:dyDescent="0.25">
      <c r="A863" t="s">
        <v>1158</v>
      </c>
      <c r="B863">
        <v>-3.1890147136880501E-2</v>
      </c>
      <c r="C863">
        <v>0.73141603951783896</v>
      </c>
      <c r="D863">
        <v>978</v>
      </c>
      <c r="E863">
        <v>-9.4388233252551301E-2</v>
      </c>
      <c r="F863">
        <v>3.0858318174132499E-2</v>
      </c>
      <c r="G863">
        <v>1</v>
      </c>
      <c r="H863">
        <v>-3.1667364759462899E-2</v>
      </c>
      <c r="I863">
        <v>0.47487369541900998</v>
      </c>
      <c r="J863">
        <v>978</v>
      </c>
      <c r="K863">
        <v>-9.4167207817990595E-2</v>
      </c>
      <c r="L863">
        <v>3.1081111872771499E-2</v>
      </c>
      <c r="M863">
        <v>1</v>
      </c>
    </row>
    <row r="864" spans="1:13" x14ac:dyDescent="0.25">
      <c r="A864" t="s">
        <v>1159</v>
      </c>
      <c r="B864">
        <v>-3.1890147136880501E-2</v>
      </c>
      <c r="C864">
        <v>0.73141603951783896</v>
      </c>
      <c r="D864">
        <v>978</v>
      </c>
      <c r="E864">
        <v>-9.4388233252551301E-2</v>
      </c>
      <c r="F864">
        <v>3.0858318174132499E-2</v>
      </c>
      <c r="G864">
        <v>1</v>
      </c>
      <c r="H864">
        <v>-3.1667364759462899E-2</v>
      </c>
      <c r="I864">
        <v>0.47487369541900998</v>
      </c>
      <c r="J864">
        <v>978</v>
      </c>
      <c r="K864">
        <v>-9.4167207817990595E-2</v>
      </c>
      <c r="L864">
        <v>3.1081111872771499E-2</v>
      </c>
      <c r="M864">
        <v>1</v>
      </c>
    </row>
    <row r="865" spans="1:13" x14ac:dyDescent="0.25">
      <c r="A865" t="s">
        <v>1160</v>
      </c>
      <c r="B865">
        <v>-3.1890147136880501E-2</v>
      </c>
      <c r="C865">
        <v>0.73141603951783896</v>
      </c>
      <c r="D865">
        <v>978</v>
      </c>
      <c r="E865">
        <v>-9.4388233252551301E-2</v>
      </c>
      <c r="F865">
        <v>3.0858318174132499E-2</v>
      </c>
      <c r="G865">
        <v>1</v>
      </c>
      <c r="H865">
        <v>-3.1667364759462899E-2</v>
      </c>
      <c r="I865">
        <v>0.47487369541900998</v>
      </c>
      <c r="J865">
        <v>978</v>
      </c>
      <c r="K865">
        <v>-9.4167207817990595E-2</v>
      </c>
      <c r="L865">
        <v>3.1081111872771499E-2</v>
      </c>
      <c r="M865">
        <v>1</v>
      </c>
    </row>
    <row r="866" spans="1:13" x14ac:dyDescent="0.25">
      <c r="A866" t="s">
        <v>1161</v>
      </c>
      <c r="B866">
        <v>4.1821550263221902E-2</v>
      </c>
      <c r="C866">
        <v>0.69338265931836696</v>
      </c>
      <c r="D866">
        <v>978</v>
      </c>
      <c r="E866">
        <v>-2.0920071753368699E-2</v>
      </c>
      <c r="F866">
        <v>0.104235058308785</v>
      </c>
      <c r="G866">
        <v>113</v>
      </c>
      <c r="H866">
        <v>8.0746430961223092E-3</v>
      </c>
      <c r="I866">
        <v>0.86425676875507096</v>
      </c>
      <c r="J866">
        <v>978</v>
      </c>
      <c r="K866">
        <v>-5.4639790849064798E-2</v>
      </c>
      <c r="L866">
        <v>7.07256204112411E-2</v>
      </c>
      <c r="M866">
        <v>113</v>
      </c>
    </row>
    <row r="867" spans="1:13" x14ac:dyDescent="0.25">
      <c r="A867" t="s">
        <v>1162</v>
      </c>
      <c r="B867">
        <v>3.4828365696459501E-2</v>
      </c>
      <c r="C867">
        <v>0.72351946903756803</v>
      </c>
      <c r="D867">
        <v>978</v>
      </c>
      <c r="E867">
        <v>-2.7919366781642599E-2</v>
      </c>
      <c r="F867">
        <v>9.73027035851428E-2</v>
      </c>
      <c r="G867">
        <v>44</v>
      </c>
      <c r="H867">
        <v>-1.7624310399077601E-2</v>
      </c>
      <c r="I867">
        <v>0.69815163824821302</v>
      </c>
      <c r="J867">
        <v>978</v>
      </c>
      <c r="K867">
        <v>-8.0222456469046494E-2</v>
      </c>
      <c r="L867">
        <v>4.5112306922635799E-2</v>
      </c>
      <c r="M867">
        <v>44</v>
      </c>
    </row>
    <row r="868" spans="1:13" x14ac:dyDescent="0.25">
      <c r="A868" t="s">
        <v>1163</v>
      </c>
      <c r="B868">
        <v>3.2735556799595597E-2</v>
      </c>
      <c r="C868">
        <v>0.73141603951783896</v>
      </c>
      <c r="D868">
        <v>978</v>
      </c>
      <c r="E868">
        <v>-3.0012808820692401E-2</v>
      </c>
      <c r="F868">
        <v>9.5226919658731202E-2</v>
      </c>
      <c r="G868">
        <v>3</v>
      </c>
      <c r="H868">
        <v>3.1994279324399098E-2</v>
      </c>
      <c r="I868">
        <v>0.47487369541900998</v>
      </c>
      <c r="J868">
        <v>978</v>
      </c>
      <c r="K868">
        <v>-3.07541785564855E-2</v>
      </c>
      <c r="L868">
        <v>9.4491542102828494E-2</v>
      </c>
      <c r="M868">
        <v>3</v>
      </c>
    </row>
    <row r="869" spans="1:13" x14ac:dyDescent="0.25">
      <c r="A869" t="s">
        <v>1164</v>
      </c>
      <c r="B869">
        <v>9.4485380054437199E-2</v>
      </c>
      <c r="C869">
        <v>8.1651918937171997E-2</v>
      </c>
      <c r="D869">
        <v>978</v>
      </c>
      <c r="E869">
        <v>3.1988068128477397E-2</v>
      </c>
      <c r="F869">
        <v>0.15624671004185101</v>
      </c>
      <c r="G869">
        <v>4</v>
      </c>
      <c r="H869">
        <v>-2.8077789883931299E-2</v>
      </c>
      <c r="I869">
        <v>0.52057359025250205</v>
      </c>
      <c r="J869">
        <v>978</v>
      </c>
      <c r="K869">
        <v>-9.0605092043849006E-2</v>
      </c>
      <c r="L869">
        <v>3.4670009752572201E-2</v>
      </c>
      <c r="M869">
        <v>4</v>
      </c>
    </row>
    <row r="870" spans="1:13" x14ac:dyDescent="0.25">
      <c r="A870" t="s">
        <v>1165</v>
      </c>
      <c r="B870">
        <v>6.3820065471585793E-2</v>
      </c>
      <c r="C870">
        <v>0.37329978705914502</v>
      </c>
      <c r="D870">
        <v>978</v>
      </c>
      <c r="E870">
        <v>1.1378408629012201E-3</v>
      </c>
      <c r="F870">
        <v>0.126002746275238</v>
      </c>
      <c r="G870">
        <v>102</v>
      </c>
      <c r="H870">
        <v>2.58805265270797E-2</v>
      </c>
      <c r="I870">
        <v>0.55353953962303704</v>
      </c>
      <c r="J870">
        <v>978</v>
      </c>
      <c r="K870">
        <v>-3.6866060484329E-2</v>
      </c>
      <c r="L870">
        <v>8.8423847353104101E-2</v>
      </c>
      <c r="M870">
        <v>102</v>
      </c>
    </row>
    <row r="871" spans="1:13" x14ac:dyDescent="0.25">
      <c r="A871" t="s">
        <v>1166</v>
      </c>
      <c r="B871">
        <v>8.4577640195142492E-3</v>
      </c>
      <c r="C871">
        <v>0.98653892373307295</v>
      </c>
      <c r="D871">
        <v>978</v>
      </c>
      <c r="E871">
        <v>-5.4257779650032298E-2</v>
      </c>
      <c r="F871">
        <v>7.1106840625449197E-2</v>
      </c>
      <c r="G871">
        <v>25</v>
      </c>
      <c r="H871">
        <v>3.0427795931469201E-2</v>
      </c>
      <c r="I871">
        <v>0.49047077128928002</v>
      </c>
      <c r="J871">
        <v>978</v>
      </c>
      <c r="K871">
        <v>-3.2320629838111598E-2</v>
      </c>
      <c r="L871">
        <v>9.2937302160004204E-2</v>
      </c>
      <c r="M871">
        <v>25</v>
      </c>
    </row>
    <row r="872" spans="1:13" x14ac:dyDescent="0.25">
      <c r="A872" t="s">
        <v>1167</v>
      </c>
      <c r="B872">
        <v>3.9278256079433797E-2</v>
      </c>
      <c r="C872">
        <v>0.717210090303811</v>
      </c>
      <c r="D872">
        <v>978</v>
      </c>
      <c r="E872">
        <v>-2.3466300023663601E-2</v>
      </c>
      <c r="F872">
        <v>0.101714588385462</v>
      </c>
      <c r="G872">
        <v>304</v>
      </c>
      <c r="H872">
        <v>3.3591623024335202E-2</v>
      </c>
      <c r="I872">
        <v>0.47487369541900998</v>
      </c>
      <c r="J872">
        <v>978</v>
      </c>
      <c r="K872">
        <v>-2.9156550137081402E-2</v>
      </c>
      <c r="L872">
        <v>9.6076087487336495E-2</v>
      </c>
      <c r="M872">
        <v>304</v>
      </c>
    </row>
    <row r="873" spans="1:13" x14ac:dyDescent="0.25">
      <c r="A873" t="s">
        <v>1168</v>
      </c>
      <c r="B873">
        <v>7.4459563018167601E-3</v>
      </c>
      <c r="C873">
        <v>0.98653892373307295</v>
      </c>
      <c r="D873">
        <v>978</v>
      </c>
      <c r="E873">
        <v>-5.5266616849343898E-2</v>
      </c>
      <c r="F873">
        <v>7.0100012948715096E-2</v>
      </c>
      <c r="G873">
        <v>19</v>
      </c>
      <c r="H873">
        <v>-3.0237721101835001E-2</v>
      </c>
      <c r="I873">
        <v>0.49259591774580302</v>
      </c>
      <c r="J873">
        <v>978</v>
      </c>
      <c r="K873">
        <v>-9.2748692206068101E-2</v>
      </c>
      <c r="L873">
        <v>3.2510679802384201E-2</v>
      </c>
      <c r="M873">
        <v>19</v>
      </c>
    </row>
    <row r="874" spans="1:13" x14ac:dyDescent="0.25">
      <c r="A874" t="s">
        <v>1169</v>
      </c>
      <c r="B874">
        <v>1.7665908421351802E-2</v>
      </c>
      <c r="C874">
        <v>0.92196710142800897</v>
      </c>
      <c r="D874">
        <v>978</v>
      </c>
      <c r="E874">
        <v>-4.5070780550197399E-2</v>
      </c>
      <c r="F874">
        <v>8.0263799515488995E-2</v>
      </c>
      <c r="G874">
        <v>6</v>
      </c>
      <c r="H874">
        <v>6.4963347652755195E-4</v>
      </c>
      <c r="I874">
        <v>0.99034546714077498</v>
      </c>
      <c r="J874">
        <v>978</v>
      </c>
      <c r="K874">
        <v>-6.2039669730803201E-2</v>
      </c>
      <c r="L874">
        <v>6.3333831045037897E-2</v>
      </c>
      <c r="M874">
        <v>6</v>
      </c>
    </row>
    <row r="875" spans="1:13" x14ac:dyDescent="0.25">
      <c r="A875" t="s">
        <v>1170</v>
      </c>
      <c r="B875">
        <v>-3.7668457568042303E-2</v>
      </c>
      <c r="C875">
        <v>0.717210090303811</v>
      </c>
      <c r="D875">
        <v>978</v>
      </c>
      <c r="E875">
        <v>-0.10011882231152699</v>
      </c>
      <c r="F875">
        <v>2.5077535110720299E-2</v>
      </c>
      <c r="G875">
        <v>604</v>
      </c>
      <c r="H875">
        <v>2.4029590561282801E-2</v>
      </c>
      <c r="I875">
        <v>0.58487955576833495</v>
      </c>
      <c r="J875">
        <v>978</v>
      </c>
      <c r="K875">
        <v>-3.8715504797734002E-2</v>
      </c>
      <c r="L875">
        <v>8.6585939645875007E-2</v>
      </c>
      <c r="M875">
        <v>604</v>
      </c>
    </row>
    <row r="876" spans="1:13" x14ac:dyDescent="0.25">
      <c r="A876" t="s">
        <v>1171</v>
      </c>
      <c r="B876">
        <v>-4.08440765701037E-2</v>
      </c>
      <c r="C876">
        <v>0.69451669028218699</v>
      </c>
      <c r="D876">
        <v>978</v>
      </c>
      <c r="E876">
        <v>-0.103266451589676</v>
      </c>
      <c r="F876">
        <v>2.1898769417244598E-2</v>
      </c>
      <c r="G876">
        <v>12</v>
      </c>
      <c r="H876">
        <v>-3.2297502321152999E-2</v>
      </c>
      <c r="I876">
        <v>0.47487369541900998</v>
      </c>
      <c r="J876">
        <v>978</v>
      </c>
      <c r="K876">
        <v>-9.4792359953780797E-2</v>
      </c>
      <c r="L876">
        <v>3.0450926164607699E-2</v>
      </c>
      <c r="M876">
        <v>12</v>
      </c>
    </row>
    <row r="877" spans="1:13" x14ac:dyDescent="0.25">
      <c r="A877" t="s">
        <v>1172</v>
      </c>
      <c r="B877">
        <v>7.5842370651959895E-2</v>
      </c>
      <c r="C877">
        <v>0.208798907464395</v>
      </c>
      <c r="D877">
        <v>978</v>
      </c>
      <c r="E877">
        <v>1.32184385167752E-2</v>
      </c>
      <c r="F877">
        <v>0.13787365278712699</v>
      </c>
      <c r="G877">
        <v>1</v>
      </c>
      <c r="H877">
        <v>-3.1667364759463197E-2</v>
      </c>
      <c r="I877">
        <v>0.47487369541900998</v>
      </c>
      <c r="J877">
        <v>978</v>
      </c>
      <c r="K877">
        <v>-9.4167207817990803E-2</v>
      </c>
      <c r="L877">
        <v>3.1081111872771301E-2</v>
      </c>
      <c r="M877">
        <v>1</v>
      </c>
    </row>
    <row r="878" spans="1:13" x14ac:dyDescent="0.25">
      <c r="A878" t="s">
        <v>1173</v>
      </c>
      <c r="B878">
        <v>4.1214061362689298E-2</v>
      </c>
      <c r="C878">
        <v>0.69338265931836696</v>
      </c>
      <c r="D878">
        <v>978</v>
      </c>
      <c r="E878">
        <v>-2.1528335481721499E-2</v>
      </c>
      <c r="F878">
        <v>0.103633094058611</v>
      </c>
      <c r="G878">
        <v>1</v>
      </c>
      <c r="H878">
        <v>3.2321649155319702E-2</v>
      </c>
      <c r="I878">
        <v>0.47487369541900998</v>
      </c>
      <c r="J878">
        <v>978</v>
      </c>
      <c r="K878">
        <v>-3.04267764930026E-2</v>
      </c>
      <c r="L878">
        <v>9.4816314766161605E-2</v>
      </c>
      <c r="M878">
        <v>1</v>
      </c>
    </row>
    <row r="879" spans="1:13" x14ac:dyDescent="0.25">
      <c r="A879" t="s">
        <v>1174</v>
      </c>
      <c r="B879">
        <v>2.7381621523894502E-3</v>
      </c>
      <c r="C879">
        <v>0.98653892373307295</v>
      </c>
      <c r="D879">
        <v>978</v>
      </c>
      <c r="E879">
        <v>-5.9958906326857797E-2</v>
      </c>
      <c r="F879">
        <v>6.5413710853239396E-2</v>
      </c>
      <c r="G879">
        <v>1</v>
      </c>
      <c r="H879">
        <v>3.2321649155319702E-2</v>
      </c>
      <c r="I879">
        <v>0.47487369541900998</v>
      </c>
      <c r="J879">
        <v>978</v>
      </c>
      <c r="K879">
        <v>-3.0426776493002499E-2</v>
      </c>
      <c r="L879">
        <v>9.4816314766161605E-2</v>
      </c>
      <c r="M879">
        <v>1</v>
      </c>
    </row>
    <row r="880" spans="1:13" x14ac:dyDescent="0.25">
      <c r="A880" t="s">
        <v>1175</v>
      </c>
      <c r="B880">
        <v>-4.7136386948541498E-2</v>
      </c>
      <c r="C880">
        <v>0.69338265931836696</v>
      </c>
      <c r="D880">
        <v>978</v>
      </c>
      <c r="E880">
        <v>-0.109499611152721</v>
      </c>
      <c r="F880">
        <v>1.55964746934199E-2</v>
      </c>
      <c r="G880">
        <v>107</v>
      </c>
      <c r="H880">
        <v>1.0448710410324E-2</v>
      </c>
      <c r="I880">
        <v>0.82813299438903798</v>
      </c>
      <c r="J880">
        <v>978</v>
      </c>
      <c r="K880">
        <v>-5.2272304478065697E-2</v>
      </c>
      <c r="L880">
        <v>7.3087615055779098E-2</v>
      </c>
      <c r="M880">
        <v>107</v>
      </c>
    </row>
    <row r="881" spans="1:13" x14ac:dyDescent="0.25">
      <c r="A881" t="s">
        <v>1176</v>
      </c>
      <c r="B881">
        <v>-2.8042557215850202E-2</v>
      </c>
      <c r="C881">
        <v>0.77288418488433397</v>
      </c>
      <c r="D881">
        <v>978</v>
      </c>
      <c r="E881">
        <v>-9.0570120963778603E-2</v>
      </c>
      <c r="F881">
        <v>3.4705227757336601E-2</v>
      </c>
      <c r="G881">
        <v>2</v>
      </c>
      <c r="H881">
        <v>3.23216491553193E-2</v>
      </c>
      <c r="I881">
        <v>0.47487369541900998</v>
      </c>
      <c r="J881">
        <v>978</v>
      </c>
      <c r="K881">
        <v>-3.0426776493002902E-2</v>
      </c>
      <c r="L881">
        <v>9.4816314766161203E-2</v>
      </c>
      <c r="M881">
        <v>2</v>
      </c>
    </row>
    <row r="882" spans="1:13" x14ac:dyDescent="0.25">
      <c r="A882" t="s">
        <v>1177</v>
      </c>
      <c r="B882">
        <v>-8.73505958902915E-3</v>
      </c>
      <c r="C882">
        <v>0.98653892373307295</v>
      </c>
      <c r="D882">
        <v>978</v>
      </c>
      <c r="E882">
        <v>-7.1382749081484606E-2</v>
      </c>
      <c r="F882">
        <v>5.3981275824820797E-2</v>
      </c>
      <c r="G882">
        <v>67</v>
      </c>
      <c r="H882">
        <v>5.0720012201405096E-4</v>
      </c>
      <c r="I882">
        <v>0.99200369822685797</v>
      </c>
      <c r="J882">
        <v>978</v>
      </c>
      <c r="K882">
        <v>-6.21815536636314E-2</v>
      </c>
      <c r="L882">
        <v>6.3191967689043602E-2</v>
      </c>
      <c r="M882">
        <v>67</v>
      </c>
    </row>
    <row r="883" spans="1:13" x14ac:dyDescent="0.25">
      <c r="A883" t="s">
        <v>1178</v>
      </c>
      <c r="B883">
        <v>2.7381621523894502E-3</v>
      </c>
      <c r="C883">
        <v>0.98653892373307295</v>
      </c>
      <c r="D883">
        <v>978</v>
      </c>
      <c r="E883">
        <v>-5.9958906326857797E-2</v>
      </c>
      <c r="F883">
        <v>6.5413710853239396E-2</v>
      </c>
      <c r="G883">
        <v>1</v>
      </c>
      <c r="H883">
        <v>3.23216491553198E-2</v>
      </c>
      <c r="I883">
        <v>0.47487369541900998</v>
      </c>
      <c r="J883">
        <v>978</v>
      </c>
      <c r="K883">
        <v>-3.0426776493002499E-2</v>
      </c>
      <c r="L883">
        <v>9.4816314766161702E-2</v>
      </c>
      <c r="M883">
        <v>1</v>
      </c>
    </row>
    <row r="884" spans="1:13" x14ac:dyDescent="0.25">
      <c r="A884" t="s">
        <v>1179</v>
      </c>
      <c r="B884">
        <v>3.7323445886005202E-3</v>
      </c>
      <c r="C884">
        <v>0.98653892373307295</v>
      </c>
      <c r="D884">
        <v>978</v>
      </c>
      <c r="E884">
        <v>-5.8968228867678503E-2</v>
      </c>
      <c r="F884">
        <v>6.6403584970604598E-2</v>
      </c>
      <c r="G884">
        <v>4</v>
      </c>
      <c r="H884">
        <v>-2.7661364563607901E-2</v>
      </c>
      <c r="I884">
        <v>0.52620560602181898</v>
      </c>
      <c r="J884">
        <v>978</v>
      </c>
      <c r="K884">
        <v>-9.0191748649747397E-2</v>
      </c>
      <c r="L884">
        <v>3.5086251798893402E-2</v>
      </c>
      <c r="M884">
        <v>4</v>
      </c>
    </row>
    <row r="885" spans="1:13" x14ac:dyDescent="0.25">
      <c r="A885" t="s">
        <v>1180</v>
      </c>
      <c r="B885">
        <v>-2.4194967294820201E-2</v>
      </c>
      <c r="C885">
        <v>0.78967512856315403</v>
      </c>
      <c r="D885">
        <v>978</v>
      </c>
      <c r="E885">
        <v>-8.6750169660254506E-2</v>
      </c>
      <c r="F885">
        <v>3.8550278826317501E-2</v>
      </c>
      <c r="G885">
        <v>1</v>
      </c>
      <c r="H885">
        <v>-3.1667364759462698E-2</v>
      </c>
      <c r="I885">
        <v>0.47487369541900998</v>
      </c>
      <c r="J885">
        <v>978</v>
      </c>
      <c r="K885">
        <v>-9.41672078179904E-2</v>
      </c>
      <c r="L885">
        <v>3.10811118727717E-2</v>
      </c>
      <c r="M885">
        <v>1</v>
      </c>
    </row>
    <row r="886" spans="1:13" x14ac:dyDescent="0.25">
      <c r="A886" t="s">
        <v>1181</v>
      </c>
      <c r="B886">
        <v>8.0197197042759794E-2</v>
      </c>
      <c r="C886">
        <v>0.17917638280277101</v>
      </c>
      <c r="D886">
        <v>978</v>
      </c>
      <c r="E886">
        <v>1.75988952964518E-2</v>
      </c>
      <c r="F886">
        <v>0.14216924579436899</v>
      </c>
      <c r="G886">
        <v>7</v>
      </c>
      <c r="H886">
        <v>-3.1591528159775797E-2</v>
      </c>
      <c r="I886">
        <v>0.47585409384823002</v>
      </c>
      <c r="J886">
        <v>978</v>
      </c>
      <c r="K886">
        <v>-9.4091967887670297E-2</v>
      </c>
      <c r="L886">
        <v>3.1156950903768101E-2</v>
      </c>
      <c r="M886">
        <v>7</v>
      </c>
    </row>
    <row r="887" spans="1:13" x14ac:dyDescent="0.25">
      <c r="A887" t="s">
        <v>1182</v>
      </c>
      <c r="B887">
        <v>-8.2379415380211402E-2</v>
      </c>
      <c r="C887">
        <v>0.160893033003598</v>
      </c>
      <c r="D887">
        <v>978</v>
      </c>
      <c r="E887">
        <v>-0.14432090453350799</v>
      </c>
      <c r="F887">
        <v>-1.97948612845E-2</v>
      </c>
      <c r="G887">
        <v>275</v>
      </c>
      <c r="H887">
        <v>3.6476202534768999E-2</v>
      </c>
      <c r="I887">
        <v>0.47487369541900998</v>
      </c>
      <c r="J887">
        <v>978</v>
      </c>
      <c r="K887">
        <v>-2.6270644017170299E-2</v>
      </c>
      <c r="L887">
        <v>9.8936752912382894E-2</v>
      </c>
      <c r="M887">
        <v>275</v>
      </c>
    </row>
    <row r="888" spans="1:13" x14ac:dyDescent="0.25">
      <c r="A888" t="s">
        <v>1183</v>
      </c>
      <c r="B888">
        <v>4.1214061362689298E-2</v>
      </c>
      <c r="C888">
        <v>0.69338265931836696</v>
      </c>
      <c r="D888">
        <v>978</v>
      </c>
      <c r="E888">
        <v>-2.1528335481721499E-2</v>
      </c>
      <c r="F888">
        <v>0.103633094058611</v>
      </c>
      <c r="G888">
        <v>1</v>
      </c>
      <c r="H888">
        <v>3.2321649155319702E-2</v>
      </c>
      <c r="I888">
        <v>0.47487369541900998</v>
      </c>
      <c r="J888">
        <v>978</v>
      </c>
      <c r="K888">
        <v>-3.04267764930026E-2</v>
      </c>
      <c r="L888">
        <v>9.4816314766161605E-2</v>
      </c>
      <c r="M888">
        <v>1</v>
      </c>
    </row>
    <row r="889" spans="1:13" x14ac:dyDescent="0.25">
      <c r="A889" t="s">
        <v>1184</v>
      </c>
      <c r="B889">
        <v>-3.9585326978940197E-2</v>
      </c>
      <c r="C889">
        <v>0.71091496310990698</v>
      </c>
      <c r="D889">
        <v>978</v>
      </c>
      <c r="E889">
        <v>-0.102018946095355</v>
      </c>
      <c r="F889">
        <v>2.3158918072547399E-2</v>
      </c>
      <c r="G889">
        <v>2</v>
      </c>
      <c r="H889">
        <v>3.2321649155319501E-2</v>
      </c>
      <c r="I889">
        <v>0.47487369541900998</v>
      </c>
      <c r="J889">
        <v>978</v>
      </c>
      <c r="K889">
        <v>-3.0426776493002801E-2</v>
      </c>
      <c r="L889">
        <v>9.4816314766161397E-2</v>
      </c>
      <c r="M889">
        <v>2</v>
      </c>
    </row>
    <row r="890" spans="1:13" x14ac:dyDescent="0.25">
      <c r="A890" t="s">
        <v>1185</v>
      </c>
      <c r="B890">
        <v>-2.80425572158505E-2</v>
      </c>
      <c r="C890">
        <v>0.77288418488433397</v>
      </c>
      <c r="D890">
        <v>978</v>
      </c>
      <c r="E890">
        <v>-9.0570120963778894E-2</v>
      </c>
      <c r="F890">
        <v>3.4705227757336303E-2</v>
      </c>
      <c r="G890">
        <v>1</v>
      </c>
      <c r="H890">
        <v>3.2321649155319702E-2</v>
      </c>
      <c r="I890">
        <v>0.47487369541900998</v>
      </c>
      <c r="J890">
        <v>978</v>
      </c>
      <c r="K890">
        <v>-3.0426776493002499E-2</v>
      </c>
      <c r="L890">
        <v>9.4816314766161605E-2</v>
      </c>
      <c r="M890">
        <v>1</v>
      </c>
    </row>
    <row r="891" spans="1:13" x14ac:dyDescent="0.25">
      <c r="A891" t="s">
        <v>1186</v>
      </c>
      <c r="B891">
        <v>-0.131171683810163</v>
      </c>
      <c r="C891">
        <v>5.4716077213285098E-3</v>
      </c>
      <c r="D891">
        <v>978</v>
      </c>
      <c r="E891">
        <v>-0.19227741526752401</v>
      </c>
      <c r="F891">
        <v>-6.9052708855559905E-2</v>
      </c>
      <c r="G891">
        <v>765</v>
      </c>
      <c r="H891">
        <v>2.7197940455352499E-2</v>
      </c>
      <c r="I891">
        <v>0.53320206566135997</v>
      </c>
      <c r="J891">
        <v>978</v>
      </c>
      <c r="K891">
        <v>-3.5549446355884598E-2</v>
      </c>
      <c r="L891">
        <v>8.9731728973731606E-2</v>
      </c>
      <c r="M891">
        <v>765</v>
      </c>
    </row>
    <row r="892" spans="1:13" x14ac:dyDescent="0.25">
      <c r="A892" t="s">
        <v>1187</v>
      </c>
      <c r="B892">
        <v>6.5857520734194002E-3</v>
      </c>
      <c r="C892">
        <v>0.98653892373307295</v>
      </c>
      <c r="D892">
        <v>978</v>
      </c>
      <c r="E892">
        <v>-5.6124194954349303E-2</v>
      </c>
      <c r="F892">
        <v>6.9243942173378897E-2</v>
      </c>
      <c r="G892">
        <v>1</v>
      </c>
      <c r="H892">
        <v>-3.1667364759462802E-2</v>
      </c>
      <c r="I892">
        <v>0.47487369541900998</v>
      </c>
      <c r="J892">
        <v>978</v>
      </c>
      <c r="K892">
        <v>-9.4167207817990498E-2</v>
      </c>
      <c r="L892">
        <v>3.10811118727716E-2</v>
      </c>
      <c r="M892">
        <v>1</v>
      </c>
    </row>
    <row r="893" spans="1:13" x14ac:dyDescent="0.25">
      <c r="A893" t="s">
        <v>1188</v>
      </c>
      <c r="B893">
        <v>2.7381621523894502E-3</v>
      </c>
      <c r="C893">
        <v>0.98653892373307295</v>
      </c>
      <c r="D893">
        <v>978</v>
      </c>
      <c r="E893">
        <v>-5.9958906326857797E-2</v>
      </c>
      <c r="F893">
        <v>6.5413710853239396E-2</v>
      </c>
      <c r="G893">
        <v>1</v>
      </c>
      <c r="H893">
        <v>3.2321649155319702E-2</v>
      </c>
      <c r="I893">
        <v>0.47487369541900998</v>
      </c>
      <c r="J893">
        <v>978</v>
      </c>
      <c r="K893">
        <v>-3.0426776493002499E-2</v>
      </c>
      <c r="L893">
        <v>9.4816314766161605E-2</v>
      </c>
      <c r="M893">
        <v>1</v>
      </c>
    </row>
    <row r="894" spans="1:13" x14ac:dyDescent="0.25">
      <c r="A894" t="s">
        <v>1189</v>
      </c>
      <c r="B894">
        <v>-2.8042557215850299E-2</v>
      </c>
      <c r="C894">
        <v>0.77288418488433397</v>
      </c>
      <c r="D894">
        <v>978</v>
      </c>
      <c r="E894">
        <v>-9.05701209637787E-2</v>
      </c>
      <c r="F894">
        <v>3.47052277573364E-2</v>
      </c>
      <c r="G894">
        <v>1</v>
      </c>
      <c r="H894">
        <v>3.2321649155319501E-2</v>
      </c>
      <c r="I894">
        <v>0.47487369541900998</v>
      </c>
      <c r="J894">
        <v>978</v>
      </c>
      <c r="K894">
        <v>-3.04267764930027E-2</v>
      </c>
      <c r="L894">
        <v>9.4816314766161397E-2</v>
      </c>
      <c r="M894">
        <v>1</v>
      </c>
    </row>
    <row r="895" spans="1:13" x14ac:dyDescent="0.25">
      <c r="A895" t="s">
        <v>1190</v>
      </c>
      <c r="B895">
        <v>-2.7494951166168E-2</v>
      </c>
      <c r="C895">
        <v>0.78287548638765503</v>
      </c>
      <c r="D895">
        <v>978</v>
      </c>
      <c r="E895">
        <v>-9.0026560838102496E-2</v>
      </c>
      <c r="F895">
        <v>3.5252585867767999E-2</v>
      </c>
      <c r="G895">
        <v>2</v>
      </c>
      <c r="H895">
        <v>-1.43556380564416E-2</v>
      </c>
      <c r="I895">
        <v>0.75623004455065701</v>
      </c>
      <c r="J895">
        <v>978</v>
      </c>
      <c r="K895">
        <v>-7.6973145993668404E-2</v>
      </c>
      <c r="L895">
        <v>4.8374671469462699E-2</v>
      </c>
      <c r="M895">
        <v>2</v>
      </c>
    </row>
    <row r="896" spans="1:13" x14ac:dyDescent="0.25">
      <c r="A896" t="s">
        <v>1191</v>
      </c>
      <c r="B896">
        <v>-2.3467625547764701E-2</v>
      </c>
      <c r="C896">
        <v>0.80183937252585802</v>
      </c>
      <c r="D896">
        <v>978</v>
      </c>
      <c r="E896">
        <v>-8.6027845879596901E-2</v>
      </c>
      <c r="F896">
        <v>3.92769318710183E-2</v>
      </c>
      <c r="G896">
        <v>2</v>
      </c>
      <c r="H896">
        <v>2.9191277405082702E-2</v>
      </c>
      <c r="I896">
        <v>0.50554656342738802</v>
      </c>
      <c r="J896">
        <v>978</v>
      </c>
      <c r="K896">
        <v>-3.3556905353185798E-2</v>
      </c>
      <c r="L896">
        <v>9.1710232938918501E-2</v>
      </c>
      <c r="M896">
        <v>2</v>
      </c>
    </row>
    <row r="897" spans="1:13" x14ac:dyDescent="0.25">
      <c r="A897" t="s">
        <v>1192</v>
      </c>
      <c r="B897">
        <v>-4.7378325103866699E-2</v>
      </c>
      <c r="C897">
        <v>0.69338265931836696</v>
      </c>
      <c r="D897">
        <v>978</v>
      </c>
      <c r="E897">
        <v>-0.10973917709204201</v>
      </c>
      <c r="F897">
        <v>1.5354053088439E-2</v>
      </c>
      <c r="G897">
        <v>32</v>
      </c>
      <c r="H897">
        <v>4.1563631639795803E-2</v>
      </c>
      <c r="I897">
        <v>0.47487369541900998</v>
      </c>
      <c r="J897">
        <v>978</v>
      </c>
      <c r="K897">
        <v>-2.1178325015568499E-2</v>
      </c>
      <c r="L897">
        <v>0.103979490845362</v>
      </c>
      <c r="M897">
        <v>32</v>
      </c>
    </row>
    <row r="898" spans="1:13" x14ac:dyDescent="0.25">
      <c r="A898" t="s">
        <v>1193</v>
      </c>
      <c r="B898">
        <v>-6.4416284464482804E-2</v>
      </c>
      <c r="C898">
        <v>0.37009720775652399</v>
      </c>
      <c r="D898">
        <v>978</v>
      </c>
      <c r="E898">
        <v>-0.126591876970825</v>
      </c>
      <c r="F898">
        <v>-1.7365198779973701E-3</v>
      </c>
      <c r="G898">
        <v>117</v>
      </c>
      <c r="H898">
        <v>7.1544583472555198E-2</v>
      </c>
      <c r="I898">
        <v>0.47487369541900998</v>
      </c>
      <c r="J898">
        <v>978</v>
      </c>
      <c r="K898">
        <v>8.89771207623021E-3</v>
      </c>
      <c r="L898">
        <v>0.133632033991961</v>
      </c>
      <c r="M898">
        <v>117</v>
      </c>
    </row>
    <row r="899" spans="1:13" x14ac:dyDescent="0.25">
      <c r="A899" t="s">
        <v>1194</v>
      </c>
      <c r="B899">
        <v>1.42809319154793E-2</v>
      </c>
      <c r="C899">
        <v>0.95255936695218901</v>
      </c>
      <c r="D899">
        <v>978</v>
      </c>
      <c r="E899">
        <v>-4.8449217803407101E-2</v>
      </c>
      <c r="F899">
        <v>7.6898866821275197E-2</v>
      </c>
      <c r="G899">
        <v>1</v>
      </c>
      <c r="H899">
        <v>-3.1667364759462802E-2</v>
      </c>
      <c r="I899">
        <v>0.47487369541900998</v>
      </c>
      <c r="J899">
        <v>978</v>
      </c>
      <c r="K899">
        <v>-9.41672078179904E-2</v>
      </c>
      <c r="L899">
        <v>3.10811118727717E-2</v>
      </c>
      <c r="M899">
        <v>1</v>
      </c>
    </row>
    <row r="900" spans="1:13" x14ac:dyDescent="0.25">
      <c r="A900" t="s">
        <v>1195</v>
      </c>
      <c r="B900">
        <v>-4.9302843129148304E-3</v>
      </c>
      <c r="C900">
        <v>0.98653892373307295</v>
      </c>
      <c r="D900">
        <v>978</v>
      </c>
      <c r="E900">
        <v>-6.7596169534513806E-2</v>
      </c>
      <c r="F900">
        <v>5.7774348376293402E-2</v>
      </c>
      <c r="G900">
        <v>8</v>
      </c>
      <c r="H900">
        <v>-3.4042711535332303E-2</v>
      </c>
      <c r="I900">
        <v>0.47487369541900998</v>
      </c>
      <c r="J900">
        <v>978</v>
      </c>
      <c r="K900">
        <v>-9.6523504427233606E-2</v>
      </c>
      <c r="L900">
        <v>2.8705323163223401E-2</v>
      </c>
      <c r="M900">
        <v>8</v>
      </c>
    </row>
    <row r="901" spans="1:13" x14ac:dyDescent="0.25">
      <c r="A901" t="s">
        <v>1196</v>
      </c>
      <c r="B901">
        <v>-3.5374499506416197E-2</v>
      </c>
      <c r="C901">
        <v>0.72117671414807105</v>
      </c>
      <c r="D901">
        <v>978</v>
      </c>
      <c r="E901">
        <v>-9.7844305192418005E-2</v>
      </c>
      <c r="F901">
        <v>2.7372977175239899E-2</v>
      </c>
      <c r="G901">
        <v>35</v>
      </c>
      <c r="H901">
        <v>2.9535669438954599E-2</v>
      </c>
      <c r="I901">
        <v>0.50102072168288403</v>
      </c>
      <c r="J901">
        <v>978</v>
      </c>
      <c r="K901">
        <v>-3.3212600294112E-2</v>
      </c>
      <c r="L901">
        <v>9.2052012253474494E-2</v>
      </c>
      <c r="M901">
        <v>35</v>
      </c>
    </row>
    <row r="902" spans="1:13" x14ac:dyDescent="0.25">
      <c r="A902" t="s">
        <v>1197</v>
      </c>
      <c r="B902">
        <v>-3.9585326978940197E-2</v>
      </c>
      <c r="C902">
        <v>0.71091496310990698</v>
      </c>
      <c r="D902">
        <v>978</v>
      </c>
      <c r="E902">
        <v>-0.102018946095355</v>
      </c>
      <c r="F902">
        <v>2.3158918072547399E-2</v>
      </c>
      <c r="G902">
        <v>1</v>
      </c>
      <c r="H902">
        <v>3.2321649155319501E-2</v>
      </c>
      <c r="I902">
        <v>0.47487369541900998</v>
      </c>
      <c r="J902">
        <v>978</v>
      </c>
      <c r="K902">
        <v>-3.0426776493002801E-2</v>
      </c>
      <c r="L902">
        <v>9.4816314766161397E-2</v>
      </c>
      <c r="M902">
        <v>1</v>
      </c>
    </row>
    <row r="903" spans="1:13" x14ac:dyDescent="0.25">
      <c r="A903" t="s">
        <v>1198</v>
      </c>
      <c r="B903">
        <v>-5.2491960919894901E-2</v>
      </c>
      <c r="C903">
        <v>0.59688674006176701</v>
      </c>
      <c r="D903">
        <v>978</v>
      </c>
      <c r="E903">
        <v>-0.114800979086788</v>
      </c>
      <c r="F903">
        <v>1.02284731404279E-2</v>
      </c>
      <c r="G903">
        <v>3</v>
      </c>
      <c r="H903">
        <v>4.3911488535628797E-2</v>
      </c>
      <c r="I903">
        <v>0.47487369541900998</v>
      </c>
      <c r="J903">
        <v>978</v>
      </c>
      <c r="K903">
        <v>-1.8827113026790101E-2</v>
      </c>
      <c r="L903">
        <v>0.106305640960407</v>
      </c>
      <c r="M903">
        <v>3</v>
      </c>
    </row>
    <row r="904" spans="1:13" x14ac:dyDescent="0.25">
      <c r="A904" t="s">
        <v>1199</v>
      </c>
      <c r="B904">
        <v>-5.6131547293037397E-2</v>
      </c>
      <c r="C904">
        <v>0.52248990497370995</v>
      </c>
      <c r="D904">
        <v>978</v>
      </c>
      <c r="E904">
        <v>-0.11840170327543</v>
      </c>
      <c r="F904">
        <v>6.5783768187163399E-3</v>
      </c>
      <c r="G904">
        <v>8</v>
      </c>
      <c r="H904">
        <v>-2.0571544442847399E-3</v>
      </c>
      <c r="I904">
        <v>0.96907077052094204</v>
      </c>
      <c r="J904">
        <v>978</v>
      </c>
      <c r="K904">
        <v>-6.4735583117003795E-2</v>
      </c>
      <c r="L904">
        <v>6.0637441880058998E-2</v>
      </c>
      <c r="M904">
        <v>8</v>
      </c>
    </row>
    <row r="905" spans="1:13" x14ac:dyDescent="0.25">
      <c r="A905" t="s">
        <v>1200</v>
      </c>
      <c r="B905">
        <v>-2.3704204072277101E-2</v>
      </c>
      <c r="C905">
        <v>0.79668621245681803</v>
      </c>
      <c r="D905">
        <v>978</v>
      </c>
      <c r="E905">
        <v>-8.6262799454512595E-2</v>
      </c>
      <c r="F905">
        <v>3.9040584639121002E-2</v>
      </c>
      <c r="G905">
        <v>8</v>
      </c>
      <c r="H905">
        <v>4.5528796267358299E-2</v>
      </c>
      <c r="I905">
        <v>0.47487369541900998</v>
      </c>
      <c r="J905">
        <v>978</v>
      </c>
      <c r="K905">
        <v>-1.7207090428340201E-2</v>
      </c>
      <c r="L905">
        <v>0.107907598947591</v>
      </c>
      <c r="M905">
        <v>8</v>
      </c>
    </row>
    <row r="906" spans="1:13" x14ac:dyDescent="0.25">
      <c r="A906" t="s">
        <v>1201</v>
      </c>
      <c r="B906">
        <v>-3.5737737057910599E-2</v>
      </c>
      <c r="C906">
        <v>0.717210090303811</v>
      </c>
      <c r="D906">
        <v>978</v>
      </c>
      <c r="E906">
        <v>-9.8204507854270207E-2</v>
      </c>
      <c r="F906">
        <v>2.7009548728904299E-2</v>
      </c>
      <c r="G906">
        <v>1</v>
      </c>
      <c r="H906">
        <v>3.23216491553198E-2</v>
      </c>
      <c r="I906">
        <v>0.47487369541900998</v>
      </c>
      <c r="J906">
        <v>978</v>
      </c>
      <c r="K906">
        <v>-3.0426776493002499E-2</v>
      </c>
      <c r="L906">
        <v>9.4816314766161702E-2</v>
      </c>
      <c r="M906">
        <v>1</v>
      </c>
    </row>
    <row r="907" spans="1:13" x14ac:dyDescent="0.25">
      <c r="A907" t="s">
        <v>1202</v>
      </c>
      <c r="B907">
        <v>-3.5737737057910599E-2</v>
      </c>
      <c r="C907">
        <v>0.717210090303811</v>
      </c>
      <c r="D907">
        <v>978</v>
      </c>
      <c r="E907">
        <v>-9.8204507854270207E-2</v>
      </c>
      <c r="F907">
        <v>2.7009548728904299E-2</v>
      </c>
      <c r="G907">
        <v>1</v>
      </c>
      <c r="H907">
        <v>3.23216491553198E-2</v>
      </c>
      <c r="I907">
        <v>0.47487369541900998</v>
      </c>
      <c r="J907">
        <v>978</v>
      </c>
      <c r="K907">
        <v>-3.0426776493002499E-2</v>
      </c>
      <c r="L907">
        <v>9.4816314766161702E-2</v>
      </c>
      <c r="M907">
        <v>1</v>
      </c>
    </row>
    <row r="908" spans="1:13" x14ac:dyDescent="0.25">
      <c r="A908" t="s">
        <v>1203</v>
      </c>
      <c r="B908">
        <v>-3.5737737057910599E-2</v>
      </c>
      <c r="C908">
        <v>0.717210090303811</v>
      </c>
      <c r="D908">
        <v>978</v>
      </c>
      <c r="E908">
        <v>-9.8204507854270207E-2</v>
      </c>
      <c r="F908">
        <v>2.7009548728904299E-2</v>
      </c>
      <c r="G908">
        <v>1</v>
      </c>
      <c r="H908">
        <v>3.23216491553198E-2</v>
      </c>
      <c r="I908">
        <v>0.47487369541900998</v>
      </c>
      <c r="J908">
        <v>978</v>
      </c>
      <c r="K908">
        <v>-3.0426776493002499E-2</v>
      </c>
      <c r="L908">
        <v>9.4816314766161702E-2</v>
      </c>
      <c r="M908">
        <v>1</v>
      </c>
    </row>
    <row r="909" spans="1:13" x14ac:dyDescent="0.25">
      <c r="A909" t="s">
        <v>1204</v>
      </c>
      <c r="B909">
        <v>2.1450493264108098E-3</v>
      </c>
      <c r="C909">
        <v>0.98653892373307295</v>
      </c>
      <c r="D909">
        <v>978</v>
      </c>
      <c r="E909">
        <v>-6.0549869325400102E-2</v>
      </c>
      <c r="F909">
        <v>6.4823109546632202E-2</v>
      </c>
      <c r="G909">
        <v>6</v>
      </c>
      <c r="H909">
        <v>4.0951028150674203E-2</v>
      </c>
      <c r="I909">
        <v>0.47487369541900998</v>
      </c>
      <c r="J909">
        <v>978</v>
      </c>
      <c r="K909">
        <v>-2.17916897730102E-2</v>
      </c>
      <c r="L909">
        <v>0.103372438747145</v>
      </c>
      <c r="M909">
        <v>6</v>
      </c>
    </row>
    <row r="910" spans="1:13" x14ac:dyDescent="0.25">
      <c r="A910" t="s">
        <v>1205</v>
      </c>
      <c r="B910">
        <v>-4.6473827640943599E-2</v>
      </c>
      <c r="C910">
        <v>0.69338265931836696</v>
      </c>
      <c r="D910">
        <v>978</v>
      </c>
      <c r="E910">
        <v>-0.108843511182339</v>
      </c>
      <c r="F910">
        <v>1.6260320199033701E-2</v>
      </c>
      <c r="G910">
        <v>4</v>
      </c>
      <c r="H910">
        <v>4.3646679677913601E-2</v>
      </c>
      <c r="I910">
        <v>0.47487369541900998</v>
      </c>
      <c r="J910">
        <v>978</v>
      </c>
      <c r="K910">
        <v>-1.90923350200203E-2</v>
      </c>
      <c r="L910">
        <v>0.106043314521205</v>
      </c>
      <c r="M910">
        <v>4</v>
      </c>
    </row>
    <row r="911" spans="1:13" x14ac:dyDescent="0.25">
      <c r="A911" t="s">
        <v>1206</v>
      </c>
      <c r="B911">
        <v>-3.5737737057910599E-2</v>
      </c>
      <c r="C911">
        <v>0.717210090303811</v>
      </c>
      <c r="D911">
        <v>978</v>
      </c>
      <c r="E911">
        <v>-9.8204507854270207E-2</v>
      </c>
      <c r="F911">
        <v>2.7009548728904299E-2</v>
      </c>
      <c r="G911">
        <v>1</v>
      </c>
      <c r="H911">
        <v>3.23216491553198E-2</v>
      </c>
      <c r="I911">
        <v>0.47487369541900998</v>
      </c>
      <c r="J911">
        <v>978</v>
      </c>
      <c r="K911">
        <v>-3.0426776493002499E-2</v>
      </c>
      <c r="L911">
        <v>9.4816314766161702E-2</v>
      </c>
      <c r="M911">
        <v>1</v>
      </c>
    </row>
    <row r="912" spans="1:13" x14ac:dyDescent="0.25">
      <c r="A912" t="s">
        <v>1207</v>
      </c>
      <c r="B912">
        <v>-3.5737737057910599E-2</v>
      </c>
      <c r="C912">
        <v>0.717210090303811</v>
      </c>
      <c r="D912">
        <v>978</v>
      </c>
      <c r="E912">
        <v>-9.8204507854270207E-2</v>
      </c>
      <c r="F912">
        <v>2.7009548728904299E-2</v>
      </c>
      <c r="G912">
        <v>2</v>
      </c>
      <c r="H912">
        <v>3.23216491553198E-2</v>
      </c>
      <c r="I912">
        <v>0.47487369541900998</v>
      </c>
      <c r="J912">
        <v>978</v>
      </c>
      <c r="K912">
        <v>-3.0426776493002499E-2</v>
      </c>
      <c r="L912">
        <v>9.4816314766161702E-2</v>
      </c>
      <c r="M912">
        <v>2</v>
      </c>
    </row>
    <row r="913" spans="1:13" x14ac:dyDescent="0.25">
      <c r="A913" t="s">
        <v>1208</v>
      </c>
      <c r="B913">
        <v>-3.5737737057910599E-2</v>
      </c>
      <c r="C913">
        <v>0.717210090303811</v>
      </c>
      <c r="D913">
        <v>978</v>
      </c>
      <c r="E913">
        <v>-9.8204507854270207E-2</v>
      </c>
      <c r="F913">
        <v>2.7009548728904299E-2</v>
      </c>
      <c r="G913">
        <v>1</v>
      </c>
      <c r="H913">
        <v>3.23216491553198E-2</v>
      </c>
      <c r="I913">
        <v>0.47487369541900998</v>
      </c>
      <c r="J913">
        <v>978</v>
      </c>
      <c r="K913">
        <v>-3.0426776493002499E-2</v>
      </c>
      <c r="L913">
        <v>9.4816314766161702E-2</v>
      </c>
      <c r="M913">
        <v>1</v>
      </c>
    </row>
    <row r="914" spans="1:13" x14ac:dyDescent="0.25">
      <c r="A914" t="s">
        <v>1209</v>
      </c>
      <c r="B914">
        <v>-3.5737737057910599E-2</v>
      </c>
      <c r="C914">
        <v>0.717210090303811</v>
      </c>
      <c r="D914">
        <v>978</v>
      </c>
      <c r="E914">
        <v>-9.8204507854270207E-2</v>
      </c>
      <c r="F914">
        <v>2.7009548728904299E-2</v>
      </c>
      <c r="G914">
        <v>1</v>
      </c>
      <c r="H914">
        <v>3.23216491553198E-2</v>
      </c>
      <c r="I914">
        <v>0.47487369541900998</v>
      </c>
      <c r="J914">
        <v>978</v>
      </c>
      <c r="K914">
        <v>-3.0426776493002499E-2</v>
      </c>
      <c r="L914">
        <v>9.4816314766161702E-2</v>
      </c>
      <c r="M914">
        <v>1</v>
      </c>
    </row>
    <row r="915" spans="1:13" x14ac:dyDescent="0.25">
      <c r="A915" t="s">
        <v>1210</v>
      </c>
      <c r="B915">
        <v>-3.5737737057910599E-2</v>
      </c>
      <c r="C915">
        <v>0.717210090303811</v>
      </c>
      <c r="D915">
        <v>978</v>
      </c>
      <c r="E915">
        <v>-9.8204507854270207E-2</v>
      </c>
      <c r="F915">
        <v>2.7009548728904299E-2</v>
      </c>
      <c r="G915">
        <v>1</v>
      </c>
      <c r="H915">
        <v>3.23216491553198E-2</v>
      </c>
      <c r="I915">
        <v>0.47487369541900998</v>
      </c>
      <c r="J915">
        <v>978</v>
      </c>
      <c r="K915">
        <v>-3.0426776493002499E-2</v>
      </c>
      <c r="L915">
        <v>9.4816314766161702E-2</v>
      </c>
      <c r="M915">
        <v>1</v>
      </c>
    </row>
    <row r="916" spans="1:13" x14ac:dyDescent="0.25">
      <c r="A916" t="s">
        <v>1211</v>
      </c>
      <c r="B916">
        <v>-3.5737737057910599E-2</v>
      </c>
      <c r="C916">
        <v>0.717210090303811</v>
      </c>
      <c r="D916">
        <v>978</v>
      </c>
      <c r="E916">
        <v>-9.8204507854270207E-2</v>
      </c>
      <c r="F916">
        <v>2.7009548728904299E-2</v>
      </c>
      <c r="G916">
        <v>1</v>
      </c>
      <c r="H916">
        <v>3.23216491553198E-2</v>
      </c>
      <c r="I916">
        <v>0.47487369541900998</v>
      </c>
      <c r="J916">
        <v>978</v>
      </c>
      <c r="K916">
        <v>-3.0426776493002499E-2</v>
      </c>
      <c r="L916">
        <v>9.4816314766161702E-2</v>
      </c>
      <c r="M916">
        <v>1</v>
      </c>
    </row>
    <row r="917" spans="1:13" x14ac:dyDescent="0.25">
      <c r="A917" t="s">
        <v>1212</v>
      </c>
      <c r="B917">
        <v>-3.5737737057910599E-2</v>
      </c>
      <c r="C917">
        <v>0.717210090303811</v>
      </c>
      <c r="D917">
        <v>978</v>
      </c>
      <c r="E917">
        <v>-9.8204507854270207E-2</v>
      </c>
      <c r="F917">
        <v>2.7009548728904299E-2</v>
      </c>
      <c r="G917">
        <v>1</v>
      </c>
      <c r="H917">
        <v>3.23216491553198E-2</v>
      </c>
      <c r="I917">
        <v>0.47487369541900998</v>
      </c>
      <c r="J917">
        <v>978</v>
      </c>
      <c r="K917">
        <v>-3.0426776493002499E-2</v>
      </c>
      <c r="L917">
        <v>9.4816314766161702E-2</v>
      </c>
      <c r="M917">
        <v>1</v>
      </c>
    </row>
    <row r="918" spans="1:13" x14ac:dyDescent="0.25">
      <c r="A918" t="s">
        <v>1213</v>
      </c>
      <c r="B918">
        <v>2.7381621523894402E-3</v>
      </c>
      <c r="C918">
        <v>0.98653892373307295</v>
      </c>
      <c r="D918">
        <v>978</v>
      </c>
      <c r="E918">
        <v>-5.9958906326857901E-2</v>
      </c>
      <c r="F918">
        <v>6.5413710853239396E-2</v>
      </c>
      <c r="G918">
        <v>1</v>
      </c>
      <c r="H918">
        <v>3.2321649155319702E-2</v>
      </c>
      <c r="I918">
        <v>0.47487369541900998</v>
      </c>
      <c r="J918">
        <v>978</v>
      </c>
      <c r="K918">
        <v>-3.0426776493002499E-2</v>
      </c>
      <c r="L918">
        <v>9.4816314766161605E-2</v>
      </c>
      <c r="M918">
        <v>1</v>
      </c>
    </row>
    <row r="919" spans="1:13" x14ac:dyDescent="0.25">
      <c r="A919" t="s">
        <v>1214</v>
      </c>
      <c r="B919">
        <v>-3.1890147136880501E-2</v>
      </c>
      <c r="C919">
        <v>0.73141603951783896</v>
      </c>
      <c r="D919">
        <v>978</v>
      </c>
      <c r="E919">
        <v>-9.4388233252551398E-2</v>
      </c>
      <c r="F919">
        <v>3.0858318174132399E-2</v>
      </c>
      <c r="G919">
        <v>1</v>
      </c>
      <c r="H919">
        <v>-3.1667364759463003E-2</v>
      </c>
      <c r="I919">
        <v>0.47487369541900998</v>
      </c>
      <c r="J919">
        <v>978</v>
      </c>
      <c r="K919">
        <v>-9.4167207817990595E-2</v>
      </c>
      <c r="L919">
        <v>3.1081111872771398E-2</v>
      </c>
      <c r="M919">
        <v>1</v>
      </c>
    </row>
    <row r="920" spans="1:13" x14ac:dyDescent="0.25">
      <c r="A920" t="s">
        <v>1215</v>
      </c>
      <c r="B920">
        <v>2.7381621523894402E-3</v>
      </c>
      <c r="C920">
        <v>0.98653892373307295</v>
      </c>
      <c r="D920">
        <v>978</v>
      </c>
      <c r="E920">
        <v>-5.9958906326857901E-2</v>
      </c>
      <c r="F920">
        <v>6.5413710853239396E-2</v>
      </c>
      <c r="G920">
        <v>2</v>
      </c>
      <c r="H920">
        <v>3.2321649155319702E-2</v>
      </c>
      <c r="I920">
        <v>0.47487369541900998</v>
      </c>
      <c r="J920">
        <v>978</v>
      </c>
      <c r="K920">
        <v>-3.0426776493002499E-2</v>
      </c>
      <c r="L920">
        <v>9.4816314766161605E-2</v>
      </c>
      <c r="M920">
        <v>2</v>
      </c>
    </row>
    <row r="921" spans="1:13" x14ac:dyDescent="0.25">
      <c r="A921" t="s">
        <v>1216</v>
      </c>
      <c r="B921">
        <v>1.4280931915479401E-2</v>
      </c>
      <c r="C921">
        <v>0.95255936695218901</v>
      </c>
      <c r="D921">
        <v>978</v>
      </c>
      <c r="E921">
        <v>-4.8449217803406899E-2</v>
      </c>
      <c r="F921">
        <v>7.6898866821275405E-2</v>
      </c>
      <c r="G921">
        <v>1</v>
      </c>
      <c r="H921">
        <v>3.2321649155319897E-2</v>
      </c>
      <c r="I921">
        <v>0.47487369541900998</v>
      </c>
      <c r="J921">
        <v>978</v>
      </c>
      <c r="K921">
        <v>-3.0426776493002398E-2</v>
      </c>
      <c r="L921">
        <v>9.4816314766161702E-2</v>
      </c>
      <c r="M921">
        <v>1</v>
      </c>
    </row>
    <row r="922" spans="1:13" x14ac:dyDescent="0.25">
      <c r="A922" t="s">
        <v>1217</v>
      </c>
      <c r="B922">
        <v>-1.10942776864054E-3</v>
      </c>
      <c r="C922">
        <v>0.98653892373307295</v>
      </c>
      <c r="D922">
        <v>978</v>
      </c>
      <c r="E922">
        <v>-6.3791768016845607E-2</v>
      </c>
      <c r="F922">
        <v>6.1581631754548498E-2</v>
      </c>
      <c r="G922">
        <v>1</v>
      </c>
      <c r="H922">
        <v>3.2321649155319501E-2</v>
      </c>
      <c r="I922">
        <v>0.47487369541900998</v>
      </c>
      <c r="J922">
        <v>978</v>
      </c>
      <c r="K922">
        <v>-3.04267764930027E-2</v>
      </c>
      <c r="L922">
        <v>9.4816314766161397E-2</v>
      </c>
      <c r="M922">
        <v>1</v>
      </c>
    </row>
    <row r="923" spans="1:13" x14ac:dyDescent="0.25">
      <c r="A923" t="s">
        <v>1218</v>
      </c>
      <c r="B923">
        <v>-2.4194967294820201E-2</v>
      </c>
      <c r="C923">
        <v>0.78967512856315403</v>
      </c>
      <c r="D923">
        <v>978</v>
      </c>
      <c r="E923">
        <v>-8.6750169660254506E-2</v>
      </c>
      <c r="F923">
        <v>3.8550278826317501E-2</v>
      </c>
      <c r="G923">
        <v>1</v>
      </c>
      <c r="H923">
        <v>3.23216491553193E-2</v>
      </c>
      <c r="I923">
        <v>0.47487369541900998</v>
      </c>
      <c r="J923">
        <v>978</v>
      </c>
      <c r="K923">
        <v>-3.0426776493002999E-2</v>
      </c>
      <c r="L923">
        <v>9.4816314766161203E-2</v>
      </c>
      <c r="M923">
        <v>1</v>
      </c>
    </row>
    <row r="924" spans="1:13" x14ac:dyDescent="0.25">
      <c r="A924" t="s">
        <v>1219</v>
      </c>
      <c r="B924">
        <v>-4.0777823946571402E-2</v>
      </c>
      <c r="C924">
        <v>0.69451669028218699</v>
      </c>
      <c r="D924">
        <v>978</v>
      </c>
      <c r="E924">
        <v>-0.103200795680221</v>
      </c>
      <c r="F924">
        <v>2.1965100649517701E-2</v>
      </c>
      <c r="G924">
        <v>12</v>
      </c>
      <c r="H924">
        <v>3.6408360143744101E-2</v>
      </c>
      <c r="I924">
        <v>0.47487369541900998</v>
      </c>
      <c r="J924">
        <v>978</v>
      </c>
      <c r="K924">
        <v>-2.6338529620710299E-2</v>
      </c>
      <c r="L924">
        <v>9.8869484809162606E-2</v>
      </c>
      <c r="M924">
        <v>12</v>
      </c>
    </row>
    <row r="925" spans="1:13" x14ac:dyDescent="0.25">
      <c r="A925" t="s">
        <v>1220</v>
      </c>
      <c r="B925">
        <v>-5.5857383292615997E-2</v>
      </c>
      <c r="C925">
        <v>0.52327918705350795</v>
      </c>
      <c r="D925">
        <v>978</v>
      </c>
      <c r="E925">
        <v>-0.118130523721295</v>
      </c>
      <c r="F925">
        <v>6.8533907266549498E-3</v>
      </c>
      <c r="G925">
        <v>37</v>
      </c>
      <c r="H925">
        <v>8.1624384557781402E-3</v>
      </c>
      <c r="I925">
        <v>0.86293885439782503</v>
      </c>
      <c r="J925">
        <v>978</v>
      </c>
      <c r="K925">
        <v>-5.4552251413493E-2</v>
      </c>
      <c r="L925">
        <v>7.0812981823976995E-2</v>
      </c>
      <c r="M925">
        <v>37</v>
      </c>
    </row>
    <row r="926" spans="1:13" x14ac:dyDescent="0.25">
      <c r="A926" t="s">
        <v>1221</v>
      </c>
      <c r="B926">
        <v>-3.5737737057910501E-2</v>
      </c>
      <c r="C926">
        <v>0.717210090303811</v>
      </c>
      <c r="D926">
        <v>978</v>
      </c>
      <c r="E926">
        <v>-9.8204507854270207E-2</v>
      </c>
      <c r="F926">
        <v>2.70095487289044E-2</v>
      </c>
      <c r="G926">
        <v>1</v>
      </c>
      <c r="H926">
        <v>3.2321649155319702E-2</v>
      </c>
      <c r="I926">
        <v>0.47487369541900998</v>
      </c>
      <c r="J926">
        <v>978</v>
      </c>
      <c r="K926">
        <v>-3.0426776493002499E-2</v>
      </c>
      <c r="L926">
        <v>9.4816314766161605E-2</v>
      </c>
      <c r="M926">
        <v>1</v>
      </c>
    </row>
    <row r="927" spans="1:13" x14ac:dyDescent="0.25">
      <c r="A927" t="s">
        <v>1222</v>
      </c>
      <c r="B927">
        <v>-3.5737737057910397E-2</v>
      </c>
      <c r="C927">
        <v>0.717210090303811</v>
      </c>
      <c r="D927">
        <v>978</v>
      </c>
      <c r="E927">
        <v>-9.8204507854270096E-2</v>
      </c>
      <c r="F927">
        <v>2.70095487289044E-2</v>
      </c>
      <c r="G927">
        <v>1</v>
      </c>
      <c r="H927">
        <v>-3.1667364759463003E-2</v>
      </c>
      <c r="I927">
        <v>0.47487369541900998</v>
      </c>
      <c r="J927">
        <v>978</v>
      </c>
      <c r="K927">
        <v>-9.4167207817990595E-2</v>
      </c>
      <c r="L927">
        <v>3.1081111872771499E-2</v>
      </c>
      <c r="M927">
        <v>1</v>
      </c>
    </row>
    <row r="928" spans="1:13" x14ac:dyDescent="0.25">
      <c r="A928" t="s">
        <v>1223</v>
      </c>
      <c r="B928">
        <v>1.0433341994449299E-2</v>
      </c>
      <c r="C928">
        <v>0.98473040088360797</v>
      </c>
      <c r="D928">
        <v>978</v>
      </c>
      <c r="E928">
        <v>-5.2287632560052602E-2</v>
      </c>
      <c r="F928">
        <v>7.3072327051106806E-2</v>
      </c>
      <c r="G928">
        <v>1</v>
      </c>
      <c r="H928">
        <v>-3.1667364759462802E-2</v>
      </c>
      <c r="I928">
        <v>0.47487369541900998</v>
      </c>
      <c r="J928">
        <v>978</v>
      </c>
      <c r="K928">
        <v>-9.41672078179904E-2</v>
      </c>
      <c r="L928">
        <v>3.10811118727717E-2</v>
      </c>
      <c r="M928">
        <v>1</v>
      </c>
    </row>
    <row r="929" spans="1:13" x14ac:dyDescent="0.25">
      <c r="A929" t="s">
        <v>1224</v>
      </c>
      <c r="B929">
        <v>1.04333419944494E-2</v>
      </c>
      <c r="C929">
        <v>0.98473040088360797</v>
      </c>
      <c r="D929">
        <v>978</v>
      </c>
      <c r="E929">
        <v>-5.2287632560052602E-2</v>
      </c>
      <c r="F929">
        <v>7.3072327051106806E-2</v>
      </c>
      <c r="G929">
        <v>3</v>
      </c>
      <c r="H929">
        <v>-3.1667364759462899E-2</v>
      </c>
      <c r="I929">
        <v>0.47487369541900998</v>
      </c>
      <c r="J929">
        <v>978</v>
      </c>
      <c r="K929">
        <v>-9.4167207817990498E-2</v>
      </c>
      <c r="L929">
        <v>3.10811118727716E-2</v>
      </c>
      <c r="M929">
        <v>3</v>
      </c>
    </row>
    <row r="930" spans="1:13" x14ac:dyDescent="0.25">
      <c r="A930" t="s">
        <v>1225</v>
      </c>
      <c r="B930">
        <v>-3.5737737057910599E-2</v>
      </c>
      <c r="C930">
        <v>0.717210090303811</v>
      </c>
      <c r="D930">
        <v>978</v>
      </c>
      <c r="E930">
        <v>-9.8204507854270207E-2</v>
      </c>
      <c r="F930">
        <v>2.7009548728904299E-2</v>
      </c>
      <c r="G930">
        <v>1</v>
      </c>
      <c r="H930">
        <v>3.23216491553198E-2</v>
      </c>
      <c r="I930">
        <v>0.47487369541900998</v>
      </c>
      <c r="J930">
        <v>978</v>
      </c>
      <c r="K930">
        <v>-3.0426776493002499E-2</v>
      </c>
      <c r="L930">
        <v>9.4816314766161702E-2</v>
      </c>
      <c r="M930">
        <v>1</v>
      </c>
    </row>
    <row r="931" spans="1:13" x14ac:dyDescent="0.25">
      <c r="A931" t="s">
        <v>1226</v>
      </c>
      <c r="B931">
        <v>-3.5737737057910599E-2</v>
      </c>
      <c r="C931">
        <v>0.717210090303811</v>
      </c>
      <c r="D931">
        <v>978</v>
      </c>
      <c r="E931">
        <v>-9.8204507854270207E-2</v>
      </c>
      <c r="F931">
        <v>2.7009548728904299E-2</v>
      </c>
      <c r="G931">
        <v>1</v>
      </c>
      <c r="H931">
        <v>3.23216491553198E-2</v>
      </c>
      <c r="I931">
        <v>0.47487369541900998</v>
      </c>
      <c r="J931">
        <v>978</v>
      </c>
      <c r="K931">
        <v>-3.0426776493002499E-2</v>
      </c>
      <c r="L931">
        <v>9.4816314766161702E-2</v>
      </c>
      <c r="M931">
        <v>1</v>
      </c>
    </row>
    <row r="932" spans="1:13" x14ac:dyDescent="0.25">
      <c r="A932" t="s">
        <v>1227</v>
      </c>
      <c r="B932">
        <v>-2.80425572158506E-2</v>
      </c>
      <c r="C932">
        <v>0.77288418488433397</v>
      </c>
      <c r="D932">
        <v>978</v>
      </c>
      <c r="E932">
        <v>-9.0570120963779005E-2</v>
      </c>
      <c r="F932">
        <v>3.4705227757336102E-2</v>
      </c>
      <c r="G932">
        <v>1</v>
      </c>
      <c r="H932">
        <v>3.2321649155319897E-2</v>
      </c>
      <c r="I932">
        <v>0.47487369541900998</v>
      </c>
      <c r="J932">
        <v>978</v>
      </c>
      <c r="K932">
        <v>-3.0426776493002398E-2</v>
      </c>
      <c r="L932">
        <v>9.4816314766161799E-2</v>
      </c>
      <c r="M932">
        <v>1</v>
      </c>
    </row>
    <row r="933" spans="1:13" x14ac:dyDescent="0.25">
      <c r="A933" t="s">
        <v>1228</v>
      </c>
      <c r="B933">
        <v>-3.5737737057910501E-2</v>
      </c>
      <c r="C933">
        <v>0.717210090303811</v>
      </c>
      <c r="D933">
        <v>978</v>
      </c>
      <c r="E933">
        <v>-9.8204507854270207E-2</v>
      </c>
      <c r="F933">
        <v>2.70095487289044E-2</v>
      </c>
      <c r="G933">
        <v>1</v>
      </c>
      <c r="H933">
        <v>3.2321649155319702E-2</v>
      </c>
      <c r="I933">
        <v>0.47487369541900998</v>
      </c>
      <c r="J933">
        <v>978</v>
      </c>
      <c r="K933">
        <v>-3.0426776493002499E-2</v>
      </c>
      <c r="L933">
        <v>9.4816314766161605E-2</v>
      </c>
      <c r="M933">
        <v>1</v>
      </c>
    </row>
    <row r="934" spans="1:13" x14ac:dyDescent="0.25">
      <c r="A934" t="s">
        <v>1229</v>
      </c>
      <c r="B934">
        <v>4.3716694824742199E-2</v>
      </c>
      <c r="C934">
        <v>0.69338265931836696</v>
      </c>
      <c r="D934">
        <v>978</v>
      </c>
      <c r="E934">
        <v>-1.9022211499294402E-2</v>
      </c>
      <c r="F934">
        <v>0.106112674164158</v>
      </c>
      <c r="G934">
        <v>18</v>
      </c>
      <c r="H934">
        <v>2.44170875181326E-2</v>
      </c>
      <c r="I934">
        <v>0.57783740353383894</v>
      </c>
      <c r="J934">
        <v>978</v>
      </c>
      <c r="K934">
        <v>-3.8328355695247902E-2</v>
      </c>
      <c r="L934">
        <v>8.6970744356211896E-2</v>
      </c>
      <c r="M934">
        <v>18</v>
      </c>
    </row>
    <row r="935" spans="1:13" x14ac:dyDescent="0.25">
      <c r="A935" t="s">
        <v>1230</v>
      </c>
      <c r="B935">
        <v>4.7456222353651399E-2</v>
      </c>
      <c r="C935">
        <v>0.69338265931836696</v>
      </c>
      <c r="D935">
        <v>978</v>
      </c>
      <c r="E935">
        <v>-1.5275998611938299E-2</v>
      </c>
      <c r="F935">
        <v>0.109816309013406</v>
      </c>
      <c r="G935">
        <v>13</v>
      </c>
      <c r="H935">
        <v>-2.4356845309257899E-3</v>
      </c>
      <c r="I935">
        <v>0.96135708114757001</v>
      </c>
      <c r="J935">
        <v>978</v>
      </c>
      <c r="K935">
        <v>-6.5112519551311906E-2</v>
      </c>
      <c r="L935">
        <v>6.0260293063983401E-2</v>
      </c>
      <c r="M935">
        <v>13</v>
      </c>
    </row>
    <row r="936" spans="1:13" x14ac:dyDescent="0.25">
      <c r="A936" t="s">
        <v>1231</v>
      </c>
      <c r="B936">
        <v>5.65039568216716E-2</v>
      </c>
      <c r="C936">
        <v>0.51299307784675596</v>
      </c>
      <c r="D936">
        <v>978</v>
      </c>
      <c r="E936">
        <v>-6.2047976267725199E-3</v>
      </c>
      <c r="F936">
        <v>0.11877004401652499</v>
      </c>
      <c r="G936">
        <v>116</v>
      </c>
      <c r="H936">
        <v>-1.18870806887807E-3</v>
      </c>
      <c r="I936">
        <v>0.98492344522508402</v>
      </c>
      <c r="J936">
        <v>978</v>
      </c>
      <c r="K936">
        <v>-6.3870725399455E-2</v>
      </c>
      <c r="L936">
        <v>6.1502651619029597E-2</v>
      </c>
      <c r="M936">
        <v>116</v>
      </c>
    </row>
    <row r="937" spans="1:13" x14ac:dyDescent="0.25">
      <c r="A937" t="s">
        <v>1232</v>
      </c>
      <c r="B937">
        <v>0.117008603243261</v>
      </c>
      <c r="C937">
        <v>1.8280869169554199E-2</v>
      </c>
      <c r="D937">
        <v>978</v>
      </c>
      <c r="E937">
        <v>5.4723215389062101E-2</v>
      </c>
      <c r="F937">
        <v>0.178386931075324</v>
      </c>
      <c r="G937">
        <v>2</v>
      </c>
      <c r="H937">
        <v>4.4950459074429898E-2</v>
      </c>
      <c r="I937">
        <v>0.47487369541900998</v>
      </c>
      <c r="J937">
        <v>978</v>
      </c>
      <c r="K937">
        <v>-1.7786436274158601E-2</v>
      </c>
      <c r="L937">
        <v>0.107334787913535</v>
      </c>
      <c r="M937">
        <v>2</v>
      </c>
    </row>
    <row r="938" spans="1:13" x14ac:dyDescent="0.25">
      <c r="A938" t="s">
        <v>1233</v>
      </c>
      <c r="B938">
        <v>1.0433341994449201E-2</v>
      </c>
      <c r="C938">
        <v>0.98473040088360797</v>
      </c>
      <c r="D938">
        <v>978</v>
      </c>
      <c r="E938">
        <v>-5.2287632560052699E-2</v>
      </c>
      <c r="F938">
        <v>7.3072327051106695E-2</v>
      </c>
      <c r="G938">
        <v>1</v>
      </c>
      <c r="H938">
        <v>-3.16673647594626E-2</v>
      </c>
      <c r="I938">
        <v>0.47487369541900998</v>
      </c>
      <c r="J938">
        <v>978</v>
      </c>
      <c r="K938">
        <v>-9.4167207817990206E-2</v>
      </c>
      <c r="L938">
        <v>3.1081111872771901E-2</v>
      </c>
      <c r="M938">
        <v>1</v>
      </c>
    </row>
    <row r="939" spans="1:13" x14ac:dyDescent="0.25">
      <c r="A939" t="s">
        <v>1234</v>
      </c>
      <c r="B939">
        <v>3.2965679163506199E-2</v>
      </c>
      <c r="C939">
        <v>0.73141603951783896</v>
      </c>
      <c r="D939">
        <v>978</v>
      </c>
      <c r="E939">
        <v>-2.9782643771559501E-2</v>
      </c>
      <c r="F939">
        <v>9.5455196577373794E-2</v>
      </c>
      <c r="G939">
        <v>313</v>
      </c>
      <c r="H939">
        <v>1.57167217812108E-2</v>
      </c>
      <c r="I939">
        <v>0.73286710514724596</v>
      </c>
      <c r="J939">
        <v>978</v>
      </c>
      <c r="K939">
        <v>-4.7016376932688897E-2</v>
      </c>
      <c r="L939">
        <v>7.8326329022035596E-2</v>
      </c>
      <c r="M939">
        <v>313</v>
      </c>
    </row>
    <row r="940" spans="1:13" x14ac:dyDescent="0.25">
      <c r="A940" t="s">
        <v>1235</v>
      </c>
      <c r="B940">
        <v>5.4632108521101997E-3</v>
      </c>
      <c r="C940">
        <v>0.98653892373307295</v>
      </c>
      <c r="D940">
        <v>978</v>
      </c>
      <c r="E940">
        <v>-5.7243170017352601E-2</v>
      </c>
      <c r="F940">
        <v>6.8126656181924802E-2</v>
      </c>
      <c r="G940">
        <v>229</v>
      </c>
      <c r="H940">
        <v>3.3932950666152401E-2</v>
      </c>
      <c r="I940">
        <v>0.47487369541900998</v>
      </c>
      <c r="J940">
        <v>978</v>
      </c>
      <c r="K940">
        <v>-2.88151200780568E-2</v>
      </c>
      <c r="L940">
        <v>9.6414639265579402E-2</v>
      </c>
      <c r="M940">
        <v>229</v>
      </c>
    </row>
    <row r="941" spans="1:13" x14ac:dyDescent="0.25">
      <c r="A941" t="s">
        <v>1236</v>
      </c>
      <c r="B941">
        <v>3.5899914766597901E-2</v>
      </c>
      <c r="C941">
        <v>0.717210090303811</v>
      </c>
      <c r="D941">
        <v>978</v>
      </c>
      <c r="E941">
        <v>-2.6847280433357899E-2</v>
      </c>
      <c r="F941">
        <v>9.8365325265329998E-2</v>
      </c>
      <c r="G941">
        <v>205</v>
      </c>
      <c r="H941">
        <v>-9.4449233770311697E-2</v>
      </c>
      <c r="I941">
        <v>0.21366438029580301</v>
      </c>
      <c r="J941">
        <v>978</v>
      </c>
      <c r="K941">
        <v>-0.156211128464701</v>
      </c>
      <c r="L941">
        <v>-3.19516336444726E-2</v>
      </c>
      <c r="M941">
        <v>205</v>
      </c>
    </row>
    <row r="942" spans="1:13" x14ac:dyDescent="0.25">
      <c r="A942" t="s">
        <v>1237</v>
      </c>
      <c r="B942">
        <v>1.8615429621967002E-2</v>
      </c>
      <c r="C942">
        <v>0.90361173707849296</v>
      </c>
      <c r="D942">
        <v>978</v>
      </c>
      <c r="E942">
        <v>-4.4122835875897999E-2</v>
      </c>
      <c r="F942">
        <v>8.1207442044815101E-2</v>
      </c>
      <c r="G942">
        <v>6</v>
      </c>
      <c r="H942">
        <v>-5.3061028383236397E-2</v>
      </c>
      <c r="I942">
        <v>0.47487369541900998</v>
      </c>
      <c r="J942">
        <v>978</v>
      </c>
      <c r="K942">
        <v>-0.11536407825976901</v>
      </c>
      <c r="L942">
        <v>9.6578726118083207E-3</v>
      </c>
      <c r="M942">
        <v>6</v>
      </c>
    </row>
    <row r="943" spans="1:13" x14ac:dyDescent="0.25">
      <c r="A943" t="s">
        <v>1238</v>
      </c>
      <c r="B943">
        <v>2.6719931701368799E-2</v>
      </c>
      <c r="C943">
        <v>0.78967512856315403</v>
      </c>
      <c r="D943">
        <v>978</v>
      </c>
      <c r="E943">
        <v>-3.6027190091077098E-2</v>
      </c>
      <c r="F943">
        <v>8.9257203838720697E-2</v>
      </c>
      <c r="G943">
        <v>79</v>
      </c>
      <c r="H943">
        <v>-6.90093532015694E-4</v>
      </c>
      <c r="I943">
        <v>0.99034546714077498</v>
      </c>
      <c r="J943">
        <v>978</v>
      </c>
      <c r="K943">
        <v>-6.3374128723000495E-2</v>
      </c>
      <c r="L943">
        <v>6.1999365283618803E-2</v>
      </c>
      <c r="M943">
        <v>79</v>
      </c>
    </row>
    <row r="944" spans="1:13" x14ac:dyDescent="0.25">
      <c r="A944" t="s">
        <v>1239</v>
      </c>
      <c r="B944">
        <v>3.22214059689373E-2</v>
      </c>
      <c r="C944">
        <v>0.73141603951783896</v>
      </c>
      <c r="D944">
        <v>978</v>
      </c>
      <c r="E944">
        <v>-3.05270309795217E-2</v>
      </c>
      <c r="F944">
        <v>9.4716868265747406E-2</v>
      </c>
      <c r="G944">
        <v>32</v>
      </c>
      <c r="H944">
        <v>-1.2955921645223199E-4</v>
      </c>
      <c r="I944">
        <v>0.99900462832466896</v>
      </c>
      <c r="J944">
        <v>978</v>
      </c>
      <c r="K944">
        <v>-6.28158257875846E-2</v>
      </c>
      <c r="L944">
        <v>6.2557725594743097E-2</v>
      </c>
      <c r="M944">
        <v>32</v>
      </c>
    </row>
    <row r="945" spans="1:13" x14ac:dyDescent="0.25">
      <c r="A945" t="s">
        <v>1240</v>
      </c>
      <c r="B945">
        <v>6.5387762401108397E-3</v>
      </c>
      <c r="C945">
        <v>0.98653892373307295</v>
      </c>
      <c r="D945">
        <v>978</v>
      </c>
      <c r="E945">
        <v>-5.6171024710446701E-2</v>
      </c>
      <c r="F945">
        <v>6.9197189410823506E-2</v>
      </c>
      <c r="G945">
        <v>4</v>
      </c>
      <c r="H945">
        <v>2.4881179984544099E-2</v>
      </c>
      <c r="I945">
        <v>0.56859992017793304</v>
      </c>
      <c r="J945">
        <v>978</v>
      </c>
      <c r="K945">
        <v>-3.78646550514029E-2</v>
      </c>
      <c r="L945">
        <v>8.7431587842398503E-2</v>
      </c>
      <c r="M945">
        <v>4</v>
      </c>
    </row>
    <row r="946" spans="1:13" x14ac:dyDescent="0.25">
      <c r="A946" t="s">
        <v>1241</v>
      </c>
      <c r="B946">
        <v>1.0783475401392E-2</v>
      </c>
      <c r="C946">
        <v>0.98473040088360797</v>
      </c>
      <c r="D946">
        <v>978</v>
      </c>
      <c r="E946">
        <v>-5.1938410733055697E-2</v>
      </c>
      <c r="F946">
        <v>7.3420621172610195E-2</v>
      </c>
      <c r="G946">
        <v>2</v>
      </c>
      <c r="H946">
        <v>-3.9424665810935698E-2</v>
      </c>
      <c r="I946">
        <v>0.47487369541900998</v>
      </c>
      <c r="J946">
        <v>978</v>
      </c>
      <c r="K946">
        <v>-0.101859705940851</v>
      </c>
      <c r="L946">
        <v>2.3319743464140601E-2</v>
      </c>
      <c r="M946">
        <v>2</v>
      </c>
    </row>
    <row r="947" spans="1:13" x14ac:dyDescent="0.25">
      <c r="A947" t="s">
        <v>1242</v>
      </c>
      <c r="B947">
        <v>-1.0353418216695401E-2</v>
      </c>
      <c r="C947">
        <v>0.98473040088360797</v>
      </c>
      <c r="D947">
        <v>978</v>
      </c>
      <c r="E947">
        <v>-7.2992820978919196E-2</v>
      </c>
      <c r="F947">
        <v>5.2367346104068499E-2</v>
      </c>
      <c r="G947">
        <v>15</v>
      </c>
      <c r="H947">
        <v>5.18774615258265E-2</v>
      </c>
      <c r="I947">
        <v>0.47487369541900998</v>
      </c>
      <c r="J947">
        <v>978</v>
      </c>
      <c r="K947">
        <v>-1.08445821290594E-2</v>
      </c>
      <c r="L947">
        <v>0.11419287949828601</v>
      </c>
      <c r="M947">
        <v>15</v>
      </c>
    </row>
    <row r="948" spans="1:13" x14ac:dyDescent="0.25">
      <c r="A948" t="s">
        <v>1243</v>
      </c>
      <c r="B948">
        <v>1.2612594079331E-2</v>
      </c>
      <c r="C948">
        <v>0.982864557331949</v>
      </c>
      <c r="D948">
        <v>978</v>
      </c>
      <c r="E948">
        <v>-5.01138047823299E-2</v>
      </c>
      <c r="F948">
        <v>7.5239882941670694E-2</v>
      </c>
      <c r="G948">
        <v>14</v>
      </c>
      <c r="H948">
        <v>2.6462632795772399E-2</v>
      </c>
      <c r="I948">
        <v>0.54429598929272505</v>
      </c>
      <c r="J948">
        <v>978</v>
      </c>
      <c r="K948">
        <v>-3.6284334471307002E-2</v>
      </c>
      <c r="L948">
        <v>8.9001768314947993E-2</v>
      </c>
      <c r="M948">
        <v>14</v>
      </c>
    </row>
    <row r="949" spans="1:13" x14ac:dyDescent="0.25">
      <c r="A949" t="s">
        <v>1244</v>
      </c>
      <c r="B949">
        <v>-1.5574127827953E-2</v>
      </c>
      <c r="C949">
        <v>0.95255936695218901</v>
      </c>
      <c r="D949">
        <v>978</v>
      </c>
      <c r="E949">
        <v>-7.8184573603330906E-2</v>
      </c>
      <c r="F949">
        <v>4.7158689556716003E-2</v>
      </c>
      <c r="G949">
        <v>219</v>
      </c>
      <c r="H949">
        <v>4.8976911982942697E-2</v>
      </c>
      <c r="I949">
        <v>0.47487369541900998</v>
      </c>
      <c r="J949">
        <v>978</v>
      </c>
      <c r="K949">
        <v>-1.37520864775031E-2</v>
      </c>
      <c r="L949">
        <v>0.11132190767284</v>
      </c>
      <c r="M949">
        <v>219</v>
      </c>
    </row>
    <row r="950" spans="1:13" x14ac:dyDescent="0.25">
      <c r="A950" t="s">
        <v>1245</v>
      </c>
      <c r="B950">
        <v>-3.5737737057910599E-2</v>
      </c>
      <c r="C950">
        <v>0.717210090303811</v>
      </c>
      <c r="D950">
        <v>978</v>
      </c>
      <c r="E950">
        <v>-9.8204507854270207E-2</v>
      </c>
      <c r="F950">
        <v>2.7009548728904299E-2</v>
      </c>
      <c r="G950">
        <v>1</v>
      </c>
      <c r="H950">
        <v>3.23216491553198E-2</v>
      </c>
      <c r="I950">
        <v>0.47487369541900998</v>
      </c>
      <c r="J950">
        <v>978</v>
      </c>
      <c r="K950">
        <v>-3.0426776493002499E-2</v>
      </c>
      <c r="L950">
        <v>9.4816314766161702E-2</v>
      </c>
      <c r="M950">
        <v>1</v>
      </c>
    </row>
    <row r="951" spans="1:13" x14ac:dyDescent="0.25">
      <c r="A951" t="s">
        <v>1246</v>
      </c>
      <c r="B951">
        <v>1.71379359573188E-3</v>
      </c>
      <c r="C951">
        <v>0.98653892373307295</v>
      </c>
      <c r="D951">
        <v>978</v>
      </c>
      <c r="E951">
        <v>-6.0979534308844799E-2</v>
      </c>
      <c r="F951">
        <v>6.4393652383478397E-2</v>
      </c>
      <c r="G951">
        <v>2</v>
      </c>
      <c r="H951">
        <v>-3.2978159619215602E-2</v>
      </c>
      <c r="I951">
        <v>0.47487369541900998</v>
      </c>
      <c r="J951">
        <v>978</v>
      </c>
      <c r="K951">
        <v>-9.5467576759317094E-2</v>
      </c>
      <c r="L951">
        <v>2.97701608106287E-2</v>
      </c>
      <c r="M951">
        <v>2</v>
      </c>
    </row>
    <row r="952" spans="1:13" x14ac:dyDescent="0.25">
      <c r="A952" t="s">
        <v>1247</v>
      </c>
      <c r="B952">
        <v>-3.536008169681E-2</v>
      </c>
      <c r="C952">
        <v>0.72117671414807105</v>
      </c>
      <c r="D952">
        <v>978</v>
      </c>
      <c r="E952">
        <v>-9.7830007507467995E-2</v>
      </c>
      <c r="F952">
        <v>2.7387402219676001E-2</v>
      </c>
      <c r="G952">
        <v>2</v>
      </c>
      <c r="H952">
        <v>2.4389686331472499E-2</v>
      </c>
      <c r="I952">
        <v>0.57811005346968902</v>
      </c>
      <c r="J952">
        <v>978</v>
      </c>
      <c r="K952">
        <v>-3.8355732902904401E-2</v>
      </c>
      <c r="L952">
        <v>8.6943534160472499E-2</v>
      </c>
      <c r="M952">
        <v>2</v>
      </c>
    </row>
    <row r="953" spans="1:13" x14ac:dyDescent="0.25">
      <c r="A953" t="s">
        <v>1248</v>
      </c>
      <c r="B953">
        <v>1.42809319154792E-2</v>
      </c>
      <c r="C953">
        <v>0.95255936695218901</v>
      </c>
      <c r="D953">
        <v>978</v>
      </c>
      <c r="E953">
        <v>-4.8449217803407101E-2</v>
      </c>
      <c r="F953">
        <v>7.6898866821275197E-2</v>
      </c>
      <c r="G953">
        <v>1</v>
      </c>
      <c r="H953">
        <v>3.2321649155319397E-2</v>
      </c>
      <c r="I953">
        <v>0.47487369541900998</v>
      </c>
      <c r="J953">
        <v>978</v>
      </c>
      <c r="K953">
        <v>-3.0426776493002902E-2</v>
      </c>
      <c r="L953">
        <v>9.48163147661613E-2</v>
      </c>
      <c r="M953">
        <v>1</v>
      </c>
    </row>
    <row r="954" spans="1:13" x14ac:dyDescent="0.25">
      <c r="A954" t="s">
        <v>1249</v>
      </c>
      <c r="B954">
        <v>7.6272237316845098E-2</v>
      </c>
      <c r="C954">
        <v>0.208798907464395</v>
      </c>
      <c r="D954">
        <v>978</v>
      </c>
      <c r="E954">
        <v>1.3650728268342301E-2</v>
      </c>
      <c r="F954">
        <v>0.13829777633156501</v>
      </c>
      <c r="G954">
        <v>419</v>
      </c>
      <c r="H954">
        <v>-7.47012156927725E-3</v>
      </c>
      <c r="I954">
        <v>0.87366854139507</v>
      </c>
      <c r="J954">
        <v>978</v>
      </c>
      <c r="K954">
        <v>-7.0124060764621493E-2</v>
      </c>
      <c r="L954">
        <v>5.5242524019977798E-2</v>
      </c>
      <c r="M954">
        <v>419</v>
      </c>
    </row>
    <row r="955" spans="1:13" x14ac:dyDescent="0.25">
      <c r="A955" t="s">
        <v>1250</v>
      </c>
      <c r="B955">
        <v>-1.6166994625777802E-2</v>
      </c>
      <c r="C955">
        <v>0.95255936695218901</v>
      </c>
      <c r="D955">
        <v>978</v>
      </c>
      <c r="E955">
        <v>-7.8773937383903495E-2</v>
      </c>
      <c r="F955">
        <v>4.6566975730887701E-2</v>
      </c>
      <c r="G955">
        <v>461</v>
      </c>
      <c r="H955">
        <v>1.30406795232995E-2</v>
      </c>
      <c r="I955">
        <v>0.77850793918252803</v>
      </c>
      <c r="J955">
        <v>978</v>
      </c>
      <c r="K955">
        <v>-4.9686715020623898E-2</v>
      </c>
      <c r="L955">
        <v>7.5665601285609604E-2</v>
      </c>
      <c r="M955">
        <v>461</v>
      </c>
    </row>
    <row r="956" spans="1:13" x14ac:dyDescent="0.25">
      <c r="A956" t="s">
        <v>1251</v>
      </c>
      <c r="B956">
        <v>1.4635345898554499E-2</v>
      </c>
      <c r="C956">
        <v>0.95255936695218901</v>
      </c>
      <c r="D956">
        <v>978</v>
      </c>
      <c r="E956">
        <v>-4.8095555755355901E-2</v>
      </c>
      <c r="F956">
        <v>7.7251249046339496E-2</v>
      </c>
      <c r="G956">
        <v>111</v>
      </c>
      <c r="H956">
        <v>4.4417247946834097E-2</v>
      </c>
      <c r="I956">
        <v>0.47487369541900998</v>
      </c>
      <c r="J956">
        <v>978</v>
      </c>
      <c r="K956">
        <v>-1.8320540029685299E-2</v>
      </c>
      <c r="L956">
        <v>0.106806635057158</v>
      </c>
      <c r="M956">
        <v>111</v>
      </c>
    </row>
    <row r="957" spans="1:13" x14ac:dyDescent="0.25">
      <c r="A957" t="s">
        <v>1252</v>
      </c>
      <c r="B957">
        <v>2.8267744819460702E-2</v>
      </c>
      <c r="C957">
        <v>0.77288418488433397</v>
      </c>
      <c r="D957">
        <v>978</v>
      </c>
      <c r="E957">
        <v>-3.4480131188384701E-2</v>
      </c>
      <c r="F957">
        <v>9.0793633985585195E-2</v>
      </c>
      <c r="G957">
        <v>211</v>
      </c>
      <c r="H957">
        <v>1.0330906521376301E-2</v>
      </c>
      <c r="I957">
        <v>0.82961399158084104</v>
      </c>
      <c r="J957">
        <v>978</v>
      </c>
      <c r="K957">
        <v>-5.2389798439726701E-2</v>
      </c>
      <c r="L957">
        <v>7.2970426792745804E-2</v>
      </c>
      <c r="M957">
        <v>211</v>
      </c>
    </row>
    <row r="958" spans="1:13" x14ac:dyDescent="0.25">
      <c r="A958" t="s">
        <v>1253</v>
      </c>
      <c r="B958">
        <v>-3.5663645572657603E-2</v>
      </c>
      <c r="C958">
        <v>0.717210090303811</v>
      </c>
      <c r="D958">
        <v>978</v>
      </c>
      <c r="E958">
        <v>-9.8131036740279107E-2</v>
      </c>
      <c r="F958">
        <v>2.7083680498659699E-2</v>
      </c>
      <c r="G958">
        <v>7</v>
      </c>
      <c r="H958">
        <v>3.1972230864066802E-2</v>
      </c>
      <c r="I958">
        <v>0.47487369541900998</v>
      </c>
      <c r="J958">
        <v>978</v>
      </c>
      <c r="K958">
        <v>-3.0776228703726E-2</v>
      </c>
      <c r="L958">
        <v>9.4469668084386602E-2</v>
      </c>
      <c r="M958">
        <v>7</v>
      </c>
    </row>
    <row r="959" spans="1:13" x14ac:dyDescent="0.25">
      <c r="A959" t="s">
        <v>1254</v>
      </c>
      <c r="B959">
        <v>1.0433341994449201E-2</v>
      </c>
      <c r="C959">
        <v>0.98473040088360797</v>
      </c>
      <c r="D959">
        <v>978</v>
      </c>
      <c r="E959">
        <v>-5.2287632560052699E-2</v>
      </c>
      <c r="F959">
        <v>7.3072327051106695E-2</v>
      </c>
      <c r="G959">
        <v>1</v>
      </c>
      <c r="H959">
        <v>-3.16673647594626E-2</v>
      </c>
      <c r="I959">
        <v>0.47487369541900998</v>
      </c>
      <c r="J959">
        <v>978</v>
      </c>
      <c r="K959">
        <v>-9.4167207817990206E-2</v>
      </c>
      <c r="L959">
        <v>3.1081111872771901E-2</v>
      </c>
      <c r="M959">
        <v>1</v>
      </c>
    </row>
    <row r="960" spans="1:13" x14ac:dyDescent="0.25">
      <c r="A960" t="s">
        <v>1255</v>
      </c>
      <c r="B960">
        <v>1.0433341994449201E-2</v>
      </c>
      <c r="C960">
        <v>0.98473040088360797</v>
      </c>
      <c r="D960">
        <v>978</v>
      </c>
      <c r="E960">
        <v>-5.2287632560052699E-2</v>
      </c>
      <c r="F960">
        <v>7.3072327051106695E-2</v>
      </c>
      <c r="G960">
        <v>1</v>
      </c>
      <c r="H960">
        <v>-3.16673647594626E-2</v>
      </c>
      <c r="I960">
        <v>0.47487369541900998</v>
      </c>
      <c r="J960">
        <v>978</v>
      </c>
      <c r="K960">
        <v>-9.4167207817990206E-2</v>
      </c>
      <c r="L960">
        <v>3.1081111872771901E-2</v>
      </c>
      <c r="M960">
        <v>1</v>
      </c>
    </row>
    <row r="961" spans="1:13" x14ac:dyDescent="0.25">
      <c r="A961" t="s">
        <v>1256</v>
      </c>
      <c r="B961">
        <v>3.6798517195319499E-2</v>
      </c>
      <c r="C961">
        <v>0.717210090303811</v>
      </c>
      <c r="D961">
        <v>978</v>
      </c>
      <c r="E961">
        <v>-2.5948116150520999E-2</v>
      </c>
      <c r="F961">
        <v>9.92563313716468E-2</v>
      </c>
      <c r="G961">
        <v>38</v>
      </c>
      <c r="H961">
        <v>-2.7792892174631201E-2</v>
      </c>
      <c r="I961">
        <v>0.52470150045333497</v>
      </c>
      <c r="J961">
        <v>978</v>
      </c>
      <c r="K961">
        <v>-9.0322305164343003E-2</v>
      </c>
      <c r="L961">
        <v>3.4954784426877598E-2</v>
      </c>
      <c r="M961">
        <v>38</v>
      </c>
    </row>
    <row r="962" spans="1:13" x14ac:dyDescent="0.25">
      <c r="A962" t="s">
        <v>1257</v>
      </c>
      <c r="B962">
        <v>1.0340989820133701E-2</v>
      </c>
      <c r="C962">
        <v>0.98473040088360797</v>
      </c>
      <c r="D962">
        <v>978</v>
      </c>
      <c r="E962">
        <v>-5.2379741736820203E-2</v>
      </c>
      <c r="F962">
        <v>7.2980457465346205E-2</v>
      </c>
      <c r="G962">
        <v>2</v>
      </c>
      <c r="H962">
        <v>1.1155136354247801E-2</v>
      </c>
      <c r="I962">
        <v>0.81481149503730699</v>
      </c>
      <c r="J962">
        <v>978</v>
      </c>
      <c r="K962">
        <v>-5.1567700623096402E-2</v>
      </c>
      <c r="L962">
        <v>7.37903130371967E-2</v>
      </c>
      <c r="M962">
        <v>2</v>
      </c>
    </row>
    <row r="963" spans="1:13" x14ac:dyDescent="0.25">
      <c r="A963" t="s">
        <v>1258</v>
      </c>
      <c r="B963">
        <v>4.4520564881802401E-2</v>
      </c>
      <c r="C963">
        <v>0.69338265931836696</v>
      </c>
      <c r="D963">
        <v>978</v>
      </c>
      <c r="E963">
        <v>-1.82170529325913E-2</v>
      </c>
      <c r="F963">
        <v>0.106908974633193</v>
      </c>
      <c r="G963">
        <v>11</v>
      </c>
      <c r="H963">
        <v>2.3741539946586399E-2</v>
      </c>
      <c r="I963">
        <v>0.58991974665823499</v>
      </c>
      <c r="J963">
        <v>978</v>
      </c>
      <c r="K963">
        <v>-3.9003284625069898E-2</v>
      </c>
      <c r="L963">
        <v>8.6299878250053197E-2</v>
      </c>
      <c r="M963">
        <v>11</v>
      </c>
    </row>
    <row r="964" spans="1:13" x14ac:dyDescent="0.25">
      <c r="A964" t="s">
        <v>1259</v>
      </c>
      <c r="B964">
        <v>8.3247737030334404E-2</v>
      </c>
      <c r="C964">
        <v>0.15248392242199599</v>
      </c>
      <c r="D964">
        <v>978</v>
      </c>
      <c r="E964">
        <v>2.06688212022265E-2</v>
      </c>
      <c r="F964">
        <v>0.14517690340917799</v>
      </c>
      <c r="G964">
        <v>41</v>
      </c>
      <c r="H964">
        <v>-3.7828772167361198E-2</v>
      </c>
      <c r="I964">
        <v>0.47487369541900998</v>
      </c>
      <c r="J964">
        <v>978</v>
      </c>
      <c r="K964">
        <v>-0.100277753871632</v>
      </c>
      <c r="L964">
        <v>2.4917092061899002E-2</v>
      </c>
      <c r="M964">
        <v>41</v>
      </c>
    </row>
    <row r="965" spans="1:13" x14ac:dyDescent="0.25">
      <c r="A965" t="s">
        <v>1260</v>
      </c>
      <c r="B965">
        <v>4.1214061362689298E-2</v>
      </c>
      <c r="C965">
        <v>0.69338265931836696</v>
      </c>
      <c r="D965">
        <v>978</v>
      </c>
      <c r="E965">
        <v>-2.1528335481721499E-2</v>
      </c>
      <c r="F965">
        <v>0.103633094058611</v>
      </c>
      <c r="G965">
        <v>1</v>
      </c>
      <c r="H965">
        <v>3.2321649155319702E-2</v>
      </c>
      <c r="I965">
        <v>0.47487369541900998</v>
      </c>
      <c r="J965">
        <v>978</v>
      </c>
      <c r="K965">
        <v>-3.04267764930026E-2</v>
      </c>
      <c r="L965">
        <v>9.4816314766161605E-2</v>
      </c>
      <c r="M965">
        <v>1</v>
      </c>
    </row>
    <row r="966" spans="1:13" x14ac:dyDescent="0.25">
      <c r="A966" t="s">
        <v>1261</v>
      </c>
      <c r="B966">
        <v>1.42809319154792E-2</v>
      </c>
      <c r="C966">
        <v>0.95255936695218901</v>
      </c>
      <c r="D966">
        <v>978</v>
      </c>
      <c r="E966">
        <v>-4.8449217803407101E-2</v>
      </c>
      <c r="F966">
        <v>7.6898866821275197E-2</v>
      </c>
      <c r="G966">
        <v>1</v>
      </c>
      <c r="H966">
        <v>-3.1667364759462698E-2</v>
      </c>
      <c r="I966">
        <v>0.47487369541900998</v>
      </c>
      <c r="J966">
        <v>978</v>
      </c>
      <c r="K966">
        <v>-9.4167207817990303E-2</v>
      </c>
      <c r="L966">
        <v>3.1081111872771801E-2</v>
      </c>
      <c r="M966">
        <v>1</v>
      </c>
    </row>
    <row r="967" spans="1:13" x14ac:dyDescent="0.25">
      <c r="A967" t="s">
        <v>1262</v>
      </c>
      <c r="B967">
        <v>-1.1094277686405499E-3</v>
      </c>
      <c r="C967">
        <v>0.98653892373307295</v>
      </c>
      <c r="D967">
        <v>978</v>
      </c>
      <c r="E967">
        <v>-6.3791768016845704E-2</v>
      </c>
      <c r="F967">
        <v>6.1581631754548498E-2</v>
      </c>
      <c r="G967">
        <v>1</v>
      </c>
      <c r="H967">
        <v>3.23216491553198E-2</v>
      </c>
      <c r="I967">
        <v>0.47487369541900998</v>
      </c>
      <c r="J967">
        <v>978</v>
      </c>
      <c r="K967">
        <v>-3.0426776493002499E-2</v>
      </c>
      <c r="L967">
        <v>9.4816314766161702E-2</v>
      </c>
      <c r="M967">
        <v>1</v>
      </c>
    </row>
    <row r="968" spans="1:13" x14ac:dyDescent="0.25">
      <c r="A968" t="s">
        <v>1263</v>
      </c>
      <c r="B968">
        <v>4.2250564395127199E-2</v>
      </c>
      <c r="C968">
        <v>0.69338265931836696</v>
      </c>
      <c r="D968">
        <v>978</v>
      </c>
      <c r="E968">
        <v>-2.04904824461986E-2</v>
      </c>
      <c r="F968">
        <v>0.10466014333411799</v>
      </c>
      <c r="G968">
        <v>17</v>
      </c>
      <c r="H968">
        <v>2.12456613038834E-2</v>
      </c>
      <c r="I968">
        <v>0.63783130650346798</v>
      </c>
      <c r="J968">
        <v>978</v>
      </c>
      <c r="K968">
        <v>-4.1496381229936E-2</v>
      </c>
      <c r="L968">
        <v>8.3820803650538303E-2</v>
      </c>
      <c r="M968">
        <v>17</v>
      </c>
    </row>
    <row r="969" spans="1:13" x14ac:dyDescent="0.25">
      <c r="A969" t="s">
        <v>1264</v>
      </c>
      <c r="B969">
        <v>-4.3675502201578897E-2</v>
      </c>
      <c r="C969">
        <v>0.69338265931836696</v>
      </c>
      <c r="D969">
        <v>978</v>
      </c>
      <c r="E969">
        <v>-0.106071867272846</v>
      </c>
      <c r="F969">
        <v>1.90634679577661E-2</v>
      </c>
      <c r="G969">
        <v>75</v>
      </c>
      <c r="H969">
        <v>1.7023795849552398E-2</v>
      </c>
      <c r="I969">
        <v>0.71100111662291399</v>
      </c>
      <c r="J969">
        <v>978</v>
      </c>
      <c r="K969">
        <v>-4.5711762969620998E-2</v>
      </c>
      <c r="L969">
        <v>7.9625598786220705E-2</v>
      </c>
      <c r="M969">
        <v>75</v>
      </c>
    </row>
    <row r="970" spans="1:13" x14ac:dyDescent="0.25">
      <c r="A970" t="s">
        <v>1265</v>
      </c>
      <c r="B970">
        <v>1.42809319154792E-2</v>
      </c>
      <c r="C970">
        <v>0.95255936695218901</v>
      </c>
      <c r="D970">
        <v>978</v>
      </c>
      <c r="E970">
        <v>-4.8449217803407198E-2</v>
      </c>
      <c r="F970">
        <v>7.6898866821275197E-2</v>
      </c>
      <c r="G970">
        <v>1</v>
      </c>
      <c r="H970">
        <v>-3.16673647594626E-2</v>
      </c>
      <c r="I970">
        <v>0.47487369541900998</v>
      </c>
      <c r="J970">
        <v>978</v>
      </c>
      <c r="K970">
        <v>-9.4167207817990303E-2</v>
      </c>
      <c r="L970">
        <v>3.1081111872771801E-2</v>
      </c>
      <c r="M970">
        <v>1</v>
      </c>
    </row>
    <row r="971" spans="1:13" x14ac:dyDescent="0.25">
      <c r="A971" t="s">
        <v>1266</v>
      </c>
      <c r="B971">
        <v>4.1069696219489603E-2</v>
      </c>
      <c r="C971">
        <v>0.69338265931836696</v>
      </c>
      <c r="D971">
        <v>978</v>
      </c>
      <c r="E971">
        <v>-2.1672877926511899E-2</v>
      </c>
      <c r="F971">
        <v>0.103490035081864</v>
      </c>
      <c r="G971">
        <v>73</v>
      </c>
      <c r="H971">
        <v>-5.0806753486759899E-2</v>
      </c>
      <c r="I971">
        <v>0.47487369541900998</v>
      </c>
      <c r="J971">
        <v>978</v>
      </c>
      <c r="K971">
        <v>-0.113133210948694</v>
      </c>
      <c r="L971">
        <v>1.19179809684897E-2</v>
      </c>
      <c r="M971">
        <v>73</v>
      </c>
    </row>
    <row r="972" spans="1:13" x14ac:dyDescent="0.25">
      <c r="A972" t="s">
        <v>1267</v>
      </c>
      <c r="B972">
        <v>4.1214061362689298E-2</v>
      </c>
      <c r="C972">
        <v>0.69338265931836696</v>
      </c>
      <c r="D972">
        <v>978</v>
      </c>
      <c r="E972">
        <v>-2.1528335481721499E-2</v>
      </c>
      <c r="F972">
        <v>0.103633094058611</v>
      </c>
      <c r="G972">
        <v>1</v>
      </c>
      <c r="H972">
        <v>3.2321649155319702E-2</v>
      </c>
      <c r="I972">
        <v>0.47487369541900998</v>
      </c>
      <c r="J972">
        <v>978</v>
      </c>
      <c r="K972">
        <v>-3.04267764930026E-2</v>
      </c>
      <c r="L972">
        <v>9.4816314766161605E-2</v>
      </c>
      <c r="M972">
        <v>1</v>
      </c>
    </row>
    <row r="973" spans="1:13" x14ac:dyDescent="0.25">
      <c r="A973" t="s">
        <v>1268</v>
      </c>
      <c r="B973">
        <v>-1.32676137144477E-3</v>
      </c>
      <c r="C973">
        <v>0.98653892373307295</v>
      </c>
      <c r="D973">
        <v>978</v>
      </c>
      <c r="E973">
        <v>-6.4008214522295104E-2</v>
      </c>
      <c r="F973">
        <v>6.1365119128947099E-2</v>
      </c>
      <c r="G973">
        <v>13</v>
      </c>
      <c r="H973">
        <v>3.1398165843629297E-2</v>
      </c>
      <c r="I973">
        <v>0.47730397750216602</v>
      </c>
      <c r="J973">
        <v>978</v>
      </c>
      <c r="K973">
        <v>-3.1350316149509803E-2</v>
      </c>
      <c r="L973">
        <v>9.3900123682084294E-2</v>
      </c>
      <c r="M973">
        <v>13</v>
      </c>
    </row>
    <row r="974" spans="1:13" x14ac:dyDescent="0.25">
      <c r="A974" t="s">
        <v>1269</v>
      </c>
      <c r="B974">
        <v>-2.7820016505857401E-2</v>
      </c>
      <c r="C974">
        <v>0.77566735825697097</v>
      </c>
      <c r="D974">
        <v>978</v>
      </c>
      <c r="E974">
        <v>-9.0349228963537906E-2</v>
      </c>
      <c r="F974">
        <v>3.4927672248354198E-2</v>
      </c>
      <c r="G974">
        <v>2</v>
      </c>
      <c r="H974">
        <v>-3.3575863982352003E-2</v>
      </c>
      <c r="I974">
        <v>0.47487369541900998</v>
      </c>
      <c r="J974">
        <v>978</v>
      </c>
      <c r="K974">
        <v>-9.6060456257368906E-2</v>
      </c>
      <c r="L974">
        <v>2.9172313554040302E-2</v>
      </c>
      <c r="M974">
        <v>2</v>
      </c>
    </row>
    <row r="975" spans="1:13" x14ac:dyDescent="0.25">
      <c r="A975" t="s">
        <v>1270</v>
      </c>
      <c r="B975">
        <v>-2.0884184538032601E-2</v>
      </c>
      <c r="C975">
        <v>0.84945296545200799</v>
      </c>
      <c r="D975">
        <v>978</v>
      </c>
      <c r="E975">
        <v>-8.3461696378121897E-2</v>
      </c>
      <c r="F975">
        <v>4.1857390314987697E-2</v>
      </c>
      <c r="G975">
        <v>15</v>
      </c>
      <c r="H975">
        <v>-1.28293969317404E-2</v>
      </c>
      <c r="I975">
        <v>0.78310619445875695</v>
      </c>
      <c r="J975">
        <v>978</v>
      </c>
      <c r="K975">
        <v>-7.5455489835213899E-2</v>
      </c>
      <c r="L975">
        <v>4.9897509057927801E-2</v>
      </c>
      <c r="M975">
        <v>15</v>
      </c>
    </row>
    <row r="976" spans="1:13" x14ac:dyDescent="0.25">
      <c r="A976" t="s">
        <v>1271</v>
      </c>
      <c r="B976">
        <v>-2.5216395759858099E-2</v>
      </c>
      <c r="C976">
        <v>0.78967512856315403</v>
      </c>
      <c r="D976">
        <v>978</v>
      </c>
      <c r="E976">
        <v>-8.7764440214355699E-2</v>
      </c>
      <c r="F976">
        <v>3.7529705482307003E-2</v>
      </c>
      <c r="G976">
        <v>26</v>
      </c>
      <c r="H976">
        <v>3.08086347434347E-3</v>
      </c>
      <c r="I976">
        <v>0.95307927421545602</v>
      </c>
      <c r="J976">
        <v>978</v>
      </c>
      <c r="K976">
        <v>-5.9617427142900199E-2</v>
      </c>
      <c r="L976">
        <v>6.5754941001253106E-2</v>
      </c>
      <c r="M976">
        <v>26</v>
      </c>
    </row>
    <row r="977" spans="1:13" x14ac:dyDescent="0.25">
      <c r="A977" t="s">
        <v>1272</v>
      </c>
      <c r="B977">
        <v>1.6161256021371501E-2</v>
      </c>
      <c r="C977">
        <v>0.95255936695218901</v>
      </c>
      <c r="D977">
        <v>978</v>
      </c>
      <c r="E977">
        <v>-4.6572703386211799E-2</v>
      </c>
      <c r="F977">
        <v>7.8768232896408594E-2</v>
      </c>
      <c r="G977">
        <v>67</v>
      </c>
      <c r="H977">
        <v>3.48352486491397E-2</v>
      </c>
      <c r="I977">
        <v>0.47487369541900998</v>
      </c>
      <c r="J977">
        <v>978</v>
      </c>
      <c r="K977">
        <v>-2.7912480838435599E-2</v>
      </c>
      <c r="L977">
        <v>9.7309529648475002E-2</v>
      </c>
      <c r="M977">
        <v>67</v>
      </c>
    </row>
    <row r="978" spans="1:13" x14ac:dyDescent="0.25">
      <c r="A978" t="s">
        <v>1273</v>
      </c>
      <c r="B978">
        <v>-0.11664021481193999</v>
      </c>
      <c r="C978">
        <v>1.8280869169554199E-2</v>
      </c>
      <c r="D978">
        <v>978</v>
      </c>
      <c r="E978">
        <v>-0.17802530627615301</v>
      </c>
      <c r="F978">
        <v>-5.43508404995829E-2</v>
      </c>
      <c r="G978">
        <v>3678</v>
      </c>
      <c r="H978">
        <v>1.7256296101646199E-2</v>
      </c>
      <c r="I978">
        <v>0.70587708777885605</v>
      </c>
      <c r="J978">
        <v>978</v>
      </c>
      <c r="K978">
        <v>-4.5479677896291398E-2</v>
      </c>
      <c r="L978">
        <v>7.9856688540389104E-2</v>
      </c>
      <c r="M978">
        <v>3678</v>
      </c>
    </row>
    <row r="979" spans="1:13" x14ac:dyDescent="0.25">
      <c r="A979" t="s">
        <v>1274</v>
      </c>
      <c r="B979">
        <v>3.1340218118699199E-2</v>
      </c>
      <c r="C979">
        <v>0.743945891051497</v>
      </c>
      <c r="D979">
        <v>978</v>
      </c>
      <c r="E979">
        <v>-3.14082638376861E-2</v>
      </c>
      <c r="F979">
        <v>9.3842630007685598E-2</v>
      </c>
      <c r="G979">
        <v>132</v>
      </c>
      <c r="H979">
        <v>5.5653200292442799E-2</v>
      </c>
      <c r="I979">
        <v>0.47487369541900998</v>
      </c>
      <c r="J979">
        <v>978</v>
      </c>
      <c r="K979">
        <v>-7.0582005303508203E-3</v>
      </c>
      <c r="L979">
        <v>0.117928557345601</v>
      </c>
      <c r="M979">
        <v>132</v>
      </c>
    </row>
    <row r="980" spans="1:13" x14ac:dyDescent="0.25">
      <c r="A980" t="s">
        <v>1275</v>
      </c>
      <c r="B980">
        <v>7.2489480939795806E-2</v>
      </c>
      <c r="C980">
        <v>0.25266240973245901</v>
      </c>
      <c r="D980">
        <v>978</v>
      </c>
      <c r="E980">
        <v>9.8474523228411995E-3</v>
      </c>
      <c r="F980">
        <v>0.13456477757961799</v>
      </c>
      <c r="G980">
        <v>48</v>
      </c>
      <c r="H980">
        <v>7.3068787389453493E-2</v>
      </c>
      <c r="I980">
        <v>0.47487369541900998</v>
      </c>
      <c r="J980">
        <v>978</v>
      </c>
      <c r="K980">
        <v>1.0429783719251901E-2</v>
      </c>
      <c r="L980">
        <v>0.135136578226593</v>
      </c>
      <c r="M980">
        <v>48</v>
      </c>
    </row>
    <row r="981" spans="1:13" x14ac:dyDescent="0.25">
      <c r="A981" t="s">
        <v>1276</v>
      </c>
      <c r="B981">
        <v>-4.2244216453892001E-2</v>
      </c>
      <c r="C981">
        <v>0.69338265931836696</v>
      </c>
      <c r="D981">
        <v>978</v>
      </c>
      <c r="E981">
        <v>-0.104653853696428</v>
      </c>
      <c r="F981">
        <v>2.0496839066924798E-2</v>
      </c>
      <c r="G981">
        <v>1083</v>
      </c>
      <c r="H981">
        <v>-3.0424526888182798E-2</v>
      </c>
      <c r="I981">
        <v>0.49047077128928002</v>
      </c>
      <c r="J981">
        <v>978</v>
      </c>
      <c r="K981">
        <v>-9.2934058348614901E-2</v>
      </c>
      <c r="L981">
        <v>3.2323898492095202E-2</v>
      </c>
      <c r="M981">
        <v>1083</v>
      </c>
    </row>
    <row r="982" spans="1:13" x14ac:dyDescent="0.25">
      <c r="A982" t="s">
        <v>1277</v>
      </c>
      <c r="B982">
        <v>1.58401190644528E-2</v>
      </c>
      <c r="C982">
        <v>0.95255936695218901</v>
      </c>
      <c r="D982">
        <v>978</v>
      </c>
      <c r="E982">
        <v>-4.6893221049286199E-2</v>
      </c>
      <c r="F982">
        <v>7.8448998614783896E-2</v>
      </c>
      <c r="G982">
        <v>242</v>
      </c>
      <c r="H982">
        <v>-6.3791504329642804E-4</v>
      </c>
      <c r="I982">
        <v>0.99034546714077498</v>
      </c>
      <c r="J982">
        <v>978</v>
      </c>
      <c r="K982">
        <v>-6.3322159602984304E-2</v>
      </c>
      <c r="L982">
        <v>6.2051343057066E-2</v>
      </c>
      <c r="M982">
        <v>242</v>
      </c>
    </row>
    <row r="983" spans="1:13" x14ac:dyDescent="0.25">
      <c r="A983" t="s">
        <v>1278</v>
      </c>
      <c r="B983">
        <v>2.15712394438052E-2</v>
      </c>
      <c r="C983">
        <v>0.83753477231698603</v>
      </c>
      <c r="D983">
        <v>978</v>
      </c>
      <c r="E983">
        <v>-4.1171210301727601E-2</v>
      </c>
      <c r="F983">
        <v>8.4144233702153307E-2</v>
      </c>
      <c r="G983">
        <v>571</v>
      </c>
      <c r="H983">
        <v>2.8677653262389899E-2</v>
      </c>
      <c r="I983">
        <v>0.51121764068684905</v>
      </c>
      <c r="J983">
        <v>978</v>
      </c>
      <c r="K983">
        <v>-3.4070372113514803E-2</v>
      </c>
      <c r="L983">
        <v>9.1200478022459106E-2</v>
      </c>
      <c r="M983">
        <v>571</v>
      </c>
    </row>
    <row r="984" spans="1:13" x14ac:dyDescent="0.25">
      <c r="A984" t="s">
        <v>1279</v>
      </c>
      <c r="B984">
        <v>-1.62408109887991E-2</v>
      </c>
      <c r="C984">
        <v>0.95255936695218901</v>
      </c>
      <c r="D984">
        <v>978</v>
      </c>
      <c r="E984">
        <v>-7.8847314531400398E-2</v>
      </c>
      <c r="F984">
        <v>4.64932998394397E-2</v>
      </c>
      <c r="G984">
        <v>240</v>
      </c>
      <c r="H984">
        <v>8.6471482877339995E-2</v>
      </c>
      <c r="I984">
        <v>0.38535369088251498</v>
      </c>
      <c r="J984">
        <v>978</v>
      </c>
      <c r="K984">
        <v>2.3914336634644501E-2</v>
      </c>
      <c r="L984">
        <v>0.148354088692736</v>
      </c>
      <c r="M984">
        <v>240</v>
      </c>
    </row>
    <row r="985" spans="1:13" x14ac:dyDescent="0.25">
      <c r="A985" t="s">
        <v>1280</v>
      </c>
      <c r="B985">
        <v>1.42809319154792E-2</v>
      </c>
      <c r="C985">
        <v>0.95255936695218901</v>
      </c>
      <c r="D985">
        <v>978</v>
      </c>
      <c r="E985">
        <v>-4.8449217803407198E-2</v>
      </c>
      <c r="F985">
        <v>7.68988668212751E-2</v>
      </c>
      <c r="G985">
        <v>1</v>
      </c>
      <c r="H985">
        <v>3.2321649155319203E-2</v>
      </c>
      <c r="I985">
        <v>0.47487369541900998</v>
      </c>
      <c r="J985">
        <v>978</v>
      </c>
      <c r="K985">
        <v>-3.0426776493003099E-2</v>
      </c>
      <c r="L985">
        <v>9.4816314766161106E-2</v>
      </c>
      <c r="M985">
        <v>1</v>
      </c>
    </row>
    <row r="986" spans="1:13" x14ac:dyDescent="0.25">
      <c r="A986" t="s">
        <v>1281</v>
      </c>
      <c r="B986">
        <v>-6.0353058571815298E-2</v>
      </c>
      <c r="C986">
        <v>0.44294138643123798</v>
      </c>
      <c r="D986">
        <v>978</v>
      </c>
      <c r="E986">
        <v>-0.12257608845093899</v>
      </c>
      <c r="F986">
        <v>2.3425809446131199E-3</v>
      </c>
      <c r="G986">
        <v>96</v>
      </c>
      <c r="H986">
        <v>6.5028464123877694E-2</v>
      </c>
      <c r="I986">
        <v>0.47487369541900998</v>
      </c>
      <c r="J986">
        <v>978</v>
      </c>
      <c r="K986">
        <v>2.3512721688234901E-3</v>
      </c>
      <c r="L986">
        <v>0.127196732944929</v>
      </c>
      <c r="M986">
        <v>96</v>
      </c>
    </row>
    <row r="987" spans="1:13" x14ac:dyDescent="0.25">
      <c r="A987" t="s">
        <v>1282</v>
      </c>
      <c r="B987">
        <v>5.5643580407652004E-3</v>
      </c>
      <c r="C987">
        <v>0.98653892373307295</v>
      </c>
      <c r="D987">
        <v>978</v>
      </c>
      <c r="E987">
        <v>-5.7142350617256199E-2</v>
      </c>
      <c r="F987">
        <v>6.8227336288904594E-2</v>
      </c>
      <c r="G987">
        <v>3</v>
      </c>
      <c r="H987">
        <v>-4.61263357351741E-2</v>
      </c>
      <c r="I987">
        <v>0.47487369541900998</v>
      </c>
      <c r="J987">
        <v>978</v>
      </c>
      <c r="K987">
        <v>-0.108499385274784</v>
      </c>
      <c r="L987">
        <v>1.6608464567227799E-2</v>
      </c>
      <c r="M987">
        <v>3</v>
      </c>
    </row>
    <row r="988" spans="1:13" x14ac:dyDescent="0.25">
      <c r="A988" t="s">
        <v>1283</v>
      </c>
      <c r="B988">
        <v>1.42809319154792E-2</v>
      </c>
      <c r="C988">
        <v>0.95255936695218901</v>
      </c>
      <c r="D988">
        <v>978</v>
      </c>
      <c r="E988">
        <v>-4.8449217803407198E-2</v>
      </c>
      <c r="F988">
        <v>7.6898866821275197E-2</v>
      </c>
      <c r="G988">
        <v>1</v>
      </c>
      <c r="H988">
        <v>3.23216491553193E-2</v>
      </c>
      <c r="I988">
        <v>0.47487369541900998</v>
      </c>
      <c r="J988">
        <v>978</v>
      </c>
      <c r="K988">
        <v>-3.0426776493002999E-2</v>
      </c>
      <c r="L988">
        <v>9.4816314766161203E-2</v>
      </c>
      <c r="M988">
        <v>1</v>
      </c>
    </row>
    <row r="989" spans="1:13" x14ac:dyDescent="0.25">
      <c r="A989" t="s">
        <v>1284</v>
      </c>
      <c r="B989">
        <v>3.2942396689589E-3</v>
      </c>
      <c r="C989">
        <v>0.98653892373307295</v>
      </c>
      <c r="D989">
        <v>978</v>
      </c>
      <c r="E989">
        <v>-5.9404804475293303E-2</v>
      </c>
      <c r="F989">
        <v>6.5967393793976606E-2</v>
      </c>
      <c r="G989">
        <v>4</v>
      </c>
      <c r="H989">
        <v>2.5241155895800602E-2</v>
      </c>
      <c r="I989">
        <v>0.56305241706474396</v>
      </c>
      <c r="J989">
        <v>978</v>
      </c>
      <c r="K989">
        <v>-3.7504964450056799E-2</v>
      </c>
      <c r="L989">
        <v>8.7789025227664699E-2</v>
      </c>
      <c r="M989">
        <v>4</v>
      </c>
    </row>
    <row r="990" spans="1:13" x14ac:dyDescent="0.25">
      <c r="A990" t="s">
        <v>1285</v>
      </c>
      <c r="B990">
        <v>-1.6945159952272099E-2</v>
      </c>
      <c r="C990">
        <v>0.93896074164482302</v>
      </c>
      <c r="D990">
        <v>978</v>
      </c>
      <c r="E990">
        <v>-7.9547438422696404E-2</v>
      </c>
      <c r="F990">
        <v>4.5790256913129802E-2</v>
      </c>
      <c r="G990">
        <v>46</v>
      </c>
      <c r="H990">
        <v>7.3786183389588603E-2</v>
      </c>
      <c r="I990">
        <v>0.47487369541900998</v>
      </c>
      <c r="J990">
        <v>978</v>
      </c>
      <c r="K990">
        <v>1.1150984615333599E-2</v>
      </c>
      <c r="L990">
        <v>0.135844621968572</v>
      </c>
      <c r="M990">
        <v>46</v>
      </c>
    </row>
    <row r="991" spans="1:13" x14ac:dyDescent="0.25">
      <c r="A991" t="s">
        <v>1286</v>
      </c>
      <c r="B991">
        <v>-3.5737737057910397E-2</v>
      </c>
      <c r="C991">
        <v>0.717210090303811</v>
      </c>
      <c r="D991">
        <v>978</v>
      </c>
      <c r="E991">
        <v>-9.8204507854270096E-2</v>
      </c>
      <c r="F991">
        <v>2.7009548728904501E-2</v>
      </c>
      <c r="G991">
        <v>1</v>
      </c>
      <c r="H991">
        <v>3.2321649155319598E-2</v>
      </c>
      <c r="I991">
        <v>0.47487369541900998</v>
      </c>
      <c r="J991">
        <v>978</v>
      </c>
      <c r="K991">
        <v>-3.04267764930026E-2</v>
      </c>
      <c r="L991">
        <v>9.4816314766161494E-2</v>
      </c>
      <c r="M991">
        <v>1</v>
      </c>
    </row>
    <row r="992" spans="1:13" x14ac:dyDescent="0.25">
      <c r="A992" t="s">
        <v>1287</v>
      </c>
      <c r="B992">
        <v>-4.5204996959101101E-2</v>
      </c>
      <c r="C992">
        <v>0.69338265931836696</v>
      </c>
      <c r="D992">
        <v>978</v>
      </c>
      <c r="E992">
        <v>-0.10758689872678801</v>
      </c>
      <c r="F992">
        <v>1.7531459651281601E-2</v>
      </c>
      <c r="G992">
        <v>2</v>
      </c>
      <c r="H992">
        <v>4.4787501100612602E-2</v>
      </c>
      <c r="I992">
        <v>0.47487369541900998</v>
      </c>
      <c r="J992">
        <v>978</v>
      </c>
      <c r="K992">
        <v>-1.79496708488068E-2</v>
      </c>
      <c r="L992">
        <v>0.107173379565372</v>
      </c>
      <c r="M992">
        <v>2</v>
      </c>
    </row>
    <row r="993" spans="1:13" x14ac:dyDescent="0.25">
      <c r="A993" t="s">
        <v>1288</v>
      </c>
      <c r="B993">
        <v>7.5842370651959895E-2</v>
      </c>
      <c r="C993">
        <v>0.208798907464395</v>
      </c>
      <c r="D993">
        <v>978</v>
      </c>
      <c r="E993">
        <v>1.32184385167752E-2</v>
      </c>
      <c r="F993">
        <v>0.13787365278712699</v>
      </c>
      <c r="G993">
        <v>1</v>
      </c>
      <c r="H993">
        <v>-3.1667364759463197E-2</v>
      </c>
      <c r="I993">
        <v>0.47487369541900998</v>
      </c>
      <c r="J993">
        <v>978</v>
      </c>
      <c r="K993">
        <v>-9.4167207817990803E-2</v>
      </c>
      <c r="L993">
        <v>3.1081111872771301E-2</v>
      </c>
      <c r="M993">
        <v>1</v>
      </c>
    </row>
    <row r="994" spans="1:13" x14ac:dyDescent="0.25">
      <c r="A994" t="s">
        <v>1289</v>
      </c>
      <c r="B994">
        <v>-3.1890147136880202E-2</v>
      </c>
      <c r="C994">
        <v>0.73141603951783896</v>
      </c>
      <c r="D994">
        <v>978</v>
      </c>
      <c r="E994">
        <v>-9.4388233252551093E-2</v>
      </c>
      <c r="F994">
        <v>3.08583181741327E-2</v>
      </c>
      <c r="G994">
        <v>2</v>
      </c>
      <c r="H994">
        <v>-3.1667364759462698E-2</v>
      </c>
      <c r="I994">
        <v>0.47487369541900998</v>
      </c>
      <c r="J994">
        <v>978</v>
      </c>
      <c r="K994">
        <v>-9.41672078179904E-2</v>
      </c>
      <c r="L994">
        <v>3.10811118727717E-2</v>
      </c>
      <c r="M994">
        <v>2</v>
      </c>
    </row>
    <row r="995" spans="1:13" x14ac:dyDescent="0.25">
      <c r="A995" t="s">
        <v>1290</v>
      </c>
      <c r="B995">
        <v>-2.9503663610392701E-2</v>
      </c>
      <c r="C995">
        <v>0.77288418488433397</v>
      </c>
      <c r="D995">
        <v>978</v>
      </c>
      <c r="E995">
        <v>-9.2020249856973296E-2</v>
      </c>
      <c r="F995">
        <v>3.3244598667489397E-2</v>
      </c>
      <c r="G995">
        <v>2</v>
      </c>
      <c r="H995">
        <v>-3.8150980681374902E-2</v>
      </c>
      <c r="I995">
        <v>0.47487369541900998</v>
      </c>
      <c r="J995">
        <v>978</v>
      </c>
      <c r="K995">
        <v>-0.100597173043439</v>
      </c>
      <c r="L995">
        <v>2.45946156061825E-2</v>
      </c>
      <c r="M995">
        <v>2</v>
      </c>
    </row>
    <row r="996" spans="1:13" x14ac:dyDescent="0.25">
      <c r="A996" t="s">
        <v>1291</v>
      </c>
      <c r="B996">
        <v>-3.1890147136880202E-2</v>
      </c>
      <c r="C996">
        <v>0.73141603951783896</v>
      </c>
      <c r="D996">
        <v>978</v>
      </c>
      <c r="E996">
        <v>-9.4388233252551093E-2</v>
      </c>
      <c r="F996">
        <v>3.08583181741327E-2</v>
      </c>
      <c r="G996">
        <v>1</v>
      </c>
      <c r="H996">
        <v>-3.1667364759462698E-2</v>
      </c>
      <c r="I996">
        <v>0.47487369541900998</v>
      </c>
      <c r="J996">
        <v>978</v>
      </c>
      <c r="K996">
        <v>-9.41672078179904E-2</v>
      </c>
      <c r="L996">
        <v>3.10811118727717E-2</v>
      </c>
      <c r="M996">
        <v>1</v>
      </c>
    </row>
    <row r="997" spans="1:13" x14ac:dyDescent="0.25">
      <c r="A997" t="s">
        <v>1292</v>
      </c>
      <c r="B997">
        <v>-3.86851129107793E-2</v>
      </c>
      <c r="C997">
        <v>0.717210090303811</v>
      </c>
      <c r="D997">
        <v>978</v>
      </c>
      <c r="E997">
        <v>-0.101126652962252</v>
      </c>
      <c r="F997">
        <v>2.4060010437365598E-2</v>
      </c>
      <c r="G997">
        <v>158</v>
      </c>
      <c r="H997">
        <v>6.9921597278010797E-2</v>
      </c>
      <c r="I997">
        <v>0.47487369541900998</v>
      </c>
      <c r="J997">
        <v>978</v>
      </c>
      <c r="K997">
        <v>7.2666715194713502E-3</v>
      </c>
      <c r="L997">
        <v>0.13202966692079399</v>
      </c>
      <c r="M997">
        <v>158</v>
      </c>
    </row>
    <row r="998" spans="1:13" x14ac:dyDescent="0.25">
      <c r="A998" t="s">
        <v>1293</v>
      </c>
      <c r="B998">
        <v>0.12473114994230999</v>
      </c>
      <c r="C998">
        <v>1.03967378294054E-2</v>
      </c>
      <c r="D998">
        <v>978</v>
      </c>
      <c r="E998">
        <v>6.2533320847852097E-2</v>
      </c>
      <c r="F998">
        <v>0.185963876295306</v>
      </c>
      <c r="G998">
        <v>217</v>
      </c>
      <c r="H998">
        <v>-8.7085425234566995E-3</v>
      </c>
      <c r="I998">
        <v>0.85595045726889696</v>
      </c>
      <c r="J998">
        <v>978</v>
      </c>
      <c r="K998">
        <v>-7.1356365076573697E-2</v>
      </c>
      <c r="L998">
        <v>5.4007717593810199E-2</v>
      </c>
      <c r="M998">
        <v>217</v>
      </c>
    </row>
    <row r="999" spans="1:13" x14ac:dyDescent="0.25">
      <c r="A999" t="s">
        <v>1294</v>
      </c>
      <c r="B999">
        <v>4.1214061362689298E-2</v>
      </c>
      <c r="C999">
        <v>0.69338265931836696</v>
      </c>
      <c r="D999">
        <v>978</v>
      </c>
      <c r="E999">
        <v>-2.1528335481721499E-2</v>
      </c>
      <c r="F999">
        <v>0.103633094058611</v>
      </c>
      <c r="G999">
        <v>1</v>
      </c>
      <c r="H999">
        <v>3.2321649155319702E-2</v>
      </c>
      <c r="I999">
        <v>0.47487369541900998</v>
      </c>
      <c r="J999">
        <v>978</v>
      </c>
      <c r="K999">
        <v>-3.04267764930026E-2</v>
      </c>
      <c r="L999">
        <v>9.4816314766161605E-2</v>
      </c>
      <c r="M999">
        <v>1</v>
      </c>
    </row>
    <row r="1000" spans="1:13" x14ac:dyDescent="0.25">
      <c r="A1000" t="s">
        <v>1295</v>
      </c>
      <c r="B1000">
        <v>-9.8012909567279597E-3</v>
      </c>
      <c r="C1000">
        <v>0.98653892373307295</v>
      </c>
      <c r="D1000">
        <v>978</v>
      </c>
      <c r="E1000">
        <v>-7.2443557552868798E-2</v>
      </c>
      <c r="F1000">
        <v>5.2917999201227001E-2</v>
      </c>
      <c r="G1000">
        <v>4</v>
      </c>
      <c r="H1000">
        <v>2.1543561041600899E-2</v>
      </c>
      <c r="I1000">
        <v>0.63397921709116001</v>
      </c>
      <c r="J1000">
        <v>978</v>
      </c>
      <c r="K1000">
        <v>-4.1198854602536202E-2</v>
      </c>
      <c r="L1000">
        <v>8.4116738428337695E-2</v>
      </c>
      <c r="M1000">
        <v>4</v>
      </c>
    </row>
    <row r="1001" spans="1:13" x14ac:dyDescent="0.25">
      <c r="A1001" t="s">
        <v>1296</v>
      </c>
      <c r="B1001">
        <v>-3.53733096459765E-2</v>
      </c>
      <c r="C1001">
        <v>0.72117671414807105</v>
      </c>
      <c r="D1001">
        <v>978</v>
      </c>
      <c r="E1001">
        <v>-9.7843125246497603E-2</v>
      </c>
      <c r="F1001">
        <v>2.7374167633738698E-2</v>
      </c>
      <c r="G1001">
        <v>3</v>
      </c>
      <c r="H1001">
        <v>-3.3184752795963703E-2</v>
      </c>
      <c r="I1001">
        <v>0.47487369541900998</v>
      </c>
      <c r="J1001">
        <v>978</v>
      </c>
      <c r="K1001">
        <v>-9.5672507262211506E-2</v>
      </c>
      <c r="L1001">
        <v>2.95635233204769E-2</v>
      </c>
      <c r="M1001">
        <v>3</v>
      </c>
    </row>
    <row r="1002" spans="1:13" x14ac:dyDescent="0.25">
      <c r="A1002" t="s">
        <v>1297</v>
      </c>
      <c r="B1002">
        <v>1.0433341994449201E-2</v>
      </c>
      <c r="C1002">
        <v>0.98473040088360797</v>
      </c>
      <c r="D1002">
        <v>978</v>
      </c>
      <c r="E1002">
        <v>-5.2287632560052699E-2</v>
      </c>
      <c r="F1002">
        <v>7.3072327051106695E-2</v>
      </c>
      <c r="G1002">
        <v>1</v>
      </c>
      <c r="H1002">
        <v>-3.16673647594626E-2</v>
      </c>
      <c r="I1002">
        <v>0.47487369541900998</v>
      </c>
      <c r="J1002">
        <v>978</v>
      </c>
      <c r="K1002">
        <v>-9.4167207817990206E-2</v>
      </c>
      <c r="L1002">
        <v>3.1081111872771901E-2</v>
      </c>
      <c r="M1002">
        <v>1</v>
      </c>
    </row>
    <row r="1003" spans="1:13" x14ac:dyDescent="0.25">
      <c r="A1003" t="s">
        <v>1298</v>
      </c>
      <c r="B1003">
        <v>4.1214061362689298E-2</v>
      </c>
      <c r="C1003">
        <v>0.69338265931836696</v>
      </c>
      <c r="D1003">
        <v>978</v>
      </c>
      <c r="E1003">
        <v>-2.1528335481721499E-2</v>
      </c>
      <c r="F1003">
        <v>0.103633094058611</v>
      </c>
      <c r="G1003">
        <v>1</v>
      </c>
      <c r="H1003">
        <v>3.2321649155319702E-2</v>
      </c>
      <c r="I1003">
        <v>0.47487369541900998</v>
      </c>
      <c r="J1003">
        <v>978</v>
      </c>
      <c r="K1003">
        <v>-3.04267764930026E-2</v>
      </c>
      <c r="L1003">
        <v>9.4816314766161605E-2</v>
      </c>
      <c r="M1003">
        <v>1</v>
      </c>
    </row>
    <row r="1004" spans="1:13" x14ac:dyDescent="0.25">
      <c r="A1004" t="s">
        <v>1299</v>
      </c>
      <c r="B1004">
        <v>-1.10942776864053E-3</v>
      </c>
      <c r="C1004">
        <v>0.98653892373307295</v>
      </c>
      <c r="D1004">
        <v>978</v>
      </c>
      <c r="E1004">
        <v>-6.3791768016845607E-2</v>
      </c>
      <c r="F1004">
        <v>6.1581631754548498E-2</v>
      </c>
      <c r="G1004">
        <v>1</v>
      </c>
      <c r="H1004">
        <v>3.23216491553193E-2</v>
      </c>
      <c r="I1004">
        <v>0.47487369541900998</v>
      </c>
      <c r="J1004">
        <v>978</v>
      </c>
      <c r="K1004">
        <v>-3.0426776493002999E-2</v>
      </c>
      <c r="L1004">
        <v>9.4816314766161203E-2</v>
      </c>
      <c r="M1004">
        <v>1</v>
      </c>
    </row>
    <row r="1005" spans="1:13" x14ac:dyDescent="0.25">
      <c r="A1005" t="s">
        <v>1300</v>
      </c>
      <c r="B1005">
        <v>1.9436903237736902E-2</v>
      </c>
      <c r="C1005">
        <v>0.886842125597745</v>
      </c>
      <c r="D1005">
        <v>978</v>
      </c>
      <c r="E1005">
        <v>-4.3302635026175498E-2</v>
      </c>
      <c r="F1005">
        <v>8.2023739233515594E-2</v>
      </c>
      <c r="G1005">
        <v>50</v>
      </c>
      <c r="H1005">
        <v>-2.6686227258717402E-3</v>
      </c>
      <c r="I1005">
        <v>0.95900775551361195</v>
      </c>
      <c r="J1005">
        <v>978</v>
      </c>
      <c r="K1005">
        <v>-6.5344468161760802E-2</v>
      </c>
      <c r="L1005">
        <v>6.0028195971642502E-2</v>
      </c>
      <c r="M1005">
        <v>50</v>
      </c>
    </row>
    <row r="1006" spans="1:13" x14ac:dyDescent="0.25">
      <c r="A1006" t="s">
        <v>1301</v>
      </c>
      <c r="B1006">
        <v>3.1412232496602398E-3</v>
      </c>
      <c r="C1006">
        <v>0.98653892373307295</v>
      </c>
      <c r="D1006">
        <v>978</v>
      </c>
      <c r="E1006">
        <v>-5.9557281102058303E-2</v>
      </c>
      <c r="F1006">
        <v>6.58150401413585E-2</v>
      </c>
      <c r="G1006">
        <v>2</v>
      </c>
      <c r="H1006">
        <v>-2.0765144615121699E-2</v>
      </c>
      <c r="I1006">
        <v>0.64715412173856501</v>
      </c>
      <c r="J1006">
        <v>978</v>
      </c>
      <c r="K1006">
        <v>-8.3343433208673795E-2</v>
      </c>
      <c r="L1006">
        <v>4.1976272637581302E-2</v>
      </c>
      <c r="M1006">
        <v>2</v>
      </c>
    </row>
    <row r="1007" spans="1:13" x14ac:dyDescent="0.25">
      <c r="A1007" t="s">
        <v>1302</v>
      </c>
      <c r="B1007">
        <v>6.5857520734194097E-3</v>
      </c>
      <c r="C1007">
        <v>0.98653892373307295</v>
      </c>
      <c r="D1007">
        <v>978</v>
      </c>
      <c r="E1007">
        <v>-5.6124194954349303E-2</v>
      </c>
      <c r="F1007">
        <v>6.9243942173378897E-2</v>
      </c>
      <c r="G1007">
        <v>1</v>
      </c>
      <c r="H1007">
        <v>-3.1667364759462899E-2</v>
      </c>
      <c r="I1007">
        <v>0.47487369541900998</v>
      </c>
      <c r="J1007">
        <v>978</v>
      </c>
      <c r="K1007">
        <v>-9.4167207817990498E-2</v>
      </c>
      <c r="L1007">
        <v>3.10811118727716E-2</v>
      </c>
      <c r="M1007">
        <v>1</v>
      </c>
    </row>
    <row r="1008" spans="1:13" x14ac:dyDescent="0.25">
      <c r="A1008" t="s">
        <v>1303</v>
      </c>
      <c r="B1008">
        <v>-4.6316120905049198E-2</v>
      </c>
      <c r="C1008">
        <v>0.69338265931836696</v>
      </c>
      <c r="D1008">
        <v>978</v>
      </c>
      <c r="E1008">
        <v>-0.10868733393353899</v>
      </c>
      <c r="F1008">
        <v>1.6418324935606899E-2</v>
      </c>
      <c r="G1008">
        <v>47</v>
      </c>
      <c r="H1008">
        <v>-2.7451716920005999E-2</v>
      </c>
      <c r="I1008">
        <v>0.53005808967839296</v>
      </c>
      <c r="J1008">
        <v>978</v>
      </c>
      <c r="K1008">
        <v>-8.9983644436428395E-2</v>
      </c>
      <c r="L1008">
        <v>3.52957989354485E-2</v>
      </c>
      <c r="M1008">
        <v>47</v>
      </c>
    </row>
    <row r="1009" spans="1:13" x14ac:dyDescent="0.25">
      <c r="A1009" t="s">
        <v>1304</v>
      </c>
      <c r="B1009">
        <v>1.0433341994449201E-2</v>
      </c>
      <c r="C1009">
        <v>0.98473040088360797</v>
      </c>
      <c r="D1009">
        <v>978</v>
      </c>
      <c r="E1009">
        <v>-5.2287632560052699E-2</v>
      </c>
      <c r="F1009">
        <v>7.3072327051106695E-2</v>
      </c>
      <c r="G1009">
        <v>1</v>
      </c>
      <c r="H1009">
        <v>3.23216491553193E-2</v>
      </c>
      <c r="I1009">
        <v>0.47487369541900998</v>
      </c>
      <c r="J1009">
        <v>978</v>
      </c>
      <c r="K1009">
        <v>-3.0426776493002999E-2</v>
      </c>
      <c r="L1009">
        <v>9.4816314766161203E-2</v>
      </c>
      <c r="M1009">
        <v>1</v>
      </c>
    </row>
    <row r="1010" spans="1:13" x14ac:dyDescent="0.25">
      <c r="A1010" t="s">
        <v>1305</v>
      </c>
      <c r="B1010">
        <v>2.7516109912350199E-2</v>
      </c>
      <c r="C1010">
        <v>0.78287548638765503</v>
      </c>
      <c r="D1010">
        <v>978</v>
      </c>
      <c r="E1010">
        <v>-3.5231437400773703E-2</v>
      </c>
      <c r="F1010">
        <v>9.0047563947247403E-2</v>
      </c>
      <c r="G1010">
        <v>5</v>
      </c>
      <c r="H1010">
        <v>2.7916216106502401E-2</v>
      </c>
      <c r="I1010">
        <v>0.52220330732242903</v>
      </c>
      <c r="J1010">
        <v>978</v>
      </c>
      <c r="K1010">
        <v>-3.4831515004017703E-2</v>
      </c>
      <c r="L1010">
        <v>9.0444716617062298E-2</v>
      </c>
      <c r="M1010">
        <v>5</v>
      </c>
    </row>
    <row r="1011" spans="1:13" x14ac:dyDescent="0.25">
      <c r="A1011" t="s">
        <v>1306</v>
      </c>
      <c r="B1011">
        <v>-1.3643094105373699E-3</v>
      </c>
      <c r="C1011">
        <v>0.98653892373307295</v>
      </c>
      <c r="D1011">
        <v>978</v>
      </c>
      <c r="E1011">
        <v>-6.4045608702951895E-2</v>
      </c>
      <c r="F1011">
        <v>6.1327712329772403E-2</v>
      </c>
      <c r="G1011">
        <v>2</v>
      </c>
      <c r="H1011">
        <v>-4.1544669846188299E-2</v>
      </c>
      <c r="I1011">
        <v>0.47487369541900998</v>
      </c>
      <c r="J1011">
        <v>978</v>
      </c>
      <c r="K1011">
        <v>-0.103960701580274</v>
      </c>
      <c r="L1011">
        <v>2.1197311080918501E-2</v>
      </c>
      <c r="M1011">
        <v>2</v>
      </c>
    </row>
    <row r="1012" spans="1:13" x14ac:dyDescent="0.25">
      <c r="A1012" t="s">
        <v>1307</v>
      </c>
      <c r="B1012">
        <v>-3.1890147136880702E-2</v>
      </c>
      <c r="C1012">
        <v>0.73141603951783896</v>
      </c>
      <c r="D1012">
        <v>978</v>
      </c>
      <c r="E1012">
        <v>-9.4388233252551496E-2</v>
      </c>
      <c r="F1012">
        <v>3.0858318174132301E-2</v>
      </c>
      <c r="G1012">
        <v>1</v>
      </c>
      <c r="H1012">
        <v>3.2321649155319897E-2</v>
      </c>
      <c r="I1012">
        <v>0.47487369541900998</v>
      </c>
      <c r="J1012">
        <v>978</v>
      </c>
      <c r="K1012">
        <v>-3.0426776493002301E-2</v>
      </c>
      <c r="L1012">
        <v>9.4816314766161799E-2</v>
      </c>
      <c r="M1012">
        <v>1</v>
      </c>
    </row>
    <row r="1013" spans="1:13" x14ac:dyDescent="0.25">
      <c r="A1013" t="s">
        <v>1308</v>
      </c>
      <c r="B1013">
        <v>-2.4194967294820499E-2</v>
      </c>
      <c r="C1013">
        <v>0.78967512856315403</v>
      </c>
      <c r="D1013">
        <v>978</v>
      </c>
      <c r="E1013">
        <v>-8.6750169660254797E-2</v>
      </c>
      <c r="F1013">
        <v>3.8550278826317202E-2</v>
      </c>
      <c r="G1013">
        <v>1</v>
      </c>
      <c r="H1013">
        <v>-3.1667364759463003E-2</v>
      </c>
      <c r="I1013">
        <v>0.47487369541900998</v>
      </c>
      <c r="J1013">
        <v>978</v>
      </c>
      <c r="K1013">
        <v>-9.4167207817990595E-2</v>
      </c>
      <c r="L1013">
        <v>3.1081111872771499E-2</v>
      </c>
      <c r="M1013">
        <v>1</v>
      </c>
    </row>
    <row r="1014" spans="1:13" x14ac:dyDescent="0.25">
      <c r="A1014" t="s">
        <v>1309</v>
      </c>
      <c r="B1014">
        <v>-2.4194967294820499E-2</v>
      </c>
      <c r="C1014">
        <v>0.78967512856315403</v>
      </c>
      <c r="D1014">
        <v>978</v>
      </c>
      <c r="E1014">
        <v>-8.6750169660254797E-2</v>
      </c>
      <c r="F1014">
        <v>3.8550278826317202E-2</v>
      </c>
      <c r="G1014">
        <v>1</v>
      </c>
      <c r="H1014">
        <v>-3.1667364759463003E-2</v>
      </c>
      <c r="I1014">
        <v>0.47487369541900998</v>
      </c>
      <c r="J1014">
        <v>978</v>
      </c>
      <c r="K1014">
        <v>-9.4167207817990595E-2</v>
      </c>
      <c r="L1014">
        <v>3.1081111872771499E-2</v>
      </c>
      <c r="M1014">
        <v>1</v>
      </c>
    </row>
    <row r="1015" spans="1:13" x14ac:dyDescent="0.25">
      <c r="A1015" t="s">
        <v>1310</v>
      </c>
      <c r="B1015">
        <v>-8.7027522459752794E-3</v>
      </c>
      <c r="C1015">
        <v>0.98653892373307295</v>
      </c>
      <c r="D1015">
        <v>978</v>
      </c>
      <c r="E1015">
        <v>-7.1350603842612298E-2</v>
      </c>
      <c r="F1015">
        <v>5.4013491417798598E-2</v>
      </c>
      <c r="G1015">
        <v>19</v>
      </c>
      <c r="H1015">
        <v>3.9212917429630498E-2</v>
      </c>
      <c r="I1015">
        <v>0.47487369541900998</v>
      </c>
      <c r="J1015">
        <v>978</v>
      </c>
      <c r="K1015">
        <v>-2.3531703328485101E-2</v>
      </c>
      <c r="L1015">
        <v>0.101649825540906</v>
      </c>
      <c r="M1015">
        <v>19</v>
      </c>
    </row>
    <row r="1016" spans="1:13" x14ac:dyDescent="0.25">
      <c r="A1016" t="s">
        <v>1311</v>
      </c>
      <c r="B1016">
        <v>4.1214061362689298E-2</v>
      </c>
      <c r="C1016">
        <v>0.69338265931836696</v>
      </c>
      <c r="D1016">
        <v>978</v>
      </c>
      <c r="E1016">
        <v>-2.1528335481721499E-2</v>
      </c>
      <c r="F1016">
        <v>0.103633094058611</v>
      </c>
      <c r="G1016">
        <v>1</v>
      </c>
      <c r="H1016">
        <v>3.2321649155319702E-2</v>
      </c>
      <c r="I1016">
        <v>0.47487369541900998</v>
      </c>
      <c r="J1016">
        <v>978</v>
      </c>
      <c r="K1016">
        <v>-3.04267764930026E-2</v>
      </c>
      <c r="L1016">
        <v>9.4816314766161605E-2</v>
      </c>
      <c r="M1016">
        <v>1</v>
      </c>
    </row>
    <row r="1017" spans="1:13" x14ac:dyDescent="0.25">
      <c r="A1017" t="s">
        <v>1312</v>
      </c>
      <c r="B1017">
        <v>1.8273167390079399E-2</v>
      </c>
      <c r="C1017">
        <v>0.90881386928798003</v>
      </c>
      <c r="D1017">
        <v>978</v>
      </c>
      <c r="E1017">
        <v>-4.4464542858947E-2</v>
      </c>
      <c r="F1017">
        <v>8.0867311758736404E-2</v>
      </c>
      <c r="G1017">
        <v>18</v>
      </c>
      <c r="H1017">
        <v>-2.7615813678047999E-2</v>
      </c>
      <c r="I1017">
        <v>0.52659875470677697</v>
      </c>
      <c r="J1017">
        <v>978</v>
      </c>
      <c r="K1017">
        <v>-9.0146533575062596E-2</v>
      </c>
      <c r="L1017">
        <v>3.5131781316087199E-2</v>
      </c>
      <c r="M1017">
        <v>18</v>
      </c>
    </row>
    <row r="1018" spans="1:13" x14ac:dyDescent="0.25">
      <c r="A1018" t="s">
        <v>1313</v>
      </c>
      <c r="B1018">
        <v>3.2757672345677898E-2</v>
      </c>
      <c r="C1018">
        <v>0.73141603951783896</v>
      </c>
      <c r="D1018">
        <v>978</v>
      </c>
      <c r="E1018">
        <v>-2.9990689461432001E-2</v>
      </c>
      <c r="F1018">
        <v>9.52488581366846E-2</v>
      </c>
      <c r="G1018">
        <v>127</v>
      </c>
      <c r="H1018">
        <v>8.6116035942178492E-3</v>
      </c>
      <c r="I1018">
        <v>0.857031350630026</v>
      </c>
      <c r="J1018">
        <v>978</v>
      </c>
      <c r="K1018">
        <v>-5.4104380511441903E-2</v>
      </c>
      <c r="L1018">
        <v>7.12599118336186E-2</v>
      </c>
      <c r="M1018">
        <v>127</v>
      </c>
    </row>
    <row r="1019" spans="1:13" x14ac:dyDescent="0.25">
      <c r="A1019" t="s">
        <v>1314</v>
      </c>
      <c r="B1019">
        <v>-2.4194967294820201E-2</v>
      </c>
      <c r="C1019">
        <v>0.78967512856315403</v>
      </c>
      <c r="D1019">
        <v>978</v>
      </c>
      <c r="E1019">
        <v>-8.6750169660254506E-2</v>
      </c>
      <c r="F1019">
        <v>3.8550278826317501E-2</v>
      </c>
      <c r="G1019">
        <v>1</v>
      </c>
      <c r="H1019">
        <v>3.23216491553193E-2</v>
      </c>
      <c r="I1019">
        <v>0.47487369541900998</v>
      </c>
      <c r="J1019">
        <v>978</v>
      </c>
      <c r="K1019">
        <v>-3.0426776493002999E-2</v>
      </c>
      <c r="L1019">
        <v>9.4816314766161203E-2</v>
      </c>
      <c r="M1019">
        <v>1</v>
      </c>
    </row>
    <row r="1020" spans="1:13" x14ac:dyDescent="0.25">
      <c r="A1020" t="s">
        <v>1315</v>
      </c>
      <c r="B1020">
        <v>6.5857520734193299E-3</v>
      </c>
      <c r="C1020">
        <v>0.98653892373307295</v>
      </c>
      <c r="D1020">
        <v>978</v>
      </c>
      <c r="E1020">
        <v>-5.61241949543494E-2</v>
      </c>
      <c r="F1020">
        <v>6.92439421733788E-2</v>
      </c>
      <c r="G1020">
        <v>1</v>
      </c>
      <c r="H1020">
        <v>3.2321649155319203E-2</v>
      </c>
      <c r="I1020">
        <v>0.47487369541900998</v>
      </c>
      <c r="J1020">
        <v>978</v>
      </c>
      <c r="K1020">
        <v>-3.0426776493003099E-2</v>
      </c>
      <c r="L1020">
        <v>9.4816314766161106E-2</v>
      </c>
      <c r="M1020">
        <v>1</v>
      </c>
    </row>
    <row r="1021" spans="1:13" x14ac:dyDescent="0.25">
      <c r="A1021" t="s">
        <v>1316</v>
      </c>
      <c r="B1021">
        <v>3.98186211483985E-2</v>
      </c>
      <c r="C1021">
        <v>0.71091496310990698</v>
      </c>
      <c r="D1021">
        <v>978</v>
      </c>
      <c r="E1021">
        <v>-2.2925379654266199E-2</v>
      </c>
      <c r="F1021">
        <v>0.102250171131818</v>
      </c>
      <c r="G1021">
        <v>5</v>
      </c>
      <c r="H1021">
        <v>-2.6152169808847801E-2</v>
      </c>
      <c r="I1021">
        <v>0.54823615743004395</v>
      </c>
      <c r="J1021">
        <v>978</v>
      </c>
      <c r="K1021">
        <v>-8.8693542777145903E-2</v>
      </c>
      <c r="L1021">
        <v>3.6594599943007997E-2</v>
      </c>
      <c r="M1021">
        <v>5</v>
      </c>
    </row>
    <row r="1022" spans="1:13" x14ac:dyDescent="0.25">
      <c r="A1022" t="s">
        <v>1317</v>
      </c>
      <c r="B1022">
        <v>7.3531661751176803E-3</v>
      </c>
      <c r="C1022">
        <v>0.98653892373307295</v>
      </c>
      <c r="D1022">
        <v>978</v>
      </c>
      <c r="E1022">
        <v>-5.5359128148681401E-2</v>
      </c>
      <c r="F1022">
        <v>7.0007673137432794E-2</v>
      </c>
      <c r="G1022">
        <v>4</v>
      </c>
      <c r="H1022">
        <v>-4.12574618333287E-2</v>
      </c>
      <c r="I1022">
        <v>0.47487369541900998</v>
      </c>
      <c r="J1022">
        <v>978</v>
      </c>
      <c r="K1022">
        <v>-0.10367610135171799</v>
      </c>
      <c r="L1022">
        <v>2.1484881196136899E-2</v>
      </c>
      <c r="M1022">
        <v>4</v>
      </c>
    </row>
    <row r="1023" spans="1:13" x14ac:dyDescent="0.25">
      <c r="A1023" t="s">
        <v>1318</v>
      </c>
      <c r="B1023">
        <v>2.7381621523893999E-3</v>
      </c>
      <c r="C1023">
        <v>0.98653892373307295</v>
      </c>
      <c r="D1023">
        <v>978</v>
      </c>
      <c r="E1023">
        <v>-5.9958906326857901E-2</v>
      </c>
      <c r="F1023">
        <v>6.5413710853239396E-2</v>
      </c>
      <c r="G1023">
        <v>1</v>
      </c>
      <c r="H1023">
        <v>-3.1667364759462503E-2</v>
      </c>
      <c r="I1023">
        <v>0.47487369541900998</v>
      </c>
      <c r="J1023">
        <v>978</v>
      </c>
      <c r="K1023">
        <v>-9.4167207817990206E-2</v>
      </c>
      <c r="L1023">
        <v>3.1081111872771901E-2</v>
      </c>
      <c r="M1023">
        <v>1</v>
      </c>
    </row>
    <row r="1024" spans="1:13" x14ac:dyDescent="0.25">
      <c r="A1024" t="s">
        <v>1319</v>
      </c>
      <c r="B1024">
        <v>-2.5156520854351602E-2</v>
      </c>
      <c r="C1024">
        <v>0.78967512856315403</v>
      </c>
      <c r="D1024">
        <v>978</v>
      </c>
      <c r="E1024">
        <v>-8.77049884750883E-2</v>
      </c>
      <c r="F1024">
        <v>3.7589533873384998E-2</v>
      </c>
      <c r="G1024">
        <v>17</v>
      </c>
      <c r="H1024">
        <v>1.49044526330348E-2</v>
      </c>
      <c r="I1024">
        <v>0.74633717192916305</v>
      </c>
      <c r="J1024">
        <v>978</v>
      </c>
      <c r="K1024">
        <v>-4.7827009459616703E-2</v>
      </c>
      <c r="L1024">
        <v>7.7518802617451796E-2</v>
      </c>
      <c r="M1024">
        <v>17</v>
      </c>
    </row>
    <row r="1025" spans="1:13" x14ac:dyDescent="0.25">
      <c r="A1025" t="s">
        <v>1320</v>
      </c>
      <c r="B1025">
        <v>-1.4812121233443399E-3</v>
      </c>
      <c r="C1025">
        <v>0.98653892373307295</v>
      </c>
      <c r="D1025">
        <v>978</v>
      </c>
      <c r="E1025">
        <v>-6.4162031263138505E-2</v>
      </c>
      <c r="F1025">
        <v>6.1211248228061503E-2</v>
      </c>
      <c r="G1025">
        <v>2</v>
      </c>
      <c r="H1025">
        <v>-4.2279529972069303E-2</v>
      </c>
      <c r="I1025">
        <v>0.47487369541900998</v>
      </c>
      <c r="J1025">
        <v>978</v>
      </c>
      <c r="K1025">
        <v>-0.104688842809344</v>
      </c>
      <c r="L1025">
        <v>2.0461477200467999E-2</v>
      </c>
      <c r="M1025">
        <v>2</v>
      </c>
    </row>
    <row r="1026" spans="1:13" x14ac:dyDescent="0.25">
      <c r="A1026" t="s">
        <v>1321</v>
      </c>
      <c r="B1026">
        <v>-2.4194967294820201E-2</v>
      </c>
      <c r="C1026">
        <v>0.78967512856315403</v>
      </c>
      <c r="D1026">
        <v>978</v>
      </c>
      <c r="E1026">
        <v>-8.6750169660254506E-2</v>
      </c>
      <c r="F1026">
        <v>3.8550278826317501E-2</v>
      </c>
      <c r="G1026">
        <v>1</v>
      </c>
      <c r="H1026">
        <v>-3.1667364759462698E-2</v>
      </c>
      <c r="I1026">
        <v>0.47487369541900998</v>
      </c>
      <c r="J1026">
        <v>978</v>
      </c>
      <c r="K1026">
        <v>-9.41672078179904E-2</v>
      </c>
      <c r="L1026">
        <v>3.10811118727717E-2</v>
      </c>
      <c r="M1026">
        <v>1</v>
      </c>
    </row>
    <row r="1027" spans="1:13" x14ac:dyDescent="0.25">
      <c r="A1027" t="s">
        <v>1322</v>
      </c>
      <c r="B1027">
        <v>7.6404631446442495E-2</v>
      </c>
      <c r="C1027">
        <v>0.208798907464395</v>
      </c>
      <c r="D1027">
        <v>978</v>
      </c>
      <c r="E1027">
        <v>1.37838733968564E-2</v>
      </c>
      <c r="F1027">
        <v>0.13842839706212201</v>
      </c>
      <c r="G1027">
        <v>3</v>
      </c>
      <c r="H1027">
        <v>4.4520555402397799E-2</v>
      </c>
      <c r="I1027">
        <v>0.47487369541900998</v>
      </c>
      <c r="J1027">
        <v>978</v>
      </c>
      <c r="K1027">
        <v>-1.8217062427669999E-2</v>
      </c>
      <c r="L1027">
        <v>0.106908965243522</v>
      </c>
      <c r="M1027">
        <v>3</v>
      </c>
    </row>
    <row r="1028" spans="1:13" x14ac:dyDescent="0.25">
      <c r="A1028" t="s">
        <v>1323</v>
      </c>
      <c r="B1028">
        <v>1.04333419944494E-2</v>
      </c>
      <c r="C1028">
        <v>0.98473040088360797</v>
      </c>
      <c r="D1028">
        <v>978</v>
      </c>
      <c r="E1028">
        <v>-5.2287632560052498E-2</v>
      </c>
      <c r="F1028">
        <v>7.3072327051106903E-2</v>
      </c>
      <c r="G1028">
        <v>1</v>
      </c>
      <c r="H1028">
        <v>-3.1667364759463003E-2</v>
      </c>
      <c r="I1028">
        <v>0.47487369541900998</v>
      </c>
      <c r="J1028">
        <v>978</v>
      </c>
      <c r="K1028">
        <v>-9.4167207817990706E-2</v>
      </c>
      <c r="L1028">
        <v>3.1081111872771398E-2</v>
      </c>
      <c r="M1028">
        <v>1</v>
      </c>
    </row>
    <row r="1029" spans="1:13" x14ac:dyDescent="0.25">
      <c r="A1029" t="s">
        <v>1324</v>
      </c>
      <c r="B1029">
        <v>2.72481473826553E-2</v>
      </c>
      <c r="C1029">
        <v>0.78727025150672802</v>
      </c>
      <c r="D1029">
        <v>978</v>
      </c>
      <c r="E1029">
        <v>-3.5499265600050199E-2</v>
      </c>
      <c r="F1029">
        <v>8.9781568356849598E-2</v>
      </c>
      <c r="G1029">
        <v>16</v>
      </c>
      <c r="H1029">
        <v>-2.8785754524848502E-2</v>
      </c>
      <c r="I1029">
        <v>0.51071375028167598</v>
      </c>
      <c r="J1029">
        <v>978</v>
      </c>
      <c r="K1029">
        <v>-9.1307767660413694E-2</v>
      </c>
      <c r="L1029">
        <v>3.3962306727109197E-2</v>
      </c>
      <c r="M1029">
        <v>16</v>
      </c>
    </row>
    <row r="1030" spans="1:13" x14ac:dyDescent="0.25">
      <c r="A1030" t="s">
        <v>1325</v>
      </c>
      <c r="B1030">
        <v>6.5976307821280803E-3</v>
      </c>
      <c r="C1030">
        <v>0.98653892373307295</v>
      </c>
      <c r="D1030">
        <v>978</v>
      </c>
      <c r="E1030">
        <v>-5.6112353140259398E-2</v>
      </c>
      <c r="F1030">
        <v>6.9255764430920602E-2</v>
      </c>
      <c r="G1030">
        <v>4</v>
      </c>
      <c r="H1030">
        <v>-2.2459283192796001E-2</v>
      </c>
      <c r="I1030">
        <v>0.61586254052719303</v>
      </c>
      <c r="J1030">
        <v>978</v>
      </c>
      <c r="K1030">
        <v>-8.5026351325971306E-2</v>
      </c>
      <c r="L1030">
        <v>4.0284209688156901E-2</v>
      </c>
      <c r="M1030">
        <v>4</v>
      </c>
    </row>
    <row r="1031" spans="1:13" x14ac:dyDescent="0.25">
      <c r="A1031" t="s">
        <v>1326</v>
      </c>
      <c r="B1031">
        <v>-6.0965347678574597E-3</v>
      </c>
      <c r="C1031">
        <v>0.98653892373307295</v>
      </c>
      <c r="D1031">
        <v>978</v>
      </c>
      <c r="E1031">
        <v>-6.8757034485907698E-2</v>
      </c>
      <c r="F1031">
        <v>5.6611877452282501E-2</v>
      </c>
      <c r="G1031">
        <v>68</v>
      </c>
      <c r="H1031">
        <v>-1.6148432742264698E-2</v>
      </c>
      <c r="I1031">
        <v>0.72568433429891599</v>
      </c>
      <c r="J1031">
        <v>978</v>
      </c>
      <c r="K1031">
        <v>-7.8755485838908096E-2</v>
      </c>
      <c r="L1031">
        <v>4.6585502183985203E-2</v>
      </c>
      <c r="M1031">
        <v>68</v>
      </c>
    </row>
    <row r="1032" spans="1:13" x14ac:dyDescent="0.25">
      <c r="A1032" t="s">
        <v>1327</v>
      </c>
      <c r="B1032">
        <v>1.0433341994449201E-2</v>
      </c>
      <c r="C1032">
        <v>0.98473040088360797</v>
      </c>
      <c r="D1032">
        <v>978</v>
      </c>
      <c r="E1032">
        <v>-5.2287632560052699E-2</v>
      </c>
      <c r="F1032">
        <v>7.3072327051106695E-2</v>
      </c>
      <c r="G1032">
        <v>1</v>
      </c>
      <c r="H1032">
        <v>-3.16673647594626E-2</v>
      </c>
      <c r="I1032">
        <v>0.47487369541900998</v>
      </c>
      <c r="J1032">
        <v>978</v>
      </c>
      <c r="K1032">
        <v>-9.4167207817990206E-2</v>
      </c>
      <c r="L1032">
        <v>3.1081111872771901E-2</v>
      </c>
      <c r="M1032">
        <v>1</v>
      </c>
    </row>
    <row r="1033" spans="1:13" x14ac:dyDescent="0.25">
      <c r="A1033" t="s">
        <v>1328</v>
      </c>
      <c r="B1033">
        <v>-2.8042557215850399E-2</v>
      </c>
      <c r="C1033">
        <v>0.77288418488433397</v>
      </c>
      <c r="D1033">
        <v>978</v>
      </c>
      <c r="E1033">
        <v>-9.0570120963778797E-2</v>
      </c>
      <c r="F1033">
        <v>3.47052277573364E-2</v>
      </c>
      <c r="G1033">
        <v>1</v>
      </c>
      <c r="H1033">
        <v>-3.1667364759462899E-2</v>
      </c>
      <c r="I1033">
        <v>0.47487369541900998</v>
      </c>
      <c r="J1033">
        <v>978</v>
      </c>
      <c r="K1033">
        <v>-9.4167207817990595E-2</v>
      </c>
      <c r="L1033">
        <v>3.1081111872771499E-2</v>
      </c>
      <c r="M1033">
        <v>1</v>
      </c>
    </row>
    <row r="1034" spans="1:13" x14ac:dyDescent="0.25">
      <c r="A1034" t="s">
        <v>1329</v>
      </c>
      <c r="B1034">
        <v>-3.9585326978939898E-2</v>
      </c>
      <c r="C1034">
        <v>0.71091496310990698</v>
      </c>
      <c r="D1034">
        <v>978</v>
      </c>
      <c r="E1034">
        <v>-0.102018946095355</v>
      </c>
      <c r="F1034">
        <v>2.3158918072547701E-2</v>
      </c>
      <c r="G1034">
        <v>1</v>
      </c>
      <c r="H1034">
        <v>3.23216491553193E-2</v>
      </c>
      <c r="I1034">
        <v>0.47487369541900998</v>
      </c>
      <c r="J1034">
        <v>978</v>
      </c>
      <c r="K1034">
        <v>-3.0426776493002999E-2</v>
      </c>
      <c r="L1034">
        <v>9.4816314766161203E-2</v>
      </c>
      <c r="M1034">
        <v>1</v>
      </c>
    </row>
    <row r="1035" spans="1:13" x14ac:dyDescent="0.25">
      <c r="A1035" t="s">
        <v>1330</v>
      </c>
      <c r="B1035">
        <v>3.8966704704668703E-2</v>
      </c>
      <c r="C1035">
        <v>0.717210090303811</v>
      </c>
      <c r="D1035">
        <v>978</v>
      </c>
      <c r="E1035">
        <v>-2.3778154864956901E-2</v>
      </c>
      <c r="F1035">
        <v>0.101405777842638</v>
      </c>
      <c r="G1035">
        <v>16</v>
      </c>
      <c r="H1035">
        <v>7.9956536772633098E-3</v>
      </c>
      <c r="I1035">
        <v>0.86451002092749096</v>
      </c>
      <c r="J1035">
        <v>978</v>
      </c>
      <c r="K1035">
        <v>-5.4718549189362697E-2</v>
      </c>
      <c r="L1035">
        <v>7.0647020592741999E-2</v>
      </c>
      <c r="M1035">
        <v>16</v>
      </c>
    </row>
    <row r="1036" spans="1:13" x14ac:dyDescent="0.25">
      <c r="A1036" t="s">
        <v>1331</v>
      </c>
      <c r="B1036">
        <v>4.1214061362689298E-2</v>
      </c>
      <c r="C1036">
        <v>0.69338265931836696</v>
      </c>
      <c r="D1036">
        <v>978</v>
      </c>
      <c r="E1036">
        <v>-2.1528335481721499E-2</v>
      </c>
      <c r="F1036">
        <v>0.103633094058611</v>
      </c>
      <c r="G1036">
        <v>2</v>
      </c>
      <c r="H1036">
        <v>3.2321649155319702E-2</v>
      </c>
      <c r="I1036">
        <v>0.47487369541900998</v>
      </c>
      <c r="J1036">
        <v>978</v>
      </c>
      <c r="K1036">
        <v>-3.04267764930026E-2</v>
      </c>
      <c r="L1036">
        <v>9.4816314766161605E-2</v>
      </c>
      <c r="M1036">
        <v>2</v>
      </c>
    </row>
    <row r="1037" spans="1:13" x14ac:dyDescent="0.25">
      <c r="A1037" t="s">
        <v>1332</v>
      </c>
      <c r="B1037">
        <v>4.1214061362689298E-2</v>
      </c>
      <c r="C1037">
        <v>0.69338265931836696</v>
      </c>
      <c r="D1037">
        <v>978</v>
      </c>
      <c r="E1037">
        <v>-2.1528335481721499E-2</v>
      </c>
      <c r="F1037">
        <v>0.103633094058611</v>
      </c>
      <c r="G1037">
        <v>2</v>
      </c>
      <c r="H1037">
        <v>3.2321649155319702E-2</v>
      </c>
      <c r="I1037">
        <v>0.47487369541900998</v>
      </c>
      <c r="J1037">
        <v>978</v>
      </c>
      <c r="K1037">
        <v>-3.04267764930026E-2</v>
      </c>
      <c r="L1037">
        <v>9.4816314766161605E-2</v>
      </c>
      <c r="M1037">
        <v>2</v>
      </c>
    </row>
    <row r="1038" spans="1:13" x14ac:dyDescent="0.25">
      <c r="A1038" t="s">
        <v>1333</v>
      </c>
      <c r="B1038">
        <v>9.5080320257108705E-2</v>
      </c>
      <c r="C1038">
        <v>7.8996025327661701E-2</v>
      </c>
      <c r="D1038">
        <v>978</v>
      </c>
      <c r="E1038">
        <v>3.2587775747038299E-2</v>
      </c>
      <c r="F1038">
        <v>0.15683233256811699</v>
      </c>
      <c r="G1038">
        <v>1</v>
      </c>
      <c r="H1038">
        <v>-3.1667364759462802E-2</v>
      </c>
      <c r="I1038">
        <v>0.47487369541900998</v>
      </c>
      <c r="J1038">
        <v>978</v>
      </c>
      <c r="K1038">
        <v>-9.41672078179904E-2</v>
      </c>
      <c r="L1038">
        <v>3.10811118727717E-2</v>
      </c>
      <c r="M1038">
        <v>1</v>
      </c>
    </row>
    <row r="1039" spans="1:13" x14ac:dyDescent="0.25">
      <c r="A1039" t="s">
        <v>1334</v>
      </c>
      <c r="B1039">
        <v>4.1214061362689298E-2</v>
      </c>
      <c r="C1039">
        <v>0.69338265931836696</v>
      </c>
      <c r="D1039">
        <v>978</v>
      </c>
      <c r="E1039">
        <v>-2.1528335481721499E-2</v>
      </c>
      <c r="F1039">
        <v>0.103633094058611</v>
      </c>
      <c r="G1039">
        <v>17</v>
      </c>
      <c r="H1039">
        <v>3.2321649155319702E-2</v>
      </c>
      <c r="I1039">
        <v>0.47487369541900998</v>
      </c>
      <c r="J1039">
        <v>978</v>
      </c>
      <c r="K1039">
        <v>-3.04267764930026E-2</v>
      </c>
      <c r="L1039">
        <v>9.4816314766161605E-2</v>
      </c>
      <c r="M1039">
        <v>17</v>
      </c>
    </row>
    <row r="1040" spans="1:13" x14ac:dyDescent="0.25">
      <c r="A1040" t="s">
        <v>1335</v>
      </c>
      <c r="B1040">
        <v>1.43790301836349E-2</v>
      </c>
      <c r="C1040">
        <v>0.95255936695218901</v>
      </c>
      <c r="D1040">
        <v>978</v>
      </c>
      <c r="E1040">
        <v>-4.83513292376722E-2</v>
      </c>
      <c r="F1040">
        <v>7.6996404284763204E-2</v>
      </c>
      <c r="G1040">
        <v>128</v>
      </c>
      <c r="H1040">
        <v>-4.1600195236961797E-2</v>
      </c>
      <c r="I1040">
        <v>0.47487369541900998</v>
      </c>
      <c r="J1040">
        <v>978</v>
      </c>
      <c r="K1040">
        <v>-0.104015721633911</v>
      </c>
      <c r="L1040">
        <v>2.1141714487987701E-2</v>
      </c>
      <c r="M1040">
        <v>128</v>
      </c>
    </row>
    <row r="1041" spans="1:13" x14ac:dyDescent="0.25">
      <c r="A1041" t="s">
        <v>1336</v>
      </c>
      <c r="B1041">
        <v>5.7068476455505703E-2</v>
      </c>
      <c r="C1041">
        <v>0.51126786849697403</v>
      </c>
      <c r="D1041">
        <v>978</v>
      </c>
      <c r="E1041">
        <v>-5.6384715709676897E-3</v>
      </c>
      <c r="F1041">
        <v>0.119328363272994</v>
      </c>
      <c r="G1041">
        <v>1246</v>
      </c>
      <c r="H1041">
        <v>3.1368115897734299E-2</v>
      </c>
      <c r="I1041">
        <v>0.47761467368025701</v>
      </c>
      <c r="J1041">
        <v>978</v>
      </c>
      <c r="K1041">
        <v>-3.1380366129000803E-2</v>
      </c>
      <c r="L1041">
        <v>9.3870309245165706E-2</v>
      </c>
      <c r="M1041">
        <v>1246</v>
      </c>
    </row>
    <row r="1042" spans="1:13" x14ac:dyDescent="0.25">
      <c r="A1042" t="s">
        <v>1337</v>
      </c>
      <c r="B1042">
        <v>5.72253788243135E-2</v>
      </c>
      <c r="C1042">
        <v>0.51126786849697403</v>
      </c>
      <c r="D1042">
        <v>978</v>
      </c>
      <c r="E1042">
        <v>-5.4810599819091997E-3</v>
      </c>
      <c r="F1042">
        <v>0.119483535318641</v>
      </c>
      <c r="G1042">
        <v>115</v>
      </c>
      <c r="H1042">
        <v>-7.3564527337511093E-2</v>
      </c>
      <c r="I1042">
        <v>0.47487369541900998</v>
      </c>
      <c r="J1042">
        <v>978</v>
      </c>
      <c r="K1042">
        <v>-0.13562586227976001</v>
      </c>
      <c r="L1042">
        <v>-1.0928145995960399E-2</v>
      </c>
      <c r="M1042">
        <v>115</v>
      </c>
    </row>
    <row r="1043" spans="1:13" x14ac:dyDescent="0.25">
      <c r="A1043" t="s">
        <v>1338</v>
      </c>
      <c r="B1043">
        <v>-1.5892327121385202E-2</v>
      </c>
      <c r="C1043">
        <v>0.95255936695218901</v>
      </c>
      <c r="D1043">
        <v>978</v>
      </c>
      <c r="E1043">
        <v>-7.85008982229774E-2</v>
      </c>
      <c r="F1043">
        <v>4.6841114551856002E-2</v>
      </c>
      <c r="G1043">
        <v>57</v>
      </c>
      <c r="H1043">
        <v>-7.5917756374084003E-2</v>
      </c>
      <c r="I1043">
        <v>0.47487369541900998</v>
      </c>
      <c r="J1043">
        <v>978</v>
      </c>
      <c r="K1043">
        <v>-0.13794803298310801</v>
      </c>
      <c r="L1043">
        <v>-1.32942474829751E-2</v>
      </c>
      <c r="M1043">
        <v>57</v>
      </c>
    </row>
    <row r="1044" spans="1:13" x14ac:dyDescent="0.25">
      <c r="A1044" t="s">
        <v>1339</v>
      </c>
      <c r="B1044">
        <v>-3.5737737057910002E-2</v>
      </c>
      <c r="C1044">
        <v>0.717210090303811</v>
      </c>
      <c r="D1044">
        <v>978</v>
      </c>
      <c r="E1044">
        <v>-9.8204507854269693E-2</v>
      </c>
      <c r="F1044">
        <v>2.70095487289049E-2</v>
      </c>
      <c r="G1044">
        <v>1</v>
      </c>
      <c r="H1044">
        <v>-3.16673647594626E-2</v>
      </c>
      <c r="I1044">
        <v>0.47487369541900998</v>
      </c>
      <c r="J1044">
        <v>978</v>
      </c>
      <c r="K1044">
        <v>-9.4167207817990206E-2</v>
      </c>
      <c r="L1044">
        <v>3.1081111872771901E-2</v>
      </c>
      <c r="M1044">
        <v>1</v>
      </c>
    </row>
    <row r="1045" spans="1:13" x14ac:dyDescent="0.25">
      <c r="A1045" t="s">
        <v>1340</v>
      </c>
      <c r="B1045">
        <v>4.5464330224795298E-2</v>
      </c>
      <c r="C1045">
        <v>0.69338265931836696</v>
      </c>
      <c r="D1045">
        <v>978</v>
      </c>
      <c r="E1045">
        <v>-1.7271670989547801E-2</v>
      </c>
      <c r="F1045">
        <v>0.107843750945401</v>
      </c>
      <c r="G1045">
        <v>176</v>
      </c>
      <c r="H1045">
        <v>-8.1976642165692101E-2</v>
      </c>
      <c r="I1045">
        <v>0.47487369541900998</v>
      </c>
      <c r="J1045">
        <v>978</v>
      </c>
      <c r="K1045">
        <v>-0.14392381579327801</v>
      </c>
      <c r="L1045">
        <v>-1.9389505213706901E-2</v>
      </c>
      <c r="M1045">
        <v>176</v>
      </c>
    </row>
    <row r="1046" spans="1:13" x14ac:dyDescent="0.25">
      <c r="A1046" t="s">
        <v>1341</v>
      </c>
      <c r="B1046">
        <v>4.7667399230396201E-2</v>
      </c>
      <c r="C1046">
        <v>0.69338265931836696</v>
      </c>
      <c r="D1046">
        <v>978</v>
      </c>
      <c r="E1046">
        <v>-1.5064391652769699E-2</v>
      </c>
      <c r="F1046">
        <v>0.11002540733215101</v>
      </c>
      <c r="G1046">
        <v>3</v>
      </c>
      <c r="H1046">
        <v>3.6411870781845303E-2</v>
      </c>
      <c r="I1046">
        <v>0.47487369541900998</v>
      </c>
      <c r="J1046">
        <v>978</v>
      </c>
      <c r="K1046">
        <v>-2.6335016760691301E-2</v>
      </c>
      <c r="L1046">
        <v>9.8872965743616301E-2</v>
      </c>
      <c r="M1046">
        <v>3</v>
      </c>
    </row>
    <row r="1047" spans="1:13" x14ac:dyDescent="0.25">
      <c r="A1047" t="s">
        <v>1342</v>
      </c>
      <c r="B1047">
        <v>1.91781521615705E-2</v>
      </c>
      <c r="C1047">
        <v>0.89113934448163601</v>
      </c>
      <c r="D1047">
        <v>978</v>
      </c>
      <c r="E1047">
        <v>-4.35609943256932E-2</v>
      </c>
      <c r="F1047">
        <v>8.1766627708352205E-2</v>
      </c>
      <c r="G1047">
        <v>4</v>
      </c>
      <c r="H1047">
        <v>-1.49412420116262E-2</v>
      </c>
      <c r="I1047">
        <v>0.74628319110758701</v>
      </c>
      <c r="J1047">
        <v>978</v>
      </c>
      <c r="K1047">
        <v>-7.75553789635193E-2</v>
      </c>
      <c r="L1047">
        <v>4.7790295993531899E-2</v>
      </c>
      <c r="M1047">
        <v>4</v>
      </c>
    </row>
    <row r="1048" spans="1:13" x14ac:dyDescent="0.25">
      <c r="A1048" t="s">
        <v>1343</v>
      </c>
      <c r="B1048">
        <v>-1.27328089910217E-2</v>
      </c>
      <c r="C1048">
        <v>0.982230653306159</v>
      </c>
      <c r="D1048">
        <v>978</v>
      </c>
      <c r="E1048">
        <v>-7.5359435429975197E-2</v>
      </c>
      <c r="F1048">
        <v>4.9993871794562598E-2</v>
      </c>
      <c r="G1048">
        <v>181</v>
      </c>
      <c r="H1048">
        <v>1.0518839799400201E-2</v>
      </c>
      <c r="I1048">
        <v>0.82676795312304197</v>
      </c>
      <c r="J1048">
        <v>978</v>
      </c>
      <c r="K1048">
        <v>-5.2202358766074701E-2</v>
      </c>
      <c r="L1048">
        <v>7.3157377137582302E-2</v>
      </c>
      <c r="M1048">
        <v>181</v>
      </c>
    </row>
    <row r="1049" spans="1:13" x14ac:dyDescent="0.25">
      <c r="A1049" t="s">
        <v>1344</v>
      </c>
      <c r="B1049">
        <v>-8.1890844974466803E-3</v>
      </c>
      <c r="C1049">
        <v>0.98653892373307295</v>
      </c>
      <c r="D1049">
        <v>978</v>
      </c>
      <c r="E1049">
        <v>-7.0839495971898606E-2</v>
      </c>
      <c r="F1049">
        <v>5.4525682854522903E-2</v>
      </c>
      <c r="G1049">
        <v>10</v>
      </c>
      <c r="H1049">
        <v>-4.4994691907270498E-2</v>
      </c>
      <c r="I1049">
        <v>0.47487369541900998</v>
      </c>
      <c r="J1049">
        <v>978</v>
      </c>
      <c r="K1049">
        <v>-0.10737859955310999</v>
      </c>
      <c r="L1049">
        <v>1.7742127784498001E-2</v>
      </c>
      <c r="M1049">
        <v>10</v>
      </c>
    </row>
    <row r="1050" spans="1:13" x14ac:dyDescent="0.25">
      <c r="A1050" t="s">
        <v>1345</v>
      </c>
      <c r="B1050">
        <v>1.02307961680554E-2</v>
      </c>
      <c r="C1050">
        <v>0.98626065068838698</v>
      </c>
      <c r="D1050">
        <v>978</v>
      </c>
      <c r="E1050">
        <v>-5.2489644050419303E-2</v>
      </c>
      <c r="F1050">
        <v>7.2870838241983801E-2</v>
      </c>
      <c r="G1050">
        <v>22</v>
      </c>
      <c r="H1050">
        <v>-6.3693517603084296E-2</v>
      </c>
      <c r="I1050">
        <v>0.47487369541900998</v>
      </c>
      <c r="J1050">
        <v>978</v>
      </c>
      <c r="K1050">
        <v>-0.12587769725952</v>
      </c>
      <c r="L1050">
        <v>-1.01077663344814E-3</v>
      </c>
      <c r="M1050">
        <v>22</v>
      </c>
    </row>
    <row r="1051" spans="1:13" x14ac:dyDescent="0.25">
      <c r="A1051" t="s">
        <v>1346</v>
      </c>
      <c r="B1051">
        <v>3.1065353884073801E-2</v>
      </c>
      <c r="C1051">
        <v>0.74976244000794401</v>
      </c>
      <c r="D1051">
        <v>978</v>
      </c>
      <c r="E1051">
        <v>-3.1683122152323398E-2</v>
      </c>
      <c r="F1051">
        <v>9.3569913798666998E-2</v>
      </c>
      <c r="G1051">
        <v>105</v>
      </c>
      <c r="H1051">
        <v>-4.9335950962624596E-3</v>
      </c>
      <c r="I1051">
        <v>0.92162980804269501</v>
      </c>
      <c r="J1051">
        <v>978</v>
      </c>
      <c r="K1051">
        <v>-6.7599465269518599E-2</v>
      </c>
      <c r="L1051">
        <v>5.7771048563031897E-2</v>
      </c>
      <c r="M1051">
        <v>105</v>
      </c>
    </row>
    <row r="1052" spans="1:13" x14ac:dyDescent="0.25">
      <c r="A1052" t="s">
        <v>1347</v>
      </c>
      <c r="B1052">
        <v>-1.10942776864054E-3</v>
      </c>
      <c r="C1052">
        <v>0.98653892373307295</v>
      </c>
      <c r="D1052">
        <v>978</v>
      </c>
      <c r="E1052">
        <v>-6.3791768016845607E-2</v>
      </c>
      <c r="F1052">
        <v>6.1581631754548498E-2</v>
      </c>
      <c r="G1052">
        <v>1</v>
      </c>
      <c r="H1052">
        <v>3.2321649155319598E-2</v>
      </c>
      <c r="I1052">
        <v>0.47487369541900998</v>
      </c>
      <c r="J1052">
        <v>978</v>
      </c>
      <c r="K1052">
        <v>-3.04267764930027E-2</v>
      </c>
      <c r="L1052">
        <v>9.4816314766161494E-2</v>
      </c>
      <c r="M1052">
        <v>1</v>
      </c>
    </row>
    <row r="1053" spans="1:13" x14ac:dyDescent="0.25">
      <c r="A1053" t="s">
        <v>1348</v>
      </c>
      <c r="B1053">
        <v>4.29601515298377E-3</v>
      </c>
      <c r="C1053">
        <v>0.98653892373307295</v>
      </c>
      <c r="D1053">
        <v>978</v>
      </c>
      <c r="E1053">
        <v>-5.8406490649450797E-2</v>
      </c>
      <c r="F1053">
        <v>6.6964758059054705E-2</v>
      </c>
      <c r="G1053">
        <v>4</v>
      </c>
      <c r="H1053">
        <v>3.10627248879277E-2</v>
      </c>
      <c r="I1053">
        <v>0.48218425176675</v>
      </c>
      <c r="J1053">
        <v>978</v>
      </c>
      <c r="K1053">
        <v>-3.16857510460265E-2</v>
      </c>
      <c r="L1053">
        <v>9.3567305302472398E-2</v>
      </c>
      <c r="M1053">
        <v>4</v>
      </c>
    </row>
    <row r="1054" spans="1:13" x14ac:dyDescent="0.25">
      <c r="A1054" t="s">
        <v>1349</v>
      </c>
      <c r="B1054">
        <v>4.8909241204749397E-2</v>
      </c>
      <c r="C1054">
        <v>0.68025209450175295</v>
      </c>
      <c r="D1054">
        <v>978</v>
      </c>
      <c r="E1054">
        <v>-1.38199068532209E-2</v>
      </c>
      <c r="F1054">
        <v>0.111254914527671</v>
      </c>
      <c r="G1054">
        <v>1</v>
      </c>
      <c r="H1054">
        <v>-3.1667364759463003E-2</v>
      </c>
      <c r="I1054">
        <v>0.47487369541900998</v>
      </c>
      <c r="J1054">
        <v>978</v>
      </c>
      <c r="K1054">
        <v>-9.4167207817990706E-2</v>
      </c>
      <c r="L1054">
        <v>3.1081111872771398E-2</v>
      </c>
      <c r="M1054">
        <v>1</v>
      </c>
    </row>
    <row r="1055" spans="1:13" x14ac:dyDescent="0.25">
      <c r="A1055" t="s">
        <v>1350</v>
      </c>
      <c r="B1055">
        <v>-3.5737737057910203E-2</v>
      </c>
      <c r="C1055">
        <v>0.717210090303811</v>
      </c>
      <c r="D1055">
        <v>978</v>
      </c>
      <c r="E1055">
        <v>-9.8204507854269901E-2</v>
      </c>
      <c r="F1055">
        <v>2.7009548728904601E-2</v>
      </c>
      <c r="G1055">
        <v>1</v>
      </c>
      <c r="H1055">
        <v>3.2321649155319501E-2</v>
      </c>
      <c r="I1055">
        <v>0.47487369541900998</v>
      </c>
      <c r="J1055">
        <v>978</v>
      </c>
      <c r="K1055">
        <v>-3.0426776493002801E-2</v>
      </c>
      <c r="L1055">
        <v>9.4816314766161397E-2</v>
      </c>
      <c r="M1055">
        <v>1</v>
      </c>
    </row>
    <row r="1056" spans="1:13" x14ac:dyDescent="0.25">
      <c r="A1056" t="s">
        <v>1351</v>
      </c>
      <c r="B1056">
        <v>4.58573581419362E-2</v>
      </c>
      <c r="C1056">
        <v>0.69338265931836696</v>
      </c>
      <c r="D1056">
        <v>978</v>
      </c>
      <c r="E1056">
        <v>-1.6877936757750199E-2</v>
      </c>
      <c r="F1056">
        <v>0.108233002882527</v>
      </c>
      <c r="G1056">
        <v>175</v>
      </c>
      <c r="H1056">
        <v>-3.9073972843331597E-2</v>
      </c>
      <c r="I1056">
        <v>0.47487369541900998</v>
      </c>
      <c r="J1056">
        <v>978</v>
      </c>
      <c r="K1056">
        <v>-0.101512103662313</v>
      </c>
      <c r="L1056">
        <v>2.3670783620168698E-2</v>
      </c>
      <c r="M1056">
        <v>175</v>
      </c>
    </row>
    <row r="1057" spans="1:13" x14ac:dyDescent="0.25">
      <c r="A1057" t="s">
        <v>1352</v>
      </c>
      <c r="B1057">
        <v>-1.10942776864054E-3</v>
      </c>
      <c r="C1057">
        <v>0.98653892373307295</v>
      </c>
      <c r="D1057">
        <v>978</v>
      </c>
      <c r="E1057">
        <v>-6.3791768016845607E-2</v>
      </c>
      <c r="F1057">
        <v>6.1581631754548498E-2</v>
      </c>
      <c r="G1057">
        <v>1</v>
      </c>
      <c r="H1057">
        <v>-3.1667364759462802E-2</v>
      </c>
      <c r="I1057">
        <v>0.47487369541900998</v>
      </c>
      <c r="J1057">
        <v>978</v>
      </c>
      <c r="K1057">
        <v>-9.41672078179904E-2</v>
      </c>
      <c r="L1057">
        <v>3.10811118727717E-2</v>
      </c>
      <c r="M1057">
        <v>1</v>
      </c>
    </row>
    <row r="1058" spans="1:13" x14ac:dyDescent="0.25">
      <c r="A1058" t="s">
        <v>1353</v>
      </c>
      <c r="B1058">
        <v>3.8349590321476397E-2</v>
      </c>
      <c r="C1058">
        <v>0.717210090303811</v>
      </c>
      <c r="D1058">
        <v>978</v>
      </c>
      <c r="E1058">
        <v>-2.4395834301235701E-2</v>
      </c>
      <c r="F1058">
        <v>0.100794056917565</v>
      </c>
      <c r="G1058">
        <v>111</v>
      </c>
      <c r="H1058">
        <v>-5.0536103604792798E-2</v>
      </c>
      <c r="I1058">
        <v>0.47487369541900998</v>
      </c>
      <c r="J1058">
        <v>978</v>
      </c>
      <c r="K1058">
        <v>-0.112865329138831</v>
      </c>
      <c r="L1058">
        <v>1.21892881342806E-2</v>
      </c>
      <c r="M1058">
        <v>111</v>
      </c>
    </row>
    <row r="1059" spans="1:13" x14ac:dyDescent="0.25">
      <c r="A1059" t="s">
        <v>1354</v>
      </c>
      <c r="B1059">
        <v>4.43244032991311E-2</v>
      </c>
      <c r="C1059">
        <v>0.69338265931836696</v>
      </c>
      <c r="D1059">
        <v>978</v>
      </c>
      <c r="E1059">
        <v>-1.8413536444991802E-2</v>
      </c>
      <c r="F1059">
        <v>0.106714667574751</v>
      </c>
      <c r="G1059">
        <v>83</v>
      </c>
      <c r="H1059">
        <v>-3.5175083571089498E-2</v>
      </c>
      <c r="I1059">
        <v>0.47487369541900998</v>
      </c>
      <c r="J1059">
        <v>978</v>
      </c>
      <c r="K1059">
        <v>-9.7646548439661501E-2</v>
      </c>
      <c r="L1059">
        <v>2.75724908582222E-2</v>
      </c>
      <c r="M1059">
        <v>83</v>
      </c>
    </row>
    <row r="1060" spans="1:13" x14ac:dyDescent="0.25">
      <c r="A1060" t="s">
        <v>1355</v>
      </c>
      <c r="B1060">
        <v>3.2410976076396397E-2</v>
      </c>
      <c r="C1060">
        <v>0.73141603951783896</v>
      </c>
      <c r="D1060">
        <v>978</v>
      </c>
      <c r="E1060">
        <v>-3.0337438438548501E-2</v>
      </c>
      <c r="F1060">
        <v>9.4904930707693597E-2</v>
      </c>
      <c r="G1060">
        <v>37</v>
      </c>
      <c r="H1060">
        <v>-8.4322438916920595E-2</v>
      </c>
      <c r="I1060">
        <v>0.42160452451769898</v>
      </c>
      <c r="J1060">
        <v>978</v>
      </c>
      <c r="K1060">
        <v>-0.14623622531458</v>
      </c>
      <c r="L1060">
        <v>-2.1750633894741599E-2</v>
      </c>
      <c r="M1060">
        <v>37</v>
      </c>
    </row>
    <row r="1061" spans="1:13" x14ac:dyDescent="0.25">
      <c r="A1061" t="s">
        <v>1356</v>
      </c>
      <c r="B1061">
        <v>-3.5737737057910397E-2</v>
      </c>
      <c r="C1061">
        <v>0.717210090303811</v>
      </c>
      <c r="D1061">
        <v>978</v>
      </c>
      <c r="E1061">
        <v>-9.8204507854270096E-2</v>
      </c>
      <c r="F1061">
        <v>2.7009548728904501E-2</v>
      </c>
      <c r="G1061">
        <v>1</v>
      </c>
      <c r="H1061">
        <v>-3.1667364759462899E-2</v>
      </c>
      <c r="I1061">
        <v>0.47487369541900998</v>
      </c>
      <c r="J1061">
        <v>978</v>
      </c>
      <c r="K1061">
        <v>-9.4167207817990595E-2</v>
      </c>
      <c r="L1061">
        <v>3.1081111872771499E-2</v>
      </c>
      <c r="M1061">
        <v>1</v>
      </c>
    </row>
    <row r="1062" spans="1:13" x14ac:dyDescent="0.25">
      <c r="A1062" t="s">
        <v>1357</v>
      </c>
      <c r="B1062">
        <v>2.52111586211567E-2</v>
      </c>
      <c r="C1062">
        <v>0.78967512856315403</v>
      </c>
      <c r="D1062">
        <v>978</v>
      </c>
      <c r="E1062">
        <v>-3.7534938570436001E-2</v>
      </c>
      <c r="F1062">
        <v>8.77592401069449E-2</v>
      </c>
      <c r="G1062">
        <v>15</v>
      </c>
      <c r="H1062">
        <v>-5.0174388381889701E-2</v>
      </c>
      <c r="I1062">
        <v>0.47487369541900998</v>
      </c>
      <c r="J1062">
        <v>978</v>
      </c>
      <c r="K1062">
        <v>-0.11250729921137299</v>
      </c>
      <c r="L1062">
        <v>1.25518673778482E-2</v>
      </c>
      <c r="M1062">
        <v>15</v>
      </c>
    </row>
    <row r="1063" spans="1:13" x14ac:dyDescent="0.25">
      <c r="A1063" t="s">
        <v>1358</v>
      </c>
      <c r="B1063">
        <v>-4.6066572844787497E-3</v>
      </c>
      <c r="C1063">
        <v>0.98653892373307295</v>
      </c>
      <c r="D1063">
        <v>978</v>
      </c>
      <c r="E1063">
        <v>-6.72740068717185E-2</v>
      </c>
      <c r="F1063">
        <v>5.8096896473017801E-2</v>
      </c>
      <c r="G1063">
        <v>57</v>
      </c>
      <c r="H1063">
        <v>-3.3231818554406697E-2</v>
      </c>
      <c r="I1063">
        <v>0.47487369541900998</v>
      </c>
      <c r="J1063">
        <v>978</v>
      </c>
      <c r="K1063">
        <v>-9.5719193491875298E-2</v>
      </c>
      <c r="L1063">
        <v>2.9516446716499702E-2</v>
      </c>
      <c r="M1063">
        <v>57</v>
      </c>
    </row>
    <row r="1064" spans="1:13" x14ac:dyDescent="0.25">
      <c r="A1064" t="s">
        <v>1359</v>
      </c>
      <c r="B1064">
        <v>5.09851095565119E-2</v>
      </c>
      <c r="C1064">
        <v>0.63917012872855605</v>
      </c>
      <c r="D1064">
        <v>978</v>
      </c>
      <c r="E1064">
        <v>-1.17391867055784E-2</v>
      </c>
      <c r="F1064">
        <v>0.113309737928487</v>
      </c>
      <c r="G1064">
        <v>32</v>
      </c>
      <c r="H1064">
        <v>-2.50091223281796E-2</v>
      </c>
      <c r="I1064">
        <v>0.56718978712934198</v>
      </c>
      <c r="J1064">
        <v>978</v>
      </c>
      <c r="K1064">
        <v>-8.7558629790166306E-2</v>
      </c>
      <c r="L1064">
        <v>3.7736815974804203E-2</v>
      </c>
      <c r="M1064">
        <v>32</v>
      </c>
    </row>
    <row r="1065" spans="1:13" x14ac:dyDescent="0.25">
      <c r="A1065" t="s">
        <v>1360</v>
      </c>
      <c r="B1065">
        <v>-8.2228161366890307E-3</v>
      </c>
      <c r="C1065">
        <v>0.98653892373307295</v>
      </c>
      <c r="D1065">
        <v>978</v>
      </c>
      <c r="E1065">
        <v>-7.0873060517819206E-2</v>
      </c>
      <c r="F1065">
        <v>5.44920491744708E-2</v>
      </c>
      <c r="G1065">
        <v>22</v>
      </c>
      <c r="H1065">
        <v>-4.9919757415235202E-2</v>
      </c>
      <c r="I1065">
        <v>0.47487369541900998</v>
      </c>
      <c r="J1065">
        <v>978</v>
      </c>
      <c r="K1065">
        <v>-0.112255252816589</v>
      </c>
      <c r="L1065">
        <v>1.2807096682945799E-2</v>
      </c>
      <c r="M1065">
        <v>22</v>
      </c>
    </row>
    <row r="1066" spans="1:13" x14ac:dyDescent="0.25">
      <c r="A1066" t="s">
        <v>1361</v>
      </c>
      <c r="B1066">
        <v>3.8620894998031602E-3</v>
      </c>
      <c r="C1066">
        <v>0.98653892373307295</v>
      </c>
      <c r="D1066">
        <v>978</v>
      </c>
      <c r="E1066">
        <v>-5.8838932259238599E-2</v>
      </c>
      <c r="F1066">
        <v>6.6532758529005503E-2</v>
      </c>
      <c r="G1066">
        <v>62</v>
      </c>
      <c r="H1066">
        <v>4.3726596370688202E-2</v>
      </c>
      <c r="I1066">
        <v>0.47487369541900998</v>
      </c>
      <c r="J1066">
        <v>978</v>
      </c>
      <c r="K1066">
        <v>-1.9012294577288501E-2</v>
      </c>
      <c r="L1066">
        <v>0.106122482959704</v>
      </c>
      <c r="M1066">
        <v>62</v>
      </c>
    </row>
    <row r="1067" spans="1:13" x14ac:dyDescent="0.25">
      <c r="A1067" t="s">
        <v>1362</v>
      </c>
      <c r="B1067">
        <v>1.08268107564982E-2</v>
      </c>
      <c r="C1067">
        <v>0.98473040088360797</v>
      </c>
      <c r="D1067">
        <v>978</v>
      </c>
      <c r="E1067">
        <v>-5.1895187135669603E-2</v>
      </c>
      <c r="F1067">
        <v>7.3463727820264099E-2</v>
      </c>
      <c r="G1067">
        <v>4</v>
      </c>
      <c r="H1067">
        <v>-3.3994717360561498E-2</v>
      </c>
      <c r="I1067">
        <v>0.47487369541900998</v>
      </c>
      <c r="J1067">
        <v>978</v>
      </c>
      <c r="K1067">
        <v>-9.6475902094577307E-2</v>
      </c>
      <c r="L1067">
        <v>2.8753333285650901E-2</v>
      </c>
      <c r="M1067">
        <v>4</v>
      </c>
    </row>
    <row r="1068" spans="1:13" x14ac:dyDescent="0.25">
      <c r="A1068" t="s">
        <v>1363</v>
      </c>
      <c r="B1068">
        <v>7.4073561271684796E-2</v>
      </c>
      <c r="C1068">
        <v>0.22704434221499201</v>
      </c>
      <c r="D1068">
        <v>978</v>
      </c>
      <c r="E1068">
        <v>1.14399049623261E-2</v>
      </c>
      <c r="F1068">
        <v>0.136128235696618</v>
      </c>
      <c r="G1068">
        <v>226</v>
      </c>
      <c r="H1068">
        <v>-8.8145862118270708E-3</v>
      </c>
      <c r="I1068">
        <v>0.854144774070417</v>
      </c>
      <c r="J1068">
        <v>978</v>
      </c>
      <c r="K1068">
        <v>-7.1461876119894893E-2</v>
      </c>
      <c r="L1068">
        <v>5.3901974494546603E-2</v>
      </c>
      <c r="M1068">
        <v>226</v>
      </c>
    </row>
    <row r="1069" spans="1:13" x14ac:dyDescent="0.25">
      <c r="A1069" t="s">
        <v>1364</v>
      </c>
      <c r="B1069">
        <v>2.7381621523894098E-3</v>
      </c>
      <c r="C1069">
        <v>0.98653892373307295</v>
      </c>
      <c r="D1069">
        <v>978</v>
      </c>
      <c r="E1069">
        <v>-5.9958906326857901E-2</v>
      </c>
      <c r="F1069">
        <v>6.5413710853239396E-2</v>
      </c>
      <c r="G1069">
        <v>1</v>
      </c>
      <c r="H1069">
        <v>3.2321649155319397E-2</v>
      </c>
      <c r="I1069">
        <v>0.47487369541900998</v>
      </c>
      <c r="J1069">
        <v>978</v>
      </c>
      <c r="K1069">
        <v>-3.0426776493002902E-2</v>
      </c>
      <c r="L1069">
        <v>9.48163147661613E-2</v>
      </c>
      <c r="M1069">
        <v>1</v>
      </c>
    </row>
    <row r="1070" spans="1:13" x14ac:dyDescent="0.25">
      <c r="A1070" t="s">
        <v>1365</v>
      </c>
      <c r="B1070">
        <v>-2.8245866701275199E-2</v>
      </c>
      <c r="C1070">
        <v>0.77288418488433397</v>
      </c>
      <c r="D1070">
        <v>978</v>
      </c>
      <c r="E1070">
        <v>-9.0771918837787902E-2</v>
      </c>
      <c r="F1070">
        <v>3.4502000741305501E-2</v>
      </c>
      <c r="G1070">
        <v>22</v>
      </c>
      <c r="H1070">
        <v>4.4586633115554102E-2</v>
      </c>
      <c r="I1070">
        <v>0.47487369541900998</v>
      </c>
      <c r="J1070">
        <v>978</v>
      </c>
      <c r="K1070">
        <v>-1.8150875180361199E-2</v>
      </c>
      <c r="L1070">
        <v>0.106974417180824</v>
      </c>
      <c r="M1070">
        <v>22</v>
      </c>
    </row>
    <row r="1071" spans="1:13" x14ac:dyDescent="0.25">
      <c r="A1071" t="s">
        <v>1366</v>
      </c>
      <c r="B1071">
        <v>-1.10942776864054E-3</v>
      </c>
      <c r="C1071">
        <v>0.98653892373307295</v>
      </c>
      <c r="D1071">
        <v>978</v>
      </c>
      <c r="E1071">
        <v>-6.3791768016845607E-2</v>
      </c>
      <c r="F1071">
        <v>6.1581631754548498E-2</v>
      </c>
      <c r="G1071">
        <v>1</v>
      </c>
      <c r="H1071">
        <v>-3.1667364759462802E-2</v>
      </c>
      <c r="I1071">
        <v>0.47487369541900998</v>
      </c>
      <c r="J1071">
        <v>978</v>
      </c>
      <c r="K1071">
        <v>-9.41672078179904E-2</v>
      </c>
      <c r="L1071">
        <v>3.10811118727717E-2</v>
      </c>
      <c r="M1071">
        <v>1</v>
      </c>
    </row>
    <row r="1072" spans="1:13" x14ac:dyDescent="0.25">
      <c r="A1072" t="s">
        <v>1367</v>
      </c>
      <c r="B1072">
        <v>1.2760234364624199E-2</v>
      </c>
      <c r="C1072">
        <v>0.982230653306159</v>
      </c>
      <c r="D1072">
        <v>978</v>
      </c>
      <c r="E1072">
        <v>-4.9966510484581998E-2</v>
      </c>
      <c r="F1072">
        <v>7.5386709428597001E-2</v>
      </c>
      <c r="G1072">
        <v>25</v>
      </c>
      <c r="H1072">
        <v>3.76873828394425E-2</v>
      </c>
      <c r="I1072">
        <v>0.47487369541900998</v>
      </c>
      <c r="J1072">
        <v>978</v>
      </c>
      <c r="K1072">
        <v>-2.5058594844020999E-2</v>
      </c>
      <c r="L1072">
        <v>0.100137584479901</v>
      </c>
      <c r="M1072">
        <v>25</v>
      </c>
    </row>
    <row r="1073" spans="1:13" x14ac:dyDescent="0.25">
      <c r="A1073" t="s">
        <v>1368</v>
      </c>
      <c r="B1073">
        <v>-2.41949672948201E-2</v>
      </c>
      <c r="C1073">
        <v>0.78967512856315403</v>
      </c>
      <c r="D1073">
        <v>978</v>
      </c>
      <c r="E1073">
        <v>-8.6750169660254395E-2</v>
      </c>
      <c r="F1073">
        <v>3.8550278826317598E-2</v>
      </c>
      <c r="G1073">
        <v>1</v>
      </c>
      <c r="H1073">
        <v>3.2321649155319203E-2</v>
      </c>
      <c r="I1073">
        <v>0.47487369541900998</v>
      </c>
      <c r="J1073">
        <v>978</v>
      </c>
      <c r="K1073">
        <v>-3.0426776493002999E-2</v>
      </c>
      <c r="L1073">
        <v>9.4816314766161106E-2</v>
      </c>
      <c r="M1073">
        <v>1</v>
      </c>
    </row>
    <row r="1074" spans="1:13" x14ac:dyDescent="0.25">
      <c r="A1074" t="s">
        <v>1369</v>
      </c>
      <c r="B1074">
        <v>2.6990357581383299E-2</v>
      </c>
      <c r="C1074">
        <v>0.78967512856315403</v>
      </c>
      <c r="D1074">
        <v>978</v>
      </c>
      <c r="E1074">
        <v>-3.5756917664226201E-2</v>
      </c>
      <c r="F1074">
        <v>8.9525662403913603E-2</v>
      </c>
      <c r="G1074">
        <v>132</v>
      </c>
      <c r="H1074">
        <v>-5.76374656176349E-2</v>
      </c>
      <c r="I1074">
        <v>0.47487369541900998</v>
      </c>
      <c r="J1074">
        <v>978</v>
      </c>
      <c r="K1074">
        <v>-0.119891063124799</v>
      </c>
      <c r="L1074">
        <v>5.06762097814893E-3</v>
      </c>
      <c r="M1074">
        <v>132</v>
      </c>
    </row>
    <row r="1075" spans="1:13" x14ac:dyDescent="0.25">
      <c r="A1075" t="s">
        <v>1370</v>
      </c>
      <c r="B1075">
        <v>3.1106752759473898E-2</v>
      </c>
      <c r="C1075">
        <v>0.74918697185268202</v>
      </c>
      <c r="D1075">
        <v>978</v>
      </c>
      <c r="E1075">
        <v>-3.1641724775617802E-2</v>
      </c>
      <c r="F1075">
        <v>9.3610989747613102E-2</v>
      </c>
      <c r="G1075">
        <v>26</v>
      </c>
      <c r="H1075">
        <v>4.2815656392864498E-2</v>
      </c>
      <c r="I1075">
        <v>0.47487369541900998</v>
      </c>
      <c r="J1075">
        <v>978</v>
      </c>
      <c r="K1075">
        <v>-1.9924597477742001E-2</v>
      </c>
      <c r="L1075">
        <v>0.105220025163191</v>
      </c>
      <c r="M1075">
        <v>26</v>
      </c>
    </row>
    <row r="1076" spans="1:13" x14ac:dyDescent="0.25">
      <c r="A1076" t="s">
        <v>1371</v>
      </c>
      <c r="B1076">
        <v>6.7497582775241597E-3</v>
      </c>
      <c r="C1076">
        <v>0.98653892373307295</v>
      </c>
      <c r="D1076">
        <v>978</v>
      </c>
      <c r="E1076">
        <v>-5.5960696584705601E-2</v>
      </c>
      <c r="F1076">
        <v>6.9407167415147797E-2</v>
      </c>
      <c r="G1076">
        <v>11</v>
      </c>
      <c r="H1076">
        <v>1.64856048612061E-2</v>
      </c>
      <c r="I1076">
        <v>0.72060414524139804</v>
      </c>
      <c r="J1076">
        <v>978</v>
      </c>
      <c r="K1076">
        <v>-4.6248966921643597E-2</v>
      </c>
      <c r="L1076">
        <v>7.9090646998117603E-2</v>
      </c>
      <c r="M1076">
        <v>11</v>
      </c>
    </row>
    <row r="1077" spans="1:13" x14ac:dyDescent="0.25">
      <c r="A1077" t="s">
        <v>1372</v>
      </c>
      <c r="B1077">
        <v>7.5459854916343799E-2</v>
      </c>
      <c r="C1077">
        <v>0.21098998841067501</v>
      </c>
      <c r="D1077">
        <v>978</v>
      </c>
      <c r="E1077">
        <v>1.2833786286533901E-2</v>
      </c>
      <c r="F1077">
        <v>0.13749622842321499</v>
      </c>
      <c r="G1077">
        <v>62</v>
      </c>
      <c r="H1077">
        <v>-5.5356026178762598E-2</v>
      </c>
      <c r="I1077">
        <v>0.47487369541900998</v>
      </c>
      <c r="J1077">
        <v>978</v>
      </c>
      <c r="K1077">
        <v>-0.117634600167841</v>
      </c>
      <c r="L1077">
        <v>7.3562775118159599E-3</v>
      </c>
      <c r="M1077">
        <v>62</v>
      </c>
    </row>
    <row r="1078" spans="1:13" x14ac:dyDescent="0.25">
      <c r="A1078" t="s">
        <v>1373</v>
      </c>
      <c r="B1078">
        <v>3.1806029474322803E-2</v>
      </c>
      <c r="C1078">
        <v>0.73247540422026503</v>
      </c>
      <c r="D1078">
        <v>978</v>
      </c>
      <c r="E1078">
        <v>-3.0942440844017299E-2</v>
      </c>
      <c r="F1078">
        <v>9.4304779696453303E-2</v>
      </c>
      <c r="G1078">
        <v>165</v>
      </c>
      <c r="H1078">
        <v>5.8576196084623999E-3</v>
      </c>
      <c r="I1078">
        <v>0.90570144817484499</v>
      </c>
      <c r="J1078">
        <v>978</v>
      </c>
      <c r="K1078">
        <v>-5.68500321950084E-2</v>
      </c>
      <c r="L1078">
        <v>6.8519236406663603E-2</v>
      </c>
      <c r="M1078">
        <v>165</v>
      </c>
    </row>
    <row r="1079" spans="1:13" x14ac:dyDescent="0.25">
      <c r="A1079" t="s">
        <v>1374</v>
      </c>
      <c r="B1079">
        <v>-1.10942776864054E-3</v>
      </c>
      <c r="C1079">
        <v>0.98653892373307295</v>
      </c>
      <c r="D1079">
        <v>978</v>
      </c>
      <c r="E1079">
        <v>-6.3791768016845607E-2</v>
      </c>
      <c r="F1079">
        <v>6.1581631754548498E-2</v>
      </c>
      <c r="G1079">
        <v>1</v>
      </c>
      <c r="H1079">
        <v>3.2321649155319501E-2</v>
      </c>
      <c r="I1079">
        <v>0.47487369541900998</v>
      </c>
      <c r="J1079">
        <v>978</v>
      </c>
      <c r="K1079">
        <v>-3.04267764930027E-2</v>
      </c>
      <c r="L1079">
        <v>9.4816314766161397E-2</v>
      </c>
      <c r="M1079">
        <v>1</v>
      </c>
    </row>
    <row r="1080" spans="1:13" x14ac:dyDescent="0.25">
      <c r="A1080" t="s">
        <v>1375</v>
      </c>
      <c r="B1080">
        <v>3.5115172815139901E-3</v>
      </c>
      <c r="C1080">
        <v>0.98653892373307295</v>
      </c>
      <c r="D1080">
        <v>978</v>
      </c>
      <c r="E1080">
        <v>-5.9188288321138698E-2</v>
      </c>
      <c r="F1080">
        <v>6.6183725281931699E-2</v>
      </c>
      <c r="G1080">
        <v>25</v>
      </c>
      <c r="H1080">
        <v>-3.1352180460773801E-2</v>
      </c>
      <c r="I1080">
        <v>0.47761467368025701</v>
      </c>
      <c r="J1080">
        <v>978</v>
      </c>
      <c r="K1080">
        <v>-9.38544986527413E-2</v>
      </c>
      <c r="L1080">
        <v>3.1396301537750103E-2</v>
      </c>
      <c r="M1080">
        <v>25</v>
      </c>
    </row>
    <row r="1081" spans="1:13" x14ac:dyDescent="0.25">
      <c r="A1081" t="s">
        <v>1376</v>
      </c>
      <c r="B1081">
        <v>-2.4194967294820499E-2</v>
      </c>
      <c r="C1081">
        <v>0.78967512856315403</v>
      </c>
      <c r="D1081">
        <v>978</v>
      </c>
      <c r="E1081">
        <v>-8.67501696602547E-2</v>
      </c>
      <c r="F1081">
        <v>3.85502788263173E-2</v>
      </c>
      <c r="G1081">
        <v>1</v>
      </c>
      <c r="H1081">
        <v>3.2321649155319702E-2</v>
      </c>
      <c r="I1081">
        <v>0.47487369541900998</v>
      </c>
      <c r="J1081">
        <v>978</v>
      </c>
      <c r="K1081">
        <v>-3.04267764930026E-2</v>
      </c>
      <c r="L1081">
        <v>9.4816314766161605E-2</v>
      </c>
      <c r="M1081">
        <v>1</v>
      </c>
    </row>
    <row r="1082" spans="1:13" x14ac:dyDescent="0.25">
      <c r="A1082" t="s">
        <v>1377</v>
      </c>
      <c r="B1082">
        <v>7.4885160127037597E-3</v>
      </c>
      <c r="C1082">
        <v>0.98653892373307295</v>
      </c>
      <c r="D1082">
        <v>978</v>
      </c>
      <c r="E1082">
        <v>-5.5224184667003601E-2</v>
      </c>
      <c r="F1082">
        <v>7.0142365755880204E-2</v>
      </c>
      <c r="G1082">
        <v>61</v>
      </c>
      <c r="H1082">
        <v>-1.43675830541844E-2</v>
      </c>
      <c r="I1082">
        <v>0.75623004455065701</v>
      </c>
      <c r="J1082">
        <v>978</v>
      </c>
      <c r="K1082">
        <v>-7.6985022657620805E-2</v>
      </c>
      <c r="L1082">
        <v>4.8362751958958797E-2</v>
      </c>
      <c r="M1082">
        <v>61</v>
      </c>
    </row>
    <row r="1083" spans="1:13" x14ac:dyDescent="0.25">
      <c r="A1083" t="s">
        <v>1378</v>
      </c>
      <c r="B1083">
        <v>7.5842370651959895E-2</v>
      </c>
      <c r="C1083">
        <v>0.208798907464395</v>
      </c>
      <c r="D1083">
        <v>978</v>
      </c>
      <c r="E1083">
        <v>1.32184385167752E-2</v>
      </c>
      <c r="F1083">
        <v>0.13787365278712699</v>
      </c>
      <c r="G1083">
        <v>1</v>
      </c>
      <c r="H1083">
        <v>-3.1667364759463197E-2</v>
      </c>
      <c r="I1083">
        <v>0.47487369541900998</v>
      </c>
      <c r="J1083">
        <v>978</v>
      </c>
      <c r="K1083">
        <v>-9.4167207817990803E-2</v>
      </c>
      <c r="L1083">
        <v>3.1081111872771301E-2</v>
      </c>
      <c r="M1083">
        <v>1</v>
      </c>
    </row>
    <row r="1084" spans="1:13" x14ac:dyDescent="0.25">
      <c r="A1084" t="s">
        <v>1379</v>
      </c>
      <c r="B1084">
        <v>1.3086481352500699E-2</v>
      </c>
      <c r="C1084">
        <v>0.97640781347258399</v>
      </c>
      <c r="D1084">
        <v>978</v>
      </c>
      <c r="E1084">
        <v>-4.9641018363158103E-2</v>
      </c>
      <c r="F1084">
        <v>7.5711148501450595E-2</v>
      </c>
      <c r="G1084">
        <v>2</v>
      </c>
      <c r="H1084">
        <v>-2.0519018302652198E-2</v>
      </c>
      <c r="I1084">
        <v>0.64898296474817196</v>
      </c>
      <c r="J1084">
        <v>978</v>
      </c>
      <c r="K1084">
        <v>-8.3098907317392404E-2</v>
      </c>
      <c r="L1084">
        <v>4.22220674625833E-2</v>
      </c>
      <c r="M1084">
        <v>2</v>
      </c>
    </row>
    <row r="1085" spans="1:13" x14ac:dyDescent="0.25">
      <c r="A1085" t="s">
        <v>1380</v>
      </c>
      <c r="B1085">
        <v>3.3908005818962798E-2</v>
      </c>
      <c r="C1085">
        <v>0.73141603951783896</v>
      </c>
      <c r="D1085">
        <v>978</v>
      </c>
      <c r="E1085">
        <v>-2.8840072906016999E-2</v>
      </c>
      <c r="F1085">
        <v>9.6389897773234798E-2</v>
      </c>
      <c r="G1085">
        <v>60</v>
      </c>
      <c r="H1085">
        <v>1.2681801948783199E-3</v>
      </c>
      <c r="I1085">
        <v>0.98375192856121196</v>
      </c>
      <c r="J1085">
        <v>978</v>
      </c>
      <c r="K1085">
        <v>-6.1423479596073902E-2</v>
      </c>
      <c r="L1085">
        <v>6.3949873038901997E-2</v>
      </c>
      <c r="M1085">
        <v>60</v>
      </c>
    </row>
    <row r="1086" spans="1:13" x14ac:dyDescent="0.25">
      <c r="A1086" t="s">
        <v>1381</v>
      </c>
      <c r="B1086">
        <v>4.1214061362689298E-2</v>
      </c>
      <c r="C1086">
        <v>0.69338265931836696</v>
      </c>
      <c r="D1086">
        <v>978</v>
      </c>
      <c r="E1086">
        <v>-2.1528335481721499E-2</v>
      </c>
      <c r="F1086">
        <v>0.103633094058611</v>
      </c>
      <c r="G1086">
        <v>1</v>
      </c>
      <c r="H1086">
        <v>3.2321649155319702E-2</v>
      </c>
      <c r="I1086">
        <v>0.47487369541900998</v>
      </c>
      <c r="J1086">
        <v>978</v>
      </c>
      <c r="K1086">
        <v>-3.04267764930026E-2</v>
      </c>
      <c r="L1086">
        <v>9.4816314766161605E-2</v>
      </c>
      <c r="M1086">
        <v>1</v>
      </c>
    </row>
    <row r="1087" spans="1:13" x14ac:dyDescent="0.25">
      <c r="A1087" t="s">
        <v>1382</v>
      </c>
      <c r="B1087">
        <v>1.72977252923729E-2</v>
      </c>
      <c r="C1087">
        <v>0.93067195261427604</v>
      </c>
      <c r="D1087">
        <v>978</v>
      </c>
      <c r="E1087">
        <v>-4.5438321975304202E-2</v>
      </c>
      <c r="F1087">
        <v>7.9897865688337497E-2</v>
      </c>
      <c r="G1087">
        <v>94</v>
      </c>
      <c r="H1087">
        <v>-9.4372807860977504E-3</v>
      </c>
      <c r="I1087">
        <v>0.84459870952432503</v>
      </c>
      <c r="J1087">
        <v>978</v>
      </c>
      <c r="K1087">
        <v>-7.2081414685642706E-2</v>
      </c>
      <c r="L1087">
        <v>5.3281016614371499E-2</v>
      </c>
      <c r="M1087">
        <v>94</v>
      </c>
    </row>
    <row r="1088" spans="1:13" x14ac:dyDescent="0.25">
      <c r="A1088" t="s">
        <v>1383</v>
      </c>
      <c r="B1088">
        <v>-2.4194967294820301E-2</v>
      </c>
      <c r="C1088">
        <v>0.78967512856315403</v>
      </c>
      <c r="D1088">
        <v>978</v>
      </c>
      <c r="E1088">
        <v>-8.6750169660254506E-2</v>
      </c>
      <c r="F1088">
        <v>3.8550278826317397E-2</v>
      </c>
      <c r="G1088">
        <v>1</v>
      </c>
      <c r="H1088">
        <v>-3.1667364759462698E-2</v>
      </c>
      <c r="I1088">
        <v>0.47487369541900998</v>
      </c>
      <c r="J1088">
        <v>978</v>
      </c>
      <c r="K1088">
        <v>-9.41672078179904E-2</v>
      </c>
      <c r="L1088">
        <v>3.10811118727717E-2</v>
      </c>
      <c r="M1088">
        <v>1</v>
      </c>
    </row>
    <row r="1089" spans="1:13" x14ac:dyDescent="0.25">
      <c r="A1089" t="s">
        <v>1384</v>
      </c>
      <c r="B1089">
        <v>-1.13005606412253E-2</v>
      </c>
      <c r="C1089">
        <v>0.98473040088360797</v>
      </c>
      <c r="D1089">
        <v>978</v>
      </c>
      <c r="E1089">
        <v>-7.3934962169585797E-2</v>
      </c>
      <c r="F1089">
        <v>5.1422643678831398E-2</v>
      </c>
      <c r="G1089">
        <v>5</v>
      </c>
      <c r="H1089">
        <v>-1.0587625997132401E-2</v>
      </c>
      <c r="I1089">
        <v>0.82543796743470099</v>
      </c>
      <c r="J1089">
        <v>978</v>
      </c>
      <c r="K1089">
        <v>-7.3225802467624904E-2</v>
      </c>
      <c r="L1089">
        <v>5.2133752129622402E-2</v>
      </c>
      <c r="M1089">
        <v>5</v>
      </c>
    </row>
    <row r="1090" spans="1:13" x14ac:dyDescent="0.25">
      <c r="A1090" t="s">
        <v>1385</v>
      </c>
      <c r="B1090">
        <v>2.7381621523893999E-3</v>
      </c>
      <c r="C1090">
        <v>0.98653892373307295</v>
      </c>
      <c r="D1090">
        <v>978</v>
      </c>
      <c r="E1090">
        <v>-5.9958906326857901E-2</v>
      </c>
      <c r="F1090">
        <v>6.5413710853239396E-2</v>
      </c>
      <c r="G1090">
        <v>1</v>
      </c>
      <c r="H1090">
        <v>-3.16673647594626E-2</v>
      </c>
      <c r="I1090">
        <v>0.47487369541900998</v>
      </c>
      <c r="J1090">
        <v>978</v>
      </c>
      <c r="K1090">
        <v>-9.4167207817990206E-2</v>
      </c>
      <c r="L1090">
        <v>3.1081111872771901E-2</v>
      </c>
      <c r="M1090">
        <v>1</v>
      </c>
    </row>
    <row r="1091" spans="1:13" x14ac:dyDescent="0.25">
      <c r="A1091" t="s">
        <v>1386</v>
      </c>
      <c r="B1091">
        <v>6.5857520734194401E-3</v>
      </c>
      <c r="C1091">
        <v>0.98653892373307295</v>
      </c>
      <c r="D1091">
        <v>978</v>
      </c>
      <c r="E1091">
        <v>-5.6124194954349303E-2</v>
      </c>
      <c r="F1091">
        <v>6.9243942173378897E-2</v>
      </c>
      <c r="G1091">
        <v>1</v>
      </c>
      <c r="H1091">
        <v>3.23216491553198E-2</v>
      </c>
      <c r="I1091">
        <v>0.47487369541900998</v>
      </c>
      <c r="J1091">
        <v>978</v>
      </c>
      <c r="K1091">
        <v>-3.0426776493002499E-2</v>
      </c>
      <c r="L1091">
        <v>9.4816314766161702E-2</v>
      </c>
      <c r="M1091">
        <v>1</v>
      </c>
    </row>
    <row r="1092" spans="1:13" x14ac:dyDescent="0.25">
      <c r="A1092" t="s">
        <v>1387</v>
      </c>
      <c r="B1092">
        <v>2.7409413338278E-2</v>
      </c>
      <c r="C1092">
        <v>0.78413895412633305</v>
      </c>
      <c r="D1092">
        <v>978</v>
      </c>
      <c r="E1092">
        <v>-3.53380815674703E-2</v>
      </c>
      <c r="F1092">
        <v>8.9941651632456196E-2</v>
      </c>
      <c r="G1092">
        <v>23</v>
      </c>
      <c r="H1092">
        <v>2.8843580353743001E-2</v>
      </c>
      <c r="I1092">
        <v>0.51033362862403098</v>
      </c>
      <c r="J1092">
        <v>978</v>
      </c>
      <c r="K1092">
        <v>-3.3904499486772099E-2</v>
      </c>
      <c r="L1092">
        <v>9.1365158736985905E-2</v>
      </c>
      <c r="M1092">
        <v>23</v>
      </c>
    </row>
    <row r="1093" spans="1:13" x14ac:dyDescent="0.25">
      <c r="A1093" t="s">
        <v>1388</v>
      </c>
      <c r="B1093">
        <v>5.27734113457691E-2</v>
      </c>
      <c r="C1093">
        <v>0.59217693942893301</v>
      </c>
      <c r="D1093">
        <v>978</v>
      </c>
      <c r="E1093">
        <v>-9.9462695933769402E-3</v>
      </c>
      <c r="F1093">
        <v>0.115079482709424</v>
      </c>
      <c r="G1093">
        <v>10</v>
      </c>
      <c r="H1093">
        <v>-2.9543164420273198E-2</v>
      </c>
      <c r="I1093">
        <v>0.50102072168288403</v>
      </c>
      <c r="J1093">
        <v>978</v>
      </c>
      <c r="K1093">
        <v>-9.2059450210581803E-2</v>
      </c>
      <c r="L1093">
        <v>3.3205107040026098E-2</v>
      </c>
      <c r="M1093">
        <v>10</v>
      </c>
    </row>
    <row r="1094" spans="1:13" x14ac:dyDescent="0.25">
      <c r="A1094" t="s">
        <v>1389</v>
      </c>
      <c r="B1094">
        <v>9.6858571158418297E-2</v>
      </c>
      <c r="C1094">
        <v>7.8996025327661701E-2</v>
      </c>
      <c r="D1094">
        <v>978</v>
      </c>
      <c r="E1094">
        <v>3.4380544546389502E-2</v>
      </c>
      <c r="F1094">
        <v>0.15858247450035901</v>
      </c>
      <c r="G1094">
        <v>194</v>
      </c>
      <c r="H1094">
        <v>-7.5074461736698503E-2</v>
      </c>
      <c r="I1094">
        <v>0.47487369541900998</v>
      </c>
      <c r="J1094">
        <v>978</v>
      </c>
      <c r="K1094">
        <v>-0.13711594669543001</v>
      </c>
      <c r="L1094">
        <v>-1.24462592844393E-2</v>
      </c>
      <c r="M1094">
        <v>194</v>
      </c>
    </row>
    <row r="1095" spans="1:13" x14ac:dyDescent="0.25">
      <c r="A1095" t="s">
        <v>1390</v>
      </c>
      <c r="B1095">
        <v>3.0939232843471099E-2</v>
      </c>
      <c r="C1095">
        <v>0.75273396083208199</v>
      </c>
      <c r="D1095">
        <v>978</v>
      </c>
      <c r="E1095">
        <v>-3.1809237300218098E-2</v>
      </c>
      <c r="F1095">
        <v>9.3444775237008199E-2</v>
      </c>
      <c r="G1095">
        <v>221</v>
      </c>
      <c r="H1095">
        <v>1.0030789875068001E-2</v>
      </c>
      <c r="I1095">
        <v>0.83335870431318204</v>
      </c>
      <c r="J1095">
        <v>978</v>
      </c>
      <c r="K1095">
        <v>-5.2689117669970899E-2</v>
      </c>
      <c r="L1095">
        <v>7.2671870695708796E-2</v>
      </c>
      <c r="M1095">
        <v>221</v>
      </c>
    </row>
    <row r="1096" spans="1:13" x14ac:dyDescent="0.25">
      <c r="A1096" t="s">
        <v>1391</v>
      </c>
      <c r="B1096">
        <v>0.123735038794048</v>
      </c>
      <c r="C1096">
        <v>1.05923868570906E-2</v>
      </c>
      <c r="D1096">
        <v>978</v>
      </c>
      <c r="E1096">
        <v>6.1525487622049103E-2</v>
      </c>
      <c r="F1096">
        <v>0.18498695482977101</v>
      </c>
      <c r="G1096">
        <v>571</v>
      </c>
      <c r="H1096">
        <v>-5.52191990446027E-2</v>
      </c>
      <c r="I1096">
        <v>0.47487369541900998</v>
      </c>
      <c r="J1096">
        <v>978</v>
      </c>
      <c r="K1096">
        <v>-0.11749925052990499</v>
      </c>
      <c r="L1096">
        <v>7.4935166043152502E-3</v>
      </c>
      <c r="M1096">
        <v>571</v>
      </c>
    </row>
    <row r="1097" spans="1:13" x14ac:dyDescent="0.25">
      <c r="A1097" t="s">
        <v>1392</v>
      </c>
      <c r="B1097">
        <v>5.6210794058641197E-2</v>
      </c>
      <c r="C1097">
        <v>0.52148489082013905</v>
      </c>
      <c r="D1097">
        <v>978</v>
      </c>
      <c r="E1097">
        <v>-6.4988826210775098E-3</v>
      </c>
      <c r="F1097">
        <v>0.118480085660084</v>
      </c>
      <c r="G1097">
        <v>611</v>
      </c>
      <c r="H1097">
        <v>-6.0074707924316302E-2</v>
      </c>
      <c r="I1097">
        <v>0.47487369541900998</v>
      </c>
      <c r="J1097">
        <v>978</v>
      </c>
      <c r="K1097">
        <v>-0.122300912902741</v>
      </c>
      <c r="L1097">
        <v>2.6219427624612698E-3</v>
      </c>
      <c r="M1097">
        <v>611</v>
      </c>
    </row>
    <row r="1098" spans="1:13" x14ac:dyDescent="0.25">
      <c r="A1098" t="s">
        <v>1393</v>
      </c>
      <c r="B1098">
        <v>-1.0459840539183999E-2</v>
      </c>
      <c r="C1098">
        <v>0.98473040088360797</v>
      </c>
      <c r="D1098">
        <v>978</v>
      </c>
      <c r="E1098">
        <v>-7.3098686930781601E-2</v>
      </c>
      <c r="F1098">
        <v>5.2261203541400597E-2</v>
      </c>
      <c r="G1098">
        <v>1913</v>
      </c>
      <c r="H1098">
        <v>-5.5984564512723198E-2</v>
      </c>
      <c r="I1098">
        <v>0.47487369541900998</v>
      </c>
      <c r="J1098">
        <v>978</v>
      </c>
      <c r="K1098">
        <v>-0.118256321649453</v>
      </c>
      <c r="L1098">
        <v>6.7258164247801702E-3</v>
      </c>
      <c r="M1098">
        <v>1913</v>
      </c>
    </row>
    <row r="1099" spans="1:13" x14ac:dyDescent="0.25">
      <c r="A1099" t="s">
        <v>1394</v>
      </c>
      <c r="B1099">
        <v>9.6892524563349305E-2</v>
      </c>
      <c r="C1099">
        <v>7.8996025327661701E-2</v>
      </c>
      <c r="D1099">
        <v>978</v>
      </c>
      <c r="E1099">
        <v>3.4414779064241403E-2</v>
      </c>
      <c r="F1099">
        <v>0.158615887427559</v>
      </c>
      <c r="G1099">
        <v>185</v>
      </c>
      <c r="H1099">
        <v>-4.2191518033132501E-2</v>
      </c>
      <c r="I1099">
        <v>0.47487369541900998</v>
      </c>
      <c r="J1099">
        <v>978</v>
      </c>
      <c r="K1099">
        <v>-0.104601639098854</v>
      </c>
      <c r="L1099">
        <v>2.0549609345983402E-2</v>
      </c>
      <c r="M1099">
        <v>185</v>
      </c>
    </row>
    <row r="1100" spans="1:13" x14ac:dyDescent="0.25">
      <c r="A1100" t="s">
        <v>1395</v>
      </c>
      <c r="B1100">
        <v>1.4280931915479401E-2</v>
      </c>
      <c r="C1100">
        <v>0.95255936695218901</v>
      </c>
      <c r="D1100">
        <v>978</v>
      </c>
      <c r="E1100">
        <v>-4.8449217803407003E-2</v>
      </c>
      <c r="F1100">
        <v>7.6898866821275294E-2</v>
      </c>
      <c r="G1100">
        <v>1</v>
      </c>
      <c r="H1100">
        <v>3.23216491553198E-2</v>
      </c>
      <c r="I1100">
        <v>0.47487369541900998</v>
      </c>
      <c r="J1100">
        <v>978</v>
      </c>
      <c r="K1100">
        <v>-3.0426776493002499E-2</v>
      </c>
      <c r="L1100">
        <v>9.4816314766161702E-2</v>
      </c>
      <c r="M1100">
        <v>1</v>
      </c>
    </row>
    <row r="1101" spans="1:13" x14ac:dyDescent="0.25">
      <c r="A1101" t="s">
        <v>1396</v>
      </c>
      <c r="B1101">
        <v>1.42202606689498E-2</v>
      </c>
      <c r="C1101">
        <v>0.95268863743034105</v>
      </c>
      <c r="D1101">
        <v>978</v>
      </c>
      <c r="E1101">
        <v>-4.8509758751310098E-2</v>
      </c>
      <c r="F1101">
        <v>7.68385418180971E-2</v>
      </c>
      <c r="G1101">
        <v>12</v>
      </c>
      <c r="H1101">
        <v>2.49159354166026E-2</v>
      </c>
      <c r="I1101">
        <v>0.56853610260839604</v>
      </c>
      <c r="J1101">
        <v>978</v>
      </c>
      <c r="K1101">
        <v>-3.78299278749301E-2</v>
      </c>
      <c r="L1101">
        <v>8.7466098883946297E-2</v>
      </c>
      <c r="M1101">
        <v>12</v>
      </c>
    </row>
    <row r="1102" spans="1:13" x14ac:dyDescent="0.25">
      <c r="A1102" t="s">
        <v>1397</v>
      </c>
      <c r="B1102">
        <v>-6.2302601926608699E-2</v>
      </c>
      <c r="C1102">
        <v>0.40875797566525301</v>
      </c>
      <c r="D1102">
        <v>978</v>
      </c>
      <c r="E1102">
        <v>-0.12450312557129201</v>
      </c>
      <c r="F1102">
        <v>3.8568110924001398E-4</v>
      </c>
      <c r="G1102">
        <v>413</v>
      </c>
      <c r="H1102">
        <v>-9.6968852554014905E-3</v>
      </c>
      <c r="I1102">
        <v>0.83923530895279996</v>
      </c>
      <c r="J1102">
        <v>978</v>
      </c>
      <c r="K1102">
        <v>-7.2339689122396397E-2</v>
      </c>
      <c r="L1102">
        <v>5.3022121854492697E-2</v>
      </c>
      <c r="M1102">
        <v>413</v>
      </c>
    </row>
    <row r="1103" spans="1:13" x14ac:dyDescent="0.25">
      <c r="A1103" t="s">
        <v>1398</v>
      </c>
      <c r="B1103">
        <v>-1.10942776864053E-3</v>
      </c>
      <c r="C1103">
        <v>0.98653892373307295</v>
      </c>
      <c r="D1103">
        <v>978</v>
      </c>
      <c r="E1103">
        <v>-6.3791768016845607E-2</v>
      </c>
      <c r="F1103">
        <v>6.1581631754548498E-2</v>
      </c>
      <c r="G1103">
        <v>1</v>
      </c>
      <c r="H1103">
        <v>3.23216491553193E-2</v>
      </c>
      <c r="I1103">
        <v>0.47487369541900998</v>
      </c>
      <c r="J1103">
        <v>978</v>
      </c>
      <c r="K1103">
        <v>-3.0426776493002999E-2</v>
      </c>
      <c r="L1103">
        <v>9.4816314766161203E-2</v>
      </c>
      <c r="M1103">
        <v>1</v>
      </c>
    </row>
    <row r="1104" spans="1:13" x14ac:dyDescent="0.25">
      <c r="A1104" t="s">
        <v>1399</v>
      </c>
      <c r="B1104">
        <v>6.5857520734194002E-3</v>
      </c>
      <c r="C1104">
        <v>0.98653892373307295</v>
      </c>
      <c r="D1104">
        <v>978</v>
      </c>
      <c r="E1104">
        <v>-5.6124194954349303E-2</v>
      </c>
      <c r="F1104">
        <v>6.9243942173378897E-2</v>
      </c>
      <c r="G1104">
        <v>1</v>
      </c>
      <c r="H1104">
        <v>3.2321649155319501E-2</v>
      </c>
      <c r="I1104">
        <v>0.47487369541900998</v>
      </c>
      <c r="J1104">
        <v>978</v>
      </c>
      <c r="K1104">
        <v>-3.04267764930027E-2</v>
      </c>
      <c r="L1104">
        <v>9.4816314766161397E-2</v>
      </c>
      <c r="M1104">
        <v>1</v>
      </c>
    </row>
    <row r="1105" spans="1:13" x14ac:dyDescent="0.25">
      <c r="A1105" t="s">
        <v>1400</v>
      </c>
      <c r="B1105">
        <v>-1.10942776864053E-3</v>
      </c>
      <c r="C1105">
        <v>0.98653892373307295</v>
      </c>
      <c r="D1105">
        <v>978</v>
      </c>
      <c r="E1105">
        <v>-6.3791768016845607E-2</v>
      </c>
      <c r="F1105">
        <v>6.1581631754548498E-2</v>
      </c>
      <c r="G1105">
        <v>1</v>
      </c>
      <c r="H1105">
        <v>3.23216491553193E-2</v>
      </c>
      <c r="I1105">
        <v>0.47487369541900998</v>
      </c>
      <c r="J1105">
        <v>978</v>
      </c>
      <c r="K1105">
        <v>-3.0426776493002999E-2</v>
      </c>
      <c r="L1105">
        <v>9.4816314766161203E-2</v>
      </c>
      <c r="M1105">
        <v>1</v>
      </c>
    </row>
    <row r="1106" spans="1:13" x14ac:dyDescent="0.25">
      <c r="A1106" t="s">
        <v>1401</v>
      </c>
      <c r="B1106">
        <v>2.2143319851702099E-2</v>
      </c>
      <c r="C1106">
        <v>0.82866746346596798</v>
      </c>
      <c r="D1106">
        <v>978</v>
      </c>
      <c r="E1106">
        <v>-4.0599813218212003E-2</v>
      </c>
      <c r="F1106">
        <v>8.4712507722519703E-2</v>
      </c>
      <c r="G1106">
        <v>18</v>
      </c>
      <c r="H1106">
        <v>-3.03785166457035E-3</v>
      </c>
      <c r="I1106">
        <v>0.95343145620570302</v>
      </c>
      <c r="J1106">
        <v>978</v>
      </c>
      <c r="K1106">
        <v>-6.5712114640225597E-2</v>
      </c>
      <c r="L1106">
        <v>5.9660286369707403E-2</v>
      </c>
      <c r="M1106">
        <v>18</v>
      </c>
    </row>
    <row r="1107" spans="1:13" x14ac:dyDescent="0.25">
      <c r="A1107" t="s">
        <v>1402</v>
      </c>
      <c r="B1107">
        <v>-9.2172663520515303E-3</v>
      </c>
      <c r="C1107">
        <v>0.98653892373307295</v>
      </c>
      <c r="D1107">
        <v>978</v>
      </c>
      <c r="E1107">
        <v>-7.1862520875159194E-2</v>
      </c>
      <c r="F1107">
        <v>5.3500422970015102E-2</v>
      </c>
      <c r="G1107">
        <v>11</v>
      </c>
      <c r="H1107">
        <v>1.3367823946309899E-2</v>
      </c>
      <c r="I1107">
        <v>0.77272663745719605</v>
      </c>
      <c r="J1107">
        <v>978</v>
      </c>
      <c r="K1107">
        <v>-4.9360316036639498E-2</v>
      </c>
      <c r="L1107">
        <v>7.5990921372897993E-2</v>
      </c>
      <c r="M1107">
        <v>11</v>
      </c>
    </row>
    <row r="1108" spans="1:13" x14ac:dyDescent="0.25">
      <c r="A1108" t="s">
        <v>1403</v>
      </c>
      <c r="B1108">
        <v>1.04333419944494E-2</v>
      </c>
      <c r="C1108">
        <v>0.98473040088360797</v>
      </c>
      <c r="D1108">
        <v>978</v>
      </c>
      <c r="E1108">
        <v>-5.2287632560052498E-2</v>
      </c>
      <c r="F1108">
        <v>7.3072327051106806E-2</v>
      </c>
      <c r="G1108">
        <v>1</v>
      </c>
      <c r="H1108">
        <v>-3.1667364759463003E-2</v>
      </c>
      <c r="I1108">
        <v>0.47487369541900998</v>
      </c>
      <c r="J1108">
        <v>978</v>
      </c>
      <c r="K1108">
        <v>-9.4167207817990706E-2</v>
      </c>
      <c r="L1108">
        <v>3.1081111872771398E-2</v>
      </c>
      <c r="M1108">
        <v>1</v>
      </c>
    </row>
    <row r="1109" spans="1:13" x14ac:dyDescent="0.25">
      <c r="A1109" t="s">
        <v>1404</v>
      </c>
      <c r="B1109">
        <v>-2.80425572158506E-2</v>
      </c>
      <c r="C1109">
        <v>0.77288418488433397</v>
      </c>
      <c r="D1109">
        <v>978</v>
      </c>
      <c r="E1109">
        <v>-9.0570120963779102E-2</v>
      </c>
      <c r="F1109">
        <v>3.4705227757336102E-2</v>
      </c>
      <c r="G1109">
        <v>1</v>
      </c>
      <c r="H1109">
        <v>3.2321649155319897E-2</v>
      </c>
      <c r="I1109">
        <v>0.47487369541900998</v>
      </c>
      <c r="J1109">
        <v>978</v>
      </c>
      <c r="K1109">
        <v>-3.0426776493002398E-2</v>
      </c>
      <c r="L1109">
        <v>9.4816314766161799E-2</v>
      </c>
      <c r="M1109">
        <v>1</v>
      </c>
    </row>
    <row r="1110" spans="1:13" x14ac:dyDescent="0.25">
      <c r="A1110" t="s">
        <v>1405</v>
      </c>
      <c r="B1110">
        <v>1.42809319154795E-2</v>
      </c>
      <c r="C1110">
        <v>0.95255936695218901</v>
      </c>
      <c r="D1110">
        <v>978</v>
      </c>
      <c r="E1110">
        <v>-4.8449217803406899E-2</v>
      </c>
      <c r="F1110">
        <v>7.6898866821275405E-2</v>
      </c>
      <c r="G1110">
        <v>2</v>
      </c>
      <c r="H1110">
        <v>-3.1667364759463197E-2</v>
      </c>
      <c r="I1110">
        <v>0.47487369541900998</v>
      </c>
      <c r="J1110">
        <v>978</v>
      </c>
      <c r="K1110">
        <v>-9.4167207817990803E-2</v>
      </c>
      <c r="L1110">
        <v>3.1081111872771301E-2</v>
      </c>
      <c r="M1110">
        <v>2</v>
      </c>
    </row>
    <row r="1111" spans="1:13" x14ac:dyDescent="0.25">
      <c r="A1111" t="s">
        <v>1406</v>
      </c>
      <c r="B1111">
        <v>-4.6583627564827897E-3</v>
      </c>
      <c r="C1111">
        <v>0.98653892373307295</v>
      </c>
      <c r="D1111">
        <v>978</v>
      </c>
      <c r="E1111">
        <v>-6.7325479261038407E-2</v>
      </c>
      <c r="F1111">
        <v>5.80453642592225E-2</v>
      </c>
      <c r="G1111">
        <v>3</v>
      </c>
      <c r="H1111">
        <v>1.5775597216615998E-2</v>
      </c>
      <c r="I1111">
        <v>0.73223385557301301</v>
      </c>
      <c r="J1111">
        <v>978</v>
      </c>
      <c r="K1111">
        <v>-4.6957616912117799E-2</v>
      </c>
      <c r="L1111">
        <v>7.8384857497516697E-2</v>
      </c>
      <c r="M1111">
        <v>3</v>
      </c>
    </row>
    <row r="1112" spans="1:13" x14ac:dyDescent="0.25">
      <c r="A1112" t="s">
        <v>1407</v>
      </c>
      <c r="B1112">
        <v>-6.9138987598272195E-2</v>
      </c>
      <c r="C1112">
        <v>0.29568993178268799</v>
      </c>
      <c r="D1112">
        <v>978</v>
      </c>
      <c r="E1112">
        <v>-0.13125688384058901</v>
      </c>
      <c r="F1112">
        <v>-6.4802971165530904E-3</v>
      </c>
      <c r="G1112">
        <v>223</v>
      </c>
      <c r="H1112">
        <v>-1.1093284975976501E-3</v>
      </c>
      <c r="I1112">
        <v>0.98568772442149999</v>
      </c>
      <c r="J1112">
        <v>978</v>
      </c>
      <c r="K1112">
        <v>-6.3791669149652994E-2</v>
      </c>
      <c r="L1112">
        <v>6.1581730649247199E-2</v>
      </c>
      <c r="M1112">
        <v>223</v>
      </c>
    </row>
    <row r="1113" spans="1:13" x14ac:dyDescent="0.25">
      <c r="A1113" t="s">
        <v>1408</v>
      </c>
      <c r="B1113">
        <v>1.14256223790803E-2</v>
      </c>
      <c r="C1113">
        <v>0.98473040088360797</v>
      </c>
      <c r="D1113">
        <v>978</v>
      </c>
      <c r="E1113">
        <v>-5.1297895731061298E-2</v>
      </c>
      <c r="F1113">
        <v>7.4059355183558301E-2</v>
      </c>
      <c r="G1113">
        <v>2</v>
      </c>
      <c r="H1113">
        <v>-2.55368037669946E-2</v>
      </c>
      <c r="I1113">
        <v>0.56011756184364603</v>
      </c>
      <c r="J1113">
        <v>978</v>
      </c>
      <c r="K1113">
        <v>-8.8082576164049103E-2</v>
      </c>
      <c r="L1113">
        <v>3.7209538742967799E-2</v>
      </c>
      <c r="M1113">
        <v>2</v>
      </c>
    </row>
    <row r="1114" spans="1:13" x14ac:dyDescent="0.25">
      <c r="A1114" t="s">
        <v>1409</v>
      </c>
      <c r="B1114">
        <v>-2.1048309652791499E-2</v>
      </c>
      <c r="C1114">
        <v>0.84690871827977698</v>
      </c>
      <c r="D1114">
        <v>978</v>
      </c>
      <c r="E1114">
        <v>-8.3624747661224394E-2</v>
      </c>
      <c r="F1114">
        <v>4.1693479576782301E-2</v>
      </c>
      <c r="G1114">
        <v>4</v>
      </c>
      <c r="H1114">
        <v>4.62970363507152E-2</v>
      </c>
      <c r="I1114">
        <v>0.47487369541900998</v>
      </c>
      <c r="J1114">
        <v>978</v>
      </c>
      <c r="K1114">
        <v>-1.6437445339355899E-2</v>
      </c>
      <c r="L1114">
        <v>0.108668434258074</v>
      </c>
      <c r="M1114">
        <v>4</v>
      </c>
    </row>
    <row r="1115" spans="1:13" x14ac:dyDescent="0.25">
      <c r="A1115" t="s">
        <v>1410</v>
      </c>
      <c r="B1115">
        <v>-4.2188032943423999E-2</v>
      </c>
      <c r="C1115">
        <v>0.69338265931836696</v>
      </c>
      <c r="D1115">
        <v>978</v>
      </c>
      <c r="E1115">
        <v>-0.104598185993557</v>
      </c>
      <c r="F1115">
        <v>2.05530991755528E-2</v>
      </c>
      <c r="G1115">
        <v>2</v>
      </c>
      <c r="H1115">
        <v>-4.40602199383043E-2</v>
      </c>
      <c r="I1115">
        <v>0.47487369541900998</v>
      </c>
      <c r="J1115">
        <v>978</v>
      </c>
      <c r="K1115">
        <v>-0.106452974289616</v>
      </c>
      <c r="L1115">
        <v>1.86781457118502E-2</v>
      </c>
      <c r="M1115">
        <v>2</v>
      </c>
    </row>
    <row r="1116" spans="1:13" x14ac:dyDescent="0.25">
      <c r="A1116" t="s">
        <v>1411</v>
      </c>
      <c r="B1116">
        <v>-7.8458305169773604E-2</v>
      </c>
      <c r="C1116">
        <v>0.196717479783383</v>
      </c>
      <c r="D1116">
        <v>978</v>
      </c>
      <c r="E1116">
        <v>-0.14045428583945099</v>
      </c>
      <c r="F1116">
        <v>-1.5849480904858701E-2</v>
      </c>
      <c r="G1116">
        <v>102</v>
      </c>
      <c r="H1116">
        <v>2.5004170938711299E-2</v>
      </c>
      <c r="I1116">
        <v>0.56718978712934198</v>
      </c>
      <c r="J1116">
        <v>978</v>
      </c>
      <c r="K1116">
        <v>-3.7741763406025197E-2</v>
      </c>
      <c r="L1116">
        <v>8.7553713284011098E-2</v>
      </c>
      <c r="M1116">
        <v>102</v>
      </c>
    </row>
    <row r="1117" spans="1:13" x14ac:dyDescent="0.25">
      <c r="A1117" t="s">
        <v>1412</v>
      </c>
      <c r="B1117">
        <v>-2.5737290450141701E-2</v>
      </c>
      <c r="C1117">
        <v>0.78967512856315403</v>
      </c>
      <c r="D1117">
        <v>978</v>
      </c>
      <c r="E1117">
        <v>-8.8281634678787704E-2</v>
      </c>
      <c r="F1117">
        <v>3.7009196474473198E-2</v>
      </c>
      <c r="G1117">
        <v>24</v>
      </c>
      <c r="H1117">
        <v>-7.4154414654920304E-3</v>
      </c>
      <c r="I1117">
        <v>0.874602256297212</v>
      </c>
      <c r="J1117">
        <v>978</v>
      </c>
      <c r="K1117">
        <v>-7.0069646321004694E-2</v>
      </c>
      <c r="L1117">
        <v>5.5297040109699602E-2</v>
      </c>
      <c r="M1117">
        <v>24</v>
      </c>
    </row>
    <row r="1118" spans="1:13" x14ac:dyDescent="0.25">
      <c r="A1118" t="s">
        <v>1413</v>
      </c>
      <c r="B1118">
        <v>-1.0904707839224899E-2</v>
      </c>
      <c r="C1118">
        <v>0.98473040088360797</v>
      </c>
      <c r="D1118">
        <v>978</v>
      </c>
      <c r="E1118">
        <v>-7.3541213203475495E-2</v>
      </c>
      <c r="F1118">
        <v>5.18174903511706E-2</v>
      </c>
      <c r="G1118">
        <v>514</v>
      </c>
      <c r="H1118">
        <v>6.6811065418352605E-2</v>
      </c>
      <c r="I1118">
        <v>0.47487369541900998</v>
      </c>
      <c r="J1118">
        <v>978</v>
      </c>
      <c r="K1118">
        <v>4.1416345500774098E-3</v>
      </c>
      <c r="L1118">
        <v>0.12895774515404301</v>
      </c>
      <c r="M1118">
        <v>514</v>
      </c>
    </row>
    <row r="1119" spans="1:13" x14ac:dyDescent="0.25">
      <c r="A1119" t="s">
        <v>1414</v>
      </c>
      <c r="B1119">
        <v>6.8975468012952004E-3</v>
      </c>
      <c r="C1119">
        <v>0.98653892373307295</v>
      </c>
      <c r="D1119">
        <v>978</v>
      </c>
      <c r="E1119">
        <v>-5.5813362797523303E-2</v>
      </c>
      <c r="F1119">
        <v>6.9554249328105805E-2</v>
      </c>
      <c r="G1119">
        <v>2</v>
      </c>
      <c r="H1119">
        <v>-3.1422073741310903E-2</v>
      </c>
      <c r="I1119">
        <v>0.47712820623996299</v>
      </c>
      <c r="J1119">
        <v>978</v>
      </c>
      <c r="K1119">
        <v>-9.3923844127488901E-2</v>
      </c>
      <c r="L1119">
        <v>3.1326408144072199E-2</v>
      </c>
      <c r="M1119">
        <v>2</v>
      </c>
    </row>
    <row r="1120" spans="1:13" x14ac:dyDescent="0.25">
      <c r="A1120" t="s">
        <v>1415</v>
      </c>
      <c r="B1120">
        <v>6.5857520734194002E-3</v>
      </c>
      <c r="C1120">
        <v>0.98653892373307295</v>
      </c>
      <c r="D1120">
        <v>978</v>
      </c>
      <c r="E1120">
        <v>-5.6124194954349303E-2</v>
      </c>
      <c r="F1120">
        <v>6.9243942173378897E-2</v>
      </c>
      <c r="G1120">
        <v>1</v>
      </c>
      <c r="H1120">
        <v>3.2321649155319501E-2</v>
      </c>
      <c r="I1120">
        <v>0.47487369541900998</v>
      </c>
      <c r="J1120">
        <v>978</v>
      </c>
      <c r="K1120">
        <v>-3.04267764930027E-2</v>
      </c>
      <c r="L1120">
        <v>9.4816314766161397E-2</v>
      </c>
      <c r="M1120">
        <v>1</v>
      </c>
    </row>
    <row r="1121" spans="1:13" x14ac:dyDescent="0.25">
      <c r="A1121" t="s">
        <v>1416</v>
      </c>
      <c r="B1121">
        <v>3.3153785441495699E-2</v>
      </c>
      <c r="C1121">
        <v>0.73141603951783896</v>
      </c>
      <c r="D1121">
        <v>978</v>
      </c>
      <c r="E1121">
        <v>-2.9594497659033402E-2</v>
      </c>
      <c r="F1121">
        <v>9.5641789472293404E-2</v>
      </c>
      <c r="G1121">
        <v>21</v>
      </c>
      <c r="H1121">
        <v>-1.0841501238431601E-2</v>
      </c>
      <c r="I1121">
        <v>0.82162870167676805</v>
      </c>
      <c r="J1121">
        <v>978</v>
      </c>
      <c r="K1121">
        <v>-7.3478340718327095E-2</v>
      </c>
      <c r="L1121">
        <v>5.1880534485744201E-2</v>
      </c>
      <c r="M1121">
        <v>21</v>
      </c>
    </row>
    <row r="1122" spans="1:13" x14ac:dyDescent="0.25">
      <c r="A1122" t="s">
        <v>1417</v>
      </c>
      <c r="B1122">
        <v>4.5061651283719403E-2</v>
      </c>
      <c r="C1122">
        <v>0.69338265931836696</v>
      </c>
      <c r="D1122">
        <v>978</v>
      </c>
      <c r="E1122">
        <v>-1.76750534103957E-2</v>
      </c>
      <c r="F1122">
        <v>0.107444920868938</v>
      </c>
      <c r="G1122">
        <v>1</v>
      </c>
      <c r="H1122">
        <v>3.23216491553198E-2</v>
      </c>
      <c r="I1122">
        <v>0.47487369541900998</v>
      </c>
      <c r="J1122">
        <v>978</v>
      </c>
      <c r="K1122">
        <v>-3.0426776493002398E-2</v>
      </c>
      <c r="L1122">
        <v>9.4816314766161702E-2</v>
      </c>
      <c r="M1122">
        <v>1</v>
      </c>
    </row>
    <row r="1123" spans="1:13" x14ac:dyDescent="0.25">
      <c r="A1123" t="s">
        <v>1418</v>
      </c>
      <c r="B1123">
        <v>3.9975553602847803E-2</v>
      </c>
      <c r="C1123">
        <v>0.71091496310990698</v>
      </c>
      <c r="D1123">
        <v>978</v>
      </c>
      <c r="E1123">
        <v>-2.2768279045817099E-2</v>
      </c>
      <c r="F1123">
        <v>0.102405707925378</v>
      </c>
      <c r="G1123">
        <v>52</v>
      </c>
      <c r="H1123">
        <v>3.3683822217627002E-2</v>
      </c>
      <c r="I1123">
        <v>0.47487369541900998</v>
      </c>
      <c r="J1123">
        <v>978</v>
      </c>
      <c r="K1123">
        <v>-2.90643247222824E-2</v>
      </c>
      <c r="L1123">
        <v>9.6167538291385593E-2</v>
      </c>
      <c r="M1123">
        <v>52</v>
      </c>
    </row>
    <row r="1124" spans="1:13" x14ac:dyDescent="0.25">
      <c r="A1124" t="s">
        <v>1419</v>
      </c>
      <c r="B1124">
        <v>-2.8042557215850399E-2</v>
      </c>
      <c r="C1124">
        <v>0.77288418488433397</v>
      </c>
      <c r="D1124">
        <v>978</v>
      </c>
      <c r="E1124">
        <v>-9.0570120963778894E-2</v>
      </c>
      <c r="F1124">
        <v>3.4705227757336303E-2</v>
      </c>
      <c r="G1124">
        <v>1</v>
      </c>
      <c r="H1124">
        <v>-3.1667364759462899E-2</v>
      </c>
      <c r="I1124">
        <v>0.47487369541900998</v>
      </c>
      <c r="J1124">
        <v>978</v>
      </c>
      <c r="K1124">
        <v>-9.4167207817990595E-2</v>
      </c>
      <c r="L1124">
        <v>3.1081111872771499E-2</v>
      </c>
      <c r="M1124">
        <v>1</v>
      </c>
    </row>
    <row r="1125" spans="1:13" x14ac:dyDescent="0.25">
      <c r="A1125" t="s">
        <v>1420</v>
      </c>
      <c r="B1125">
        <v>2.25260596749207E-2</v>
      </c>
      <c r="C1125">
        <v>0.81996530008308999</v>
      </c>
      <c r="D1125">
        <v>978</v>
      </c>
      <c r="E1125">
        <v>-4.02175076468081E-2</v>
      </c>
      <c r="F1125">
        <v>8.5092678228287894E-2</v>
      </c>
      <c r="G1125">
        <v>3</v>
      </c>
      <c r="H1125">
        <v>4.9391451268320001E-2</v>
      </c>
      <c r="I1125">
        <v>0.47487369541900998</v>
      </c>
      <c r="J1125">
        <v>978</v>
      </c>
      <c r="K1125">
        <v>-1.33366181865224E-2</v>
      </c>
      <c r="L1125">
        <v>0.11173228353048401</v>
      </c>
      <c r="M1125">
        <v>3</v>
      </c>
    </row>
    <row r="1126" spans="1:13" x14ac:dyDescent="0.25">
      <c r="A1126" t="s">
        <v>1421</v>
      </c>
      <c r="B1126">
        <v>-3.5737737057910703E-2</v>
      </c>
      <c r="C1126">
        <v>0.717210090303811</v>
      </c>
      <c r="D1126">
        <v>978</v>
      </c>
      <c r="E1126">
        <v>-9.8204507854270401E-2</v>
      </c>
      <c r="F1126">
        <v>2.7009548728904199E-2</v>
      </c>
      <c r="G1126">
        <v>1</v>
      </c>
      <c r="H1126">
        <v>-3.16673647594631E-2</v>
      </c>
      <c r="I1126">
        <v>0.47487369541900998</v>
      </c>
      <c r="J1126">
        <v>978</v>
      </c>
      <c r="K1126">
        <v>-9.4167207817990706E-2</v>
      </c>
      <c r="L1126">
        <v>3.1081111872771398E-2</v>
      </c>
      <c r="M1126">
        <v>1</v>
      </c>
    </row>
    <row r="1127" spans="1:13" x14ac:dyDescent="0.25">
      <c r="A1127" t="s">
        <v>1422</v>
      </c>
      <c r="B1127">
        <v>-3.95853269789401E-2</v>
      </c>
      <c r="C1127">
        <v>0.71091496310990698</v>
      </c>
      <c r="D1127">
        <v>978</v>
      </c>
      <c r="E1127">
        <v>-0.102018946095355</v>
      </c>
      <c r="F1127">
        <v>2.31589180725475E-2</v>
      </c>
      <c r="G1127">
        <v>1</v>
      </c>
      <c r="H1127">
        <v>-3.1667364759462802E-2</v>
      </c>
      <c r="I1127">
        <v>0.47487369541900998</v>
      </c>
      <c r="J1127">
        <v>978</v>
      </c>
      <c r="K1127">
        <v>-9.41672078179904E-2</v>
      </c>
      <c r="L1127">
        <v>3.10811118727717E-2</v>
      </c>
      <c r="M1127">
        <v>1</v>
      </c>
    </row>
    <row r="1128" spans="1:13" x14ac:dyDescent="0.25">
      <c r="A1128" t="s">
        <v>1423</v>
      </c>
      <c r="B1128">
        <v>3.6111242050062803E-2</v>
      </c>
      <c r="C1128">
        <v>0.717210090303811</v>
      </c>
      <c r="D1128">
        <v>978</v>
      </c>
      <c r="E1128">
        <v>-2.6635830147805298E-2</v>
      </c>
      <c r="F1128">
        <v>9.8574875103985798E-2</v>
      </c>
      <c r="G1128">
        <v>34</v>
      </c>
      <c r="H1128">
        <v>3.43026898324842E-3</v>
      </c>
      <c r="I1128">
        <v>0.94718838814425199</v>
      </c>
      <c r="J1128">
        <v>978</v>
      </c>
      <c r="K1128">
        <v>-5.9269252571919E-2</v>
      </c>
      <c r="L1128">
        <v>6.6102831465014403E-2</v>
      </c>
      <c r="M1128">
        <v>34</v>
      </c>
    </row>
    <row r="1129" spans="1:13" x14ac:dyDescent="0.25">
      <c r="A1129" t="s">
        <v>1424</v>
      </c>
      <c r="B1129">
        <v>4.3048778929770798E-3</v>
      </c>
      <c r="C1129">
        <v>0.98653892373307295</v>
      </c>
      <c r="D1129">
        <v>978</v>
      </c>
      <c r="E1129">
        <v>-5.83976579751612E-2</v>
      </c>
      <c r="F1129">
        <v>6.6973581213988095E-2</v>
      </c>
      <c r="G1129">
        <v>5</v>
      </c>
      <c r="H1129">
        <v>5.0234572627596903E-2</v>
      </c>
      <c r="I1129">
        <v>0.47487369541900998</v>
      </c>
      <c r="J1129">
        <v>978</v>
      </c>
      <c r="K1129">
        <v>-1.24915405153682E-2</v>
      </c>
      <c r="L1129">
        <v>0.11256687139904401</v>
      </c>
      <c r="M1129">
        <v>5</v>
      </c>
    </row>
    <row r="1130" spans="1:13" x14ac:dyDescent="0.25">
      <c r="A1130" t="s">
        <v>1425</v>
      </c>
      <c r="B1130">
        <v>4.1214061362689298E-2</v>
      </c>
      <c r="C1130">
        <v>0.69338265931836696</v>
      </c>
      <c r="D1130">
        <v>978</v>
      </c>
      <c r="E1130">
        <v>-2.1528335481721499E-2</v>
      </c>
      <c r="F1130">
        <v>0.103633094058611</v>
      </c>
      <c r="G1130">
        <v>1</v>
      </c>
      <c r="H1130">
        <v>3.2321649155319702E-2</v>
      </c>
      <c r="I1130">
        <v>0.47487369541900998</v>
      </c>
      <c r="J1130">
        <v>978</v>
      </c>
      <c r="K1130">
        <v>-3.04267764930026E-2</v>
      </c>
      <c r="L1130">
        <v>9.4816314766161605E-2</v>
      </c>
      <c r="M1130">
        <v>1</v>
      </c>
    </row>
    <row r="1131" spans="1:13" x14ac:dyDescent="0.25">
      <c r="A1131" t="s">
        <v>1426</v>
      </c>
      <c r="B1131">
        <v>-3.66648486364037E-3</v>
      </c>
      <c r="C1131">
        <v>0.98653892373307295</v>
      </c>
      <c r="D1131">
        <v>978</v>
      </c>
      <c r="E1131">
        <v>-6.6338014465826906E-2</v>
      </c>
      <c r="F1131">
        <v>5.9033860225027102E-2</v>
      </c>
      <c r="G1131">
        <v>5</v>
      </c>
      <c r="H1131">
        <v>-3.3761010219116303E-2</v>
      </c>
      <c r="I1131">
        <v>0.47487369541900998</v>
      </c>
      <c r="J1131">
        <v>978</v>
      </c>
      <c r="K1131">
        <v>-9.6244098939603701E-2</v>
      </c>
      <c r="L1131">
        <v>2.8987113946897899E-2</v>
      </c>
      <c r="M1131">
        <v>5</v>
      </c>
    </row>
    <row r="1132" spans="1:13" x14ac:dyDescent="0.25">
      <c r="A1132" t="s">
        <v>1427</v>
      </c>
      <c r="B1132">
        <v>-2.5166456743346598E-3</v>
      </c>
      <c r="C1132">
        <v>0.98653892373307295</v>
      </c>
      <c r="D1132">
        <v>978</v>
      </c>
      <c r="E1132">
        <v>-6.5193137517786395E-2</v>
      </c>
      <c r="F1132">
        <v>6.0179625026977102E-2</v>
      </c>
      <c r="G1132">
        <v>50</v>
      </c>
      <c r="H1132">
        <v>4.5240017302291798E-3</v>
      </c>
      <c r="I1132">
        <v>0.929167380004568</v>
      </c>
      <c r="J1132">
        <v>978</v>
      </c>
      <c r="K1132">
        <v>-5.8179274365376503E-2</v>
      </c>
      <c r="L1132">
        <v>6.71917232269367E-2</v>
      </c>
      <c r="M1132">
        <v>50</v>
      </c>
    </row>
    <row r="1133" spans="1:13" x14ac:dyDescent="0.25">
      <c r="A1133" t="s">
        <v>1428</v>
      </c>
      <c r="B1133">
        <v>-1.0698435497073701E-2</v>
      </c>
      <c r="C1133">
        <v>0.98473040088360797</v>
      </c>
      <c r="D1133">
        <v>978</v>
      </c>
      <c r="E1133">
        <v>-7.3336029396140895E-2</v>
      </c>
      <c r="F1133">
        <v>5.2023230644579803E-2</v>
      </c>
      <c r="G1133">
        <v>3</v>
      </c>
      <c r="H1133">
        <v>-4.7758561167531299E-2</v>
      </c>
      <c r="I1133">
        <v>0.47487369541900998</v>
      </c>
      <c r="J1133">
        <v>978</v>
      </c>
      <c r="K1133">
        <v>-0.110115670280865</v>
      </c>
      <c r="L1133">
        <v>1.4973042318930299E-2</v>
      </c>
      <c r="M1133">
        <v>3</v>
      </c>
    </row>
    <row r="1134" spans="1:13" x14ac:dyDescent="0.25">
      <c r="A1134" t="s">
        <v>1429</v>
      </c>
      <c r="B1134">
        <v>-3.3802518589097198E-2</v>
      </c>
      <c r="C1134">
        <v>0.73141603951783896</v>
      </c>
      <c r="D1134">
        <v>978</v>
      </c>
      <c r="E1134">
        <v>-9.62852696404259E-2</v>
      </c>
      <c r="F1134">
        <v>2.8945593020502602E-2</v>
      </c>
      <c r="G1134">
        <v>3</v>
      </c>
      <c r="H1134">
        <v>-3.74578549034838E-2</v>
      </c>
      <c r="I1134">
        <v>0.47487369541900998</v>
      </c>
      <c r="J1134">
        <v>978</v>
      </c>
      <c r="K1134">
        <v>-9.9910031679710104E-2</v>
      </c>
      <c r="L1134">
        <v>2.5288301604978702E-2</v>
      </c>
      <c r="M1134">
        <v>3</v>
      </c>
    </row>
    <row r="1135" spans="1:13" x14ac:dyDescent="0.25">
      <c r="A1135" t="s">
        <v>1430</v>
      </c>
      <c r="B1135">
        <v>5.8611298632748297E-3</v>
      </c>
      <c r="C1135">
        <v>0.98653892373307295</v>
      </c>
      <c r="D1135">
        <v>978</v>
      </c>
      <c r="E1135">
        <v>-5.6846533164252401E-2</v>
      </c>
      <c r="F1135">
        <v>6.8522730300343601E-2</v>
      </c>
      <c r="G1135">
        <v>72</v>
      </c>
      <c r="H1135">
        <v>-4.37351834068559E-2</v>
      </c>
      <c r="I1135">
        <v>0.47487369541900998</v>
      </c>
      <c r="J1135">
        <v>978</v>
      </c>
      <c r="K1135">
        <v>-0.10613098954900101</v>
      </c>
      <c r="L1135">
        <v>1.90036941963613E-2</v>
      </c>
      <c r="M1135">
        <v>72</v>
      </c>
    </row>
    <row r="1136" spans="1:13" x14ac:dyDescent="0.25">
      <c r="A1136" t="s">
        <v>1431</v>
      </c>
      <c r="B1136">
        <v>-2.41949672948201E-2</v>
      </c>
      <c r="C1136">
        <v>0.78967512856315403</v>
      </c>
      <c r="D1136">
        <v>978</v>
      </c>
      <c r="E1136">
        <v>-8.6750169660254395E-2</v>
      </c>
      <c r="F1136">
        <v>3.8550278826317598E-2</v>
      </c>
      <c r="G1136">
        <v>2</v>
      </c>
      <c r="H1136">
        <v>-3.16673647594626E-2</v>
      </c>
      <c r="I1136">
        <v>0.47487369541900998</v>
      </c>
      <c r="J1136">
        <v>978</v>
      </c>
      <c r="K1136">
        <v>-9.4167207817990206E-2</v>
      </c>
      <c r="L1136">
        <v>3.1081111872771901E-2</v>
      </c>
      <c r="M1136">
        <v>2</v>
      </c>
    </row>
    <row r="1137" spans="1:13" x14ac:dyDescent="0.25">
      <c r="A1137" t="s">
        <v>1432</v>
      </c>
      <c r="B1137">
        <v>-2.8042557215850299E-2</v>
      </c>
      <c r="C1137">
        <v>0.77288418488433397</v>
      </c>
      <c r="D1137">
        <v>978</v>
      </c>
      <c r="E1137">
        <v>-9.05701209637787E-2</v>
      </c>
      <c r="F1137">
        <v>3.47052277573364E-2</v>
      </c>
      <c r="G1137">
        <v>1</v>
      </c>
      <c r="H1137">
        <v>3.2321649155319501E-2</v>
      </c>
      <c r="I1137">
        <v>0.47487369541900998</v>
      </c>
      <c r="J1137">
        <v>978</v>
      </c>
      <c r="K1137">
        <v>-3.04267764930027E-2</v>
      </c>
      <c r="L1137">
        <v>9.4816314766161397E-2</v>
      </c>
      <c r="M1137">
        <v>1</v>
      </c>
    </row>
    <row r="1138" spans="1:13" x14ac:dyDescent="0.25">
      <c r="A1138" t="s">
        <v>1433</v>
      </c>
      <c r="B1138">
        <v>-3.5737737057910501E-2</v>
      </c>
      <c r="C1138">
        <v>0.717210090303811</v>
      </c>
      <c r="D1138">
        <v>978</v>
      </c>
      <c r="E1138">
        <v>-9.8204507854270207E-2</v>
      </c>
      <c r="F1138">
        <v>2.70095487289044E-2</v>
      </c>
      <c r="G1138">
        <v>1</v>
      </c>
      <c r="H1138">
        <v>3.2321649155319702E-2</v>
      </c>
      <c r="I1138">
        <v>0.47487369541900998</v>
      </c>
      <c r="J1138">
        <v>978</v>
      </c>
      <c r="K1138">
        <v>-3.0426776493002499E-2</v>
      </c>
      <c r="L1138">
        <v>9.4816314766161605E-2</v>
      </c>
      <c r="M1138">
        <v>1</v>
      </c>
    </row>
    <row r="1139" spans="1:13" x14ac:dyDescent="0.25">
      <c r="A1139" t="s">
        <v>1434</v>
      </c>
      <c r="B1139">
        <v>-2.4194967294820301E-2</v>
      </c>
      <c r="C1139">
        <v>0.78967512856315403</v>
      </c>
      <c r="D1139">
        <v>978</v>
      </c>
      <c r="E1139">
        <v>-8.6750169660254603E-2</v>
      </c>
      <c r="F1139">
        <v>3.8550278826317397E-2</v>
      </c>
      <c r="G1139">
        <v>1</v>
      </c>
      <c r="H1139">
        <v>-3.1667364759462802E-2</v>
      </c>
      <c r="I1139">
        <v>0.47487369541900998</v>
      </c>
      <c r="J1139">
        <v>978</v>
      </c>
      <c r="K1139">
        <v>-9.41672078179904E-2</v>
      </c>
      <c r="L1139">
        <v>3.10811118727717E-2</v>
      </c>
      <c r="M1139">
        <v>1</v>
      </c>
    </row>
    <row r="1140" spans="1:13" x14ac:dyDescent="0.25">
      <c r="A1140" t="s">
        <v>1435</v>
      </c>
      <c r="B1140">
        <v>-1.10942776864053E-3</v>
      </c>
      <c r="C1140">
        <v>0.98653892373307295</v>
      </c>
      <c r="D1140">
        <v>978</v>
      </c>
      <c r="E1140">
        <v>-6.3791768016845607E-2</v>
      </c>
      <c r="F1140">
        <v>6.1581631754548498E-2</v>
      </c>
      <c r="G1140">
        <v>1</v>
      </c>
      <c r="H1140">
        <v>3.23216491553193E-2</v>
      </c>
      <c r="I1140">
        <v>0.47487369541900998</v>
      </c>
      <c r="J1140">
        <v>978</v>
      </c>
      <c r="K1140">
        <v>-3.0426776493002999E-2</v>
      </c>
      <c r="L1140">
        <v>9.4816314766161203E-2</v>
      </c>
      <c r="M1140">
        <v>1</v>
      </c>
    </row>
    <row r="1141" spans="1:13" x14ac:dyDescent="0.25">
      <c r="A1141" t="s">
        <v>1436</v>
      </c>
      <c r="B1141">
        <v>-2.8042557215850202E-2</v>
      </c>
      <c r="C1141">
        <v>0.77288418488433397</v>
      </c>
      <c r="D1141">
        <v>978</v>
      </c>
      <c r="E1141">
        <v>-9.0570120963778603E-2</v>
      </c>
      <c r="F1141">
        <v>3.4705227757336497E-2</v>
      </c>
      <c r="G1141">
        <v>1</v>
      </c>
      <c r="H1141">
        <v>3.2321649155319397E-2</v>
      </c>
      <c r="I1141">
        <v>0.47487369541900998</v>
      </c>
      <c r="J1141">
        <v>978</v>
      </c>
      <c r="K1141">
        <v>-3.0426776493002801E-2</v>
      </c>
      <c r="L1141">
        <v>9.48163147661613E-2</v>
      </c>
      <c r="M1141">
        <v>1</v>
      </c>
    </row>
    <row r="1142" spans="1:13" x14ac:dyDescent="0.25">
      <c r="A1142" t="s">
        <v>1437</v>
      </c>
      <c r="B1142">
        <v>4.1214061362689298E-2</v>
      </c>
      <c r="C1142">
        <v>0.69338265931836696</v>
      </c>
      <c r="D1142">
        <v>978</v>
      </c>
      <c r="E1142">
        <v>-2.1528335481721499E-2</v>
      </c>
      <c r="F1142">
        <v>0.103633094058611</v>
      </c>
      <c r="G1142">
        <v>3</v>
      </c>
      <c r="H1142">
        <v>3.2321649155319702E-2</v>
      </c>
      <c r="I1142">
        <v>0.47487369541900998</v>
      </c>
      <c r="J1142">
        <v>978</v>
      </c>
      <c r="K1142">
        <v>-3.04267764930026E-2</v>
      </c>
      <c r="L1142">
        <v>9.4816314766161605E-2</v>
      </c>
      <c r="M1142">
        <v>3</v>
      </c>
    </row>
    <row r="1143" spans="1:13" x14ac:dyDescent="0.25">
      <c r="A1143" t="s">
        <v>1438</v>
      </c>
      <c r="B1143">
        <v>6.5857520734194097E-3</v>
      </c>
      <c r="C1143">
        <v>0.98653892373307295</v>
      </c>
      <c r="D1143">
        <v>978</v>
      </c>
      <c r="E1143">
        <v>-5.6124194954349303E-2</v>
      </c>
      <c r="F1143">
        <v>6.9243942173378897E-2</v>
      </c>
      <c r="G1143">
        <v>1</v>
      </c>
      <c r="H1143">
        <v>3.2321649155319598E-2</v>
      </c>
      <c r="I1143">
        <v>0.47487369541900998</v>
      </c>
      <c r="J1143">
        <v>978</v>
      </c>
      <c r="K1143">
        <v>-3.04267764930026E-2</v>
      </c>
      <c r="L1143">
        <v>9.4816314766161494E-2</v>
      </c>
      <c r="M1143">
        <v>1</v>
      </c>
    </row>
    <row r="1144" spans="1:13" x14ac:dyDescent="0.25">
      <c r="A1144" t="s">
        <v>1439</v>
      </c>
      <c r="B1144">
        <v>2.9849665241754701E-2</v>
      </c>
      <c r="C1144">
        <v>0.77288418488433397</v>
      </c>
      <c r="D1144">
        <v>978</v>
      </c>
      <c r="E1144">
        <v>-3.2898670809349502E-2</v>
      </c>
      <c r="F1144">
        <v>9.2363613100042805E-2</v>
      </c>
      <c r="G1144">
        <v>8</v>
      </c>
      <c r="H1144">
        <v>-5.0090434732401002E-3</v>
      </c>
      <c r="I1144">
        <v>0.92018131942661197</v>
      </c>
      <c r="J1144">
        <v>978</v>
      </c>
      <c r="K1144">
        <v>-6.7674570343960599E-2</v>
      </c>
      <c r="L1144">
        <v>5.7695849808436298E-2</v>
      </c>
      <c r="M1144">
        <v>8</v>
      </c>
    </row>
    <row r="1145" spans="1:13" x14ac:dyDescent="0.25">
      <c r="A1145" t="s">
        <v>1440</v>
      </c>
      <c r="B1145">
        <v>4.1214061362689298E-2</v>
      </c>
      <c r="C1145">
        <v>0.69338265931836696</v>
      </c>
      <c r="D1145">
        <v>978</v>
      </c>
      <c r="E1145">
        <v>-2.1528335481721499E-2</v>
      </c>
      <c r="F1145">
        <v>0.103633094058611</v>
      </c>
      <c r="G1145">
        <v>2</v>
      </c>
      <c r="H1145">
        <v>3.2321649155319702E-2</v>
      </c>
      <c r="I1145">
        <v>0.47487369541900998</v>
      </c>
      <c r="J1145">
        <v>978</v>
      </c>
      <c r="K1145">
        <v>-3.04267764930026E-2</v>
      </c>
      <c r="L1145">
        <v>9.4816314766161605E-2</v>
      </c>
      <c r="M1145">
        <v>2</v>
      </c>
    </row>
    <row r="1146" spans="1:13" x14ac:dyDescent="0.25">
      <c r="A1146" t="s">
        <v>1441</v>
      </c>
      <c r="B1146">
        <v>6.5857520734194297E-3</v>
      </c>
      <c r="C1146">
        <v>0.98653892373307295</v>
      </c>
      <c r="D1146">
        <v>978</v>
      </c>
      <c r="E1146">
        <v>-5.6124194954349303E-2</v>
      </c>
      <c r="F1146">
        <v>6.9243942173378897E-2</v>
      </c>
      <c r="G1146">
        <v>1</v>
      </c>
      <c r="H1146">
        <v>3.23216491553198E-2</v>
      </c>
      <c r="I1146">
        <v>0.47487369541900998</v>
      </c>
      <c r="J1146">
        <v>978</v>
      </c>
      <c r="K1146">
        <v>-3.0426776493002499E-2</v>
      </c>
      <c r="L1146">
        <v>9.4816314766161702E-2</v>
      </c>
      <c r="M1146">
        <v>1</v>
      </c>
    </row>
    <row r="1147" spans="1:13" x14ac:dyDescent="0.25">
      <c r="A1147" t="s">
        <v>1442</v>
      </c>
      <c r="B1147">
        <v>-8.4175440242546095E-3</v>
      </c>
      <c r="C1147">
        <v>0.98653892373307295</v>
      </c>
      <c r="D1147">
        <v>978</v>
      </c>
      <c r="E1147">
        <v>-7.1066821026245106E-2</v>
      </c>
      <c r="F1147">
        <v>5.4297884009036401E-2</v>
      </c>
      <c r="G1147">
        <v>214</v>
      </c>
      <c r="H1147">
        <v>1.8846316775282101E-2</v>
      </c>
      <c r="I1147">
        <v>0.67518250553359704</v>
      </c>
      <c r="J1147">
        <v>978</v>
      </c>
      <c r="K1147">
        <v>-4.3892314996809498E-2</v>
      </c>
      <c r="L1147">
        <v>8.1436882771734595E-2</v>
      </c>
      <c r="M1147">
        <v>214</v>
      </c>
    </row>
    <row r="1148" spans="1:13" x14ac:dyDescent="0.25">
      <c r="A1148" t="s">
        <v>1443</v>
      </c>
      <c r="B1148">
        <v>-8.6991938700023402E-3</v>
      </c>
      <c r="C1148">
        <v>0.98653892373307295</v>
      </c>
      <c r="D1148">
        <v>978</v>
      </c>
      <c r="E1148">
        <v>-7.1347063313064896E-2</v>
      </c>
      <c r="F1148">
        <v>5.4017039680307799E-2</v>
      </c>
      <c r="G1148">
        <v>2739</v>
      </c>
      <c r="H1148">
        <v>7.05058149857717E-2</v>
      </c>
      <c r="I1148">
        <v>0.47487369541900998</v>
      </c>
      <c r="J1148">
        <v>978</v>
      </c>
      <c r="K1148">
        <v>7.8537501121074705E-3</v>
      </c>
      <c r="L1148">
        <v>0.13260649986633699</v>
      </c>
      <c r="M1148">
        <v>2739</v>
      </c>
    </row>
    <row r="1149" spans="1:13" x14ac:dyDescent="0.25">
      <c r="A1149" t="s">
        <v>1444</v>
      </c>
      <c r="B1149">
        <v>4.80327576666158E-2</v>
      </c>
      <c r="C1149">
        <v>0.69338265931836696</v>
      </c>
      <c r="D1149">
        <v>978</v>
      </c>
      <c r="E1149">
        <v>-1.46982758569341E-2</v>
      </c>
      <c r="F1149">
        <v>0.11038715660691201</v>
      </c>
      <c r="G1149">
        <v>83</v>
      </c>
      <c r="H1149">
        <v>-4.1429569113963803E-2</v>
      </c>
      <c r="I1149">
        <v>0.47487369541900998</v>
      </c>
      <c r="J1149">
        <v>978</v>
      </c>
      <c r="K1149">
        <v>-0.10384664716420999</v>
      </c>
      <c r="L1149">
        <v>2.1312558174945199E-2</v>
      </c>
      <c r="M1149">
        <v>83</v>
      </c>
    </row>
    <row r="1150" spans="1:13" x14ac:dyDescent="0.25">
      <c r="A1150" t="s">
        <v>1445</v>
      </c>
      <c r="B1150">
        <v>-1.30776708980098E-2</v>
      </c>
      <c r="C1150">
        <v>0.97640781347258399</v>
      </c>
      <c r="D1150">
        <v>978</v>
      </c>
      <c r="E1150">
        <v>-7.5702387044767103E-2</v>
      </c>
      <c r="F1150">
        <v>4.9649808607180601E-2</v>
      </c>
      <c r="G1150">
        <v>76</v>
      </c>
      <c r="H1150">
        <v>-2.90660971998183E-2</v>
      </c>
      <c r="I1150">
        <v>0.50741437697734404</v>
      </c>
      <c r="J1150">
        <v>978</v>
      </c>
      <c r="K1150">
        <v>-9.1585998759142501E-2</v>
      </c>
      <c r="L1150">
        <v>3.3682050254107199E-2</v>
      </c>
      <c r="M1150">
        <v>76</v>
      </c>
    </row>
    <row r="1151" spans="1:13" x14ac:dyDescent="0.25">
      <c r="A1151" t="s">
        <v>1446</v>
      </c>
      <c r="B1151">
        <v>-1.10942776864054E-3</v>
      </c>
      <c r="C1151">
        <v>0.98653892373307295</v>
      </c>
      <c r="D1151">
        <v>978</v>
      </c>
      <c r="E1151">
        <v>-6.3791768016845607E-2</v>
      </c>
      <c r="F1151">
        <v>6.1581631754548498E-2</v>
      </c>
      <c r="G1151">
        <v>1</v>
      </c>
      <c r="H1151">
        <v>3.2321649155319397E-2</v>
      </c>
      <c r="I1151">
        <v>0.47487369541900998</v>
      </c>
      <c r="J1151">
        <v>978</v>
      </c>
      <c r="K1151">
        <v>-3.0426776493002801E-2</v>
      </c>
      <c r="L1151">
        <v>9.48163147661613E-2</v>
      </c>
      <c r="M1151">
        <v>1</v>
      </c>
    </row>
    <row r="1152" spans="1:13" x14ac:dyDescent="0.25">
      <c r="A1152" t="s">
        <v>1447</v>
      </c>
      <c r="B1152">
        <v>2.93881426512341E-2</v>
      </c>
      <c r="C1152">
        <v>0.77288418488433397</v>
      </c>
      <c r="D1152">
        <v>978</v>
      </c>
      <c r="E1152">
        <v>-3.3360091648051503E-2</v>
      </c>
      <c r="F1152">
        <v>9.1905606476552895E-2</v>
      </c>
      <c r="G1152">
        <v>2</v>
      </c>
      <c r="H1152">
        <v>-6.8956812516132397E-3</v>
      </c>
      <c r="I1152">
        <v>0.88660056157727796</v>
      </c>
      <c r="J1152">
        <v>978</v>
      </c>
      <c r="K1152">
        <v>-6.9552392715020603E-2</v>
      </c>
      <c r="L1152">
        <v>5.5815222624038603E-2</v>
      </c>
      <c r="M1152">
        <v>2</v>
      </c>
    </row>
    <row r="1153" spans="1:13" x14ac:dyDescent="0.25">
      <c r="A1153" t="s">
        <v>1448</v>
      </c>
      <c r="B1153">
        <v>1.0433341994449299E-2</v>
      </c>
      <c r="C1153">
        <v>0.98473040088360797</v>
      </c>
      <c r="D1153">
        <v>978</v>
      </c>
      <c r="E1153">
        <v>-5.2287632560052699E-2</v>
      </c>
      <c r="F1153">
        <v>7.3072327051106695E-2</v>
      </c>
      <c r="G1153">
        <v>1</v>
      </c>
      <c r="H1153">
        <v>3.23216491553193E-2</v>
      </c>
      <c r="I1153">
        <v>0.47487369541900998</v>
      </c>
      <c r="J1153">
        <v>978</v>
      </c>
      <c r="K1153">
        <v>-3.0426776493002902E-2</v>
      </c>
      <c r="L1153">
        <v>9.4816314766161203E-2</v>
      </c>
      <c r="M1153">
        <v>1</v>
      </c>
    </row>
    <row r="1154" spans="1:13" x14ac:dyDescent="0.25">
      <c r="A1154" t="s">
        <v>1449</v>
      </c>
      <c r="B1154">
        <v>-6.0850957235818397E-2</v>
      </c>
      <c r="C1154">
        <v>0.43768722912588498</v>
      </c>
      <c r="D1154">
        <v>978</v>
      </c>
      <c r="E1154">
        <v>-0.12306828380747301</v>
      </c>
      <c r="F1154">
        <v>1.84284914433159E-3</v>
      </c>
      <c r="G1154">
        <v>479</v>
      </c>
      <c r="H1154">
        <v>0.10436862280063899</v>
      </c>
      <c r="I1154">
        <v>0.103892173516568</v>
      </c>
      <c r="J1154">
        <v>978</v>
      </c>
      <c r="K1154">
        <v>4.1956346826422797E-2</v>
      </c>
      <c r="L1154">
        <v>0.165969538431397</v>
      </c>
      <c r="M1154">
        <v>479</v>
      </c>
    </row>
    <row r="1155" spans="1:13" x14ac:dyDescent="0.25">
      <c r="A1155" t="s">
        <v>1450</v>
      </c>
      <c r="B1155">
        <v>1.42809319154793E-2</v>
      </c>
      <c r="C1155">
        <v>0.95255936695218901</v>
      </c>
      <c r="D1155">
        <v>978</v>
      </c>
      <c r="E1155">
        <v>-4.8449217803407003E-2</v>
      </c>
      <c r="F1155">
        <v>7.6898866821275294E-2</v>
      </c>
      <c r="G1155">
        <v>1</v>
      </c>
      <c r="H1155">
        <v>-3.1667364759462899E-2</v>
      </c>
      <c r="I1155">
        <v>0.47487369541900998</v>
      </c>
      <c r="J1155">
        <v>978</v>
      </c>
      <c r="K1155">
        <v>-9.4167207817990595E-2</v>
      </c>
      <c r="L1155">
        <v>3.1081111872771499E-2</v>
      </c>
      <c r="M1155">
        <v>1</v>
      </c>
    </row>
    <row r="1156" spans="1:13" x14ac:dyDescent="0.25">
      <c r="A1156" t="s">
        <v>1451</v>
      </c>
      <c r="B1156">
        <v>1.4280931915479401E-2</v>
      </c>
      <c r="C1156">
        <v>0.95255936695218901</v>
      </c>
      <c r="D1156">
        <v>978</v>
      </c>
      <c r="E1156">
        <v>-4.8449217803407003E-2</v>
      </c>
      <c r="F1156">
        <v>7.6898866821275294E-2</v>
      </c>
      <c r="G1156">
        <v>1</v>
      </c>
      <c r="H1156">
        <v>3.23216491553198E-2</v>
      </c>
      <c r="I1156">
        <v>0.47487369541900998</v>
      </c>
      <c r="J1156">
        <v>978</v>
      </c>
      <c r="K1156">
        <v>-3.0426776493002499E-2</v>
      </c>
      <c r="L1156">
        <v>9.4816314766161702E-2</v>
      </c>
      <c r="M1156">
        <v>1</v>
      </c>
    </row>
    <row r="1157" spans="1:13" x14ac:dyDescent="0.25">
      <c r="A1157" t="s">
        <v>1452</v>
      </c>
      <c r="B1157">
        <v>1.0433341994449299E-2</v>
      </c>
      <c r="C1157">
        <v>0.98473040088360797</v>
      </c>
      <c r="D1157">
        <v>978</v>
      </c>
      <c r="E1157">
        <v>-5.2287632560052699E-2</v>
      </c>
      <c r="F1157">
        <v>7.3072327051106695E-2</v>
      </c>
      <c r="G1157">
        <v>1</v>
      </c>
      <c r="H1157">
        <v>3.2321649155319397E-2</v>
      </c>
      <c r="I1157">
        <v>0.47487369541900998</v>
      </c>
      <c r="J1157">
        <v>978</v>
      </c>
      <c r="K1157">
        <v>-3.0426776493002902E-2</v>
      </c>
      <c r="L1157">
        <v>9.48163147661613E-2</v>
      </c>
      <c r="M1157">
        <v>1</v>
      </c>
    </row>
    <row r="1158" spans="1:13" x14ac:dyDescent="0.25">
      <c r="A1158" t="s">
        <v>1453</v>
      </c>
      <c r="B1158">
        <v>-1.10942776864054E-3</v>
      </c>
      <c r="C1158">
        <v>0.98653892373307295</v>
      </c>
      <c r="D1158">
        <v>978</v>
      </c>
      <c r="E1158">
        <v>-6.3791768016845607E-2</v>
      </c>
      <c r="F1158">
        <v>6.1581631754548498E-2</v>
      </c>
      <c r="G1158">
        <v>1</v>
      </c>
      <c r="H1158">
        <v>3.2321649155319501E-2</v>
      </c>
      <c r="I1158">
        <v>0.47487369541900998</v>
      </c>
      <c r="J1158">
        <v>978</v>
      </c>
      <c r="K1158">
        <v>-3.0426776493002801E-2</v>
      </c>
      <c r="L1158">
        <v>9.4816314766161397E-2</v>
      </c>
      <c r="M1158">
        <v>1</v>
      </c>
    </row>
    <row r="1159" spans="1:13" x14ac:dyDescent="0.25">
      <c r="A1159" t="s">
        <v>1454</v>
      </c>
      <c r="B1159">
        <v>-2.4194967294820301E-2</v>
      </c>
      <c r="C1159">
        <v>0.78967512856315403</v>
      </c>
      <c r="D1159">
        <v>978</v>
      </c>
      <c r="E1159">
        <v>-8.6750169660254603E-2</v>
      </c>
      <c r="F1159">
        <v>3.8550278826317397E-2</v>
      </c>
      <c r="G1159">
        <v>1</v>
      </c>
      <c r="H1159">
        <v>3.2321649155319501E-2</v>
      </c>
      <c r="I1159">
        <v>0.47487369541900998</v>
      </c>
      <c r="J1159">
        <v>978</v>
      </c>
      <c r="K1159">
        <v>-3.0426776493002801E-2</v>
      </c>
      <c r="L1159">
        <v>9.4816314766161397E-2</v>
      </c>
      <c r="M1159">
        <v>1</v>
      </c>
    </row>
    <row r="1160" spans="1:13" x14ac:dyDescent="0.25">
      <c r="A1160" t="s">
        <v>1455</v>
      </c>
      <c r="B1160">
        <v>-2.4194967294820399E-2</v>
      </c>
      <c r="C1160">
        <v>0.78967512856315403</v>
      </c>
      <c r="D1160">
        <v>978</v>
      </c>
      <c r="E1160">
        <v>-8.67501696602547E-2</v>
      </c>
      <c r="F1160">
        <v>3.85502788263173E-2</v>
      </c>
      <c r="G1160">
        <v>6</v>
      </c>
      <c r="H1160">
        <v>3.2321649155319598E-2</v>
      </c>
      <c r="I1160">
        <v>0.47487369541900998</v>
      </c>
      <c r="J1160">
        <v>978</v>
      </c>
      <c r="K1160">
        <v>-3.04267764930026E-2</v>
      </c>
      <c r="L1160">
        <v>9.4816314766161494E-2</v>
      </c>
      <c r="M1160">
        <v>6</v>
      </c>
    </row>
    <row r="1161" spans="1:13" x14ac:dyDescent="0.25">
      <c r="A1161" t="s">
        <v>1456</v>
      </c>
      <c r="B1161">
        <v>-5.2214891792124102E-2</v>
      </c>
      <c r="C1161">
        <v>0.60575643684605096</v>
      </c>
      <c r="D1161">
        <v>978</v>
      </c>
      <c r="E1161">
        <v>-0.114526801321993</v>
      </c>
      <c r="F1161">
        <v>1.0506273907061501E-2</v>
      </c>
      <c r="G1161">
        <v>138</v>
      </c>
      <c r="H1161">
        <v>-9.1408558013600805E-3</v>
      </c>
      <c r="I1161">
        <v>0.849472210954069</v>
      </c>
      <c r="J1161">
        <v>978</v>
      </c>
      <c r="K1161">
        <v>-7.1786498102862195E-2</v>
      </c>
      <c r="L1161">
        <v>5.35766209196121E-2</v>
      </c>
      <c r="M1161">
        <v>138</v>
      </c>
    </row>
    <row r="1162" spans="1:13" x14ac:dyDescent="0.25">
      <c r="A1162" t="s">
        <v>1457</v>
      </c>
      <c r="B1162">
        <v>-3.3333503559238101E-2</v>
      </c>
      <c r="C1162">
        <v>0.73141603951783896</v>
      </c>
      <c r="D1162">
        <v>978</v>
      </c>
      <c r="E1162">
        <v>-9.58200575907696E-2</v>
      </c>
      <c r="F1162">
        <v>2.94147373296351E-2</v>
      </c>
      <c r="G1162">
        <v>3</v>
      </c>
      <c r="H1162">
        <v>2.9529363644203201E-2</v>
      </c>
      <c r="I1162">
        <v>0.50102072168288403</v>
      </c>
      <c r="J1162">
        <v>978</v>
      </c>
      <c r="K1162">
        <v>-3.32189046302169E-2</v>
      </c>
      <c r="L1162">
        <v>9.2045754429819604E-2</v>
      </c>
      <c r="M1162">
        <v>3</v>
      </c>
    </row>
    <row r="1163" spans="1:13" x14ac:dyDescent="0.25">
      <c r="A1163" t="s">
        <v>1458</v>
      </c>
      <c r="B1163">
        <v>1.8032674280161799E-2</v>
      </c>
      <c r="C1163">
        <v>0.91483360860931995</v>
      </c>
      <c r="D1163">
        <v>978</v>
      </c>
      <c r="E1163">
        <v>-4.4704637037986501E-2</v>
      </c>
      <c r="F1163">
        <v>8.0628307955558004E-2</v>
      </c>
      <c r="G1163">
        <v>115</v>
      </c>
      <c r="H1163">
        <v>7.2406510327665E-2</v>
      </c>
      <c r="I1163">
        <v>0.47487369541900998</v>
      </c>
      <c r="J1163">
        <v>978</v>
      </c>
      <c r="K1163">
        <v>9.7640519439890407E-3</v>
      </c>
      <c r="L1163">
        <v>0.13448287859427999</v>
      </c>
      <c r="M1163">
        <v>115</v>
      </c>
    </row>
    <row r="1164" spans="1:13" x14ac:dyDescent="0.25">
      <c r="A1164" t="s">
        <v>1459</v>
      </c>
      <c r="B1164">
        <v>1.04333419944494E-2</v>
      </c>
      <c r="C1164">
        <v>0.98473040088360797</v>
      </c>
      <c r="D1164">
        <v>978</v>
      </c>
      <c r="E1164">
        <v>-5.2287632560052602E-2</v>
      </c>
      <c r="F1164">
        <v>7.3072327051106806E-2</v>
      </c>
      <c r="G1164">
        <v>1</v>
      </c>
      <c r="H1164">
        <v>-3.1667364759462899E-2</v>
      </c>
      <c r="I1164">
        <v>0.47487369541900998</v>
      </c>
      <c r="J1164">
        <v>978</v>
      </c>
      <c r="K1164">
        <v>-9.4167207817990498E-2</v>
      </c>
      <c r="L1164">
        <v>3.10811118727716E-2</v>
      </c>
      <c r="M1164">
        <v>1</v>
      </c>
    </row>
    <row r="1165" spans="1:13" x14ac:dyDescent="0.25">
      <c r="A1165" t="s">
        <v>1460</v>
      </c>
      <c r="B1165">
        <v>6.5857520734194097E-3</v>
      </c>
      <c r="C1165">
        <v>0.98653892373307295</v>
      </c>
      <c r="D1165">
        <v>978</v>
      </c>
      <c r="E1165">
        <v>-5.6124194954349303E-2</v>
      </c>
      <c r="F1165">
        <v>6.9243942173378897E-2</v>
      </c>
      <c r="G1165">
        <v>4</v>
      </c>
      <c r="H1165">
        <v>-3.1667364759462899E-2</v>
      </c>
      <c r="I1165">
        <v>0.47487369541900998</v>
      </c>
      <c r="J1165">
        <v>978</v>
      </c>
      <c r="K1165">
        <v>-9.4167207817990498E-2</v>
      </c>
      <c r="L1165">
        <v>3.10811118727716E-2</v>
      </c>
      <c r="M1165">
        <v>4</v>
      </c>
    </row>
    <row r="1166" spans="1:13" x14ac:dyDescent="0.25">
      <c r="A1166" t="s">
        <v>1461</v>
      </c>
      <c r="B1166">
        <v>-3.1890147136880098E-2</v>
      </c>
      <c r="C1166">
        <v>0.73141603951783896</v>
      </c>
      <c r="D1166">
        <v>978</v>
      </c>
      <c r="E1166">
        <v>-9.4388233252550899E-2</v>
      </c>
      <c r="F1166">
        <v>3.0858318174132801E-2</v>
      </c>
      <c r="G1166">
        <v>1</v>
      </c>
      <c r="H1166">
        <v>-3.16673647594626E-2</v>
      </c>
      <c r="I1166">
        <v>0.47487369541900998</v>
      </c>
      <c r="J1166">
        <v>978</v>
      </c>
      <c r="K1166">
        <v>-9.4167207817990303E-2</v>
      </c>
      <c r="L1166">
        <v>3.1081111872771801E-2</v>
      </c>
      <c r="M1166">
        <v>1</v>
      </c>
    </row>
    <row r="1167" spans="1:13" x14ac:dyDescent="0.25">
      <c r="A1167" t="s">
        <v>1462</v>
      </c>
      <c r="B1167">
        <v>-4.5525853119243197E-2</v>
      </c>
      <c r="C1167">
        <v>0.69338265931836696</v>
      </c>
      <c r="D1167">
        <v>978</v>
      </c>
      <c r="E1167">
        <v>-0.107904684026849</v>
      </c>
      <c r="F1167">
        <v>1.72100388161203E-2</v>
      </c>
      <c r="G1167">
        <v>98</v>
      </c>
      <c r="H1167">
        <v>8.5270469920826902E-2</v>
      </c>
      <c r="I1167">
        <v>0.40745471794291499</v>
      </c>
      <c r="J1167">
        <v>978</v>
      </c>
      <c r="K1167">
        <v>2.2705059236522301E-2</v>
      </c>
      <c r="L1167">
        <v>0.147170571256455</v>
      </c>
      <c r="M1167">
        <v>98</v>
      </c>
    </row>
    <row r="1168" spans="1:13" x14ac:dyDescent="0.25">
      <c r="A1168" t="s">
        <v>1463</v>
      </c>
      <c r="B1168">
        <v>-3.4956664076420098E-2</v>
      </c>
      <c r="C1168">
        <v>0.72283146139946597</v>
      </c>
      <c r="D1168">
        <v>978</v>
      </c>
      <c r="E1168">
        <v>-9.7429940580173804E-2</v>
      </c>
      <c r="F1168">
        <v>2.7791011679133702E-2</v>
      </c>
      <c r="G1168">
        <v>2</v>
      </c>
      <c r="H1168">
        <v>-3.3258001480885098E-2</v>
      </c>
      <c r="I1168">
        <v>0.47487369541900998</v>
      </c>
      <c r="J1168">
        <v>978</v>
      </c>
      <c r="K1168">
        <v>-9.5745165165510404E-2</v>
      </c>
      <c r="L1168">
        <v>2.9490257636090401E-2</v>
      </c>
      <c r="M1168">
        <v>2</v>
      </c>
    </row>
    <row r="1169" spans="1:13" x14ac:dyDescent="0.25">
      <c r="A1169" t="s">
        <v>1464</v>
      </c>
      <c r="B1169">
        <v>1.7624346274450701E-2</v>
      </c>
      <c r="C1169">
        <v>0.92251208350307401</v>
      </c>
      <c r="D1169">
        <v>978</v>
      </c>
      <c r="E1169">
        <v>-4.5112271109148998E-2</v>
      </c>
      <c r="F1169">
        <v>8.0222492124613701E-2</v>
      </c>
      <c r="G1169">
        <v>2</v>
      </c>
      <c r="H1169">
        <v>3.4659204241328102E-2</v>
      </c>
      <c r="I1169">
        <v>0.47487369541900998</v>
      </c>
      <c r="J1169">
        <v>978</v>
      </c>
      <c r="K1169">
        <v>-2.8088599862886698E-2</v>
      </c>
      <c r="L1169">
        <v>9.7134938444939006E-2</v>
      </c>
      <c r="M1169">
        <v>2</v>
      </c>
    </row>
    <row r="1170" spans="1:13" x14ac:dyDescent="0.25">
      <c r="A1170" t="s">
        <v>1465</v>
      </c>
      <c r="B1170">
        <v>-3.5737737057909898E-2</v>
      </c>
      <c r="C1170">
        <v>0.717210090303811</v>
      </c>
      <c r="D1170">
        <v>978</v>
      </c>
      <c r="E1170">
        <v>-9.8204507854269596E-2</v>
      </c>
      <c r="F1170">
        <v>2.70095487289049E-2</v>
      </c>
      <c r="G1170">
        <v>1</v>
      </c>
      <c r="H1170">
        <v>3.2321649155319203E-2</v>
      </c>
      <c r="I1170">
        <v>0.47487369541900998</v>
      </c>
      <c r="J1170">
        <v>978</v>
      </c>
      <c r="K1170">
        <v>-3.0426776493003099E-2</v>
      </c>
      <c r="L1170">
        <v>9.4816314766161106E-2</v>
      </c>
      <c r="M1170">
        <v>1</v>
      </c>
    </row>
    <row r="1171" spans="1:13" x14ac:dyDescent="0.25">
      <c r="A1171" t="s">
        <v>1466</v>
      </c>
      <c r="B1171">
        <v>2.7381621523894502E-3</v>
      </c>
      <c r="C1171">
        <v>0.98653892373307295</v>
      </c>
      <c r="D1171">
        <v>978</v>
      </c>
      <c r="E1171">
        <v>-5.9958906326857797E-2</v>
      </c>
      <c r="F1171">
        <v>6.5413710853239396E-2</v>
      </c>
      <c r="G1171">
        <v>1</v>
      </c>
      <c r="H1171">
        <v>3.2321649155319702E-2</v>
      </c>
      <c r="I1171">
        <v>0.47487369541900998</v>
      </c>
      <c r="J1171">
        <v>978</v>
      </c>
      <c r="K1171">
        <v>-3.0426776493002499E-2</v>
      </c>
      <c r="L1171">
        <v>9.4816314766161605E-2</v>
      </c>
      <c r="M1171">
        <v>1</v>
      </c>
    </row>
    <row r="1172" spans="1:13" x14ac:dyDescent="0.25">
      <c r="A1172" t="s">
        <v>1467</v>
      </c>
      <c r="B1172">
        <v>-6.9062649083756599E-3</v>
      </c>
      <c r="C1172">
        <v>0.98653892373307295</v>
      </c>
      <c r="D1172">
        <v>978</v>
      </c>
      <c r="E1172">
        <v>-6.9562925666831005E-2</v>
      </c>
      <c r="F1172">
        <v>5.5804671430238997E-2</v>
      </c>
      <c r="G1172">
        <v>4</v>
      </c>
      <c r="H1172">
        <v>-3.9971895170099997E-2</v>
      </c>
      <c r="I1172">
        <v>0.47487369541900998</v>
      </c>
      <c r="J1172">
        <v>978</v>
      </c>
      <c r="K1172">
        <v>-0.102402082063237</v>
      </c>
      <c r="L1172">
        <v>2.2771941433873202E-2</v>
      </c>
      <c r="M1172">
        <v>4</v>
      </c>
    </row>
    <row r="1173" spans="1:13" x14ac:dyDescent="0.25">
      <c r="A1173" t="s">
        <v>1468</v>
      </c>
      <c r="B1173">
        <v>-6.03737788156192E-2</v>
      </c>
      <c r="C1173">
        <v>0.44294138643123798</v>
      </c>
      <c r="D1173">
        <v>978</v>
      </c>
      <c r="E1173">
        <v>-0.122596571959807</v>
      </c>
      <c r="F1173">
        <v>2.3217850385854099E-3</v>
      </c>
      <c r="G1173">
        <v>822</v>
      </c>
      <c r="H1173">
        <v>6.4060206021879798E-2</v>
      </c>
      <c r="I1173">
        <v>0.47487369541900998</v>
      </c>
      <c r="J1173">
        <v>978</v>
      </c>
      <c r="K1173">
        <v>1.3789668381285799E-3</v>
      </c>
      <c r="L1173">
        <v>0.126240037130429</v>
      </c>
      <c r="M1173">
        <v>822</v>
      </c>
    </row>
    <row r="1174" spans="1:13" x14ac:dyDescent="0.25">
      <c r="A1174" t="s">
        <v>1469</v>
      </c>
      <c r="B1174">
        <v>1.0433341994449299E-2</v>
      </c>
      <c r="C1174">
        <v>0.98473040088360797</v>
      </c>
      <c r="D1174">
        <v>978</v>
      </c>
      <c r="E1174">
        <v>-5.2287632560052699E-2</v>
      </c>
      <c r="F1174">
        <v>7.3072327051106695E-2</v>
      </c>
      <c r="G1174">
        <v>1</v>
      </c>
      <c r="H1174">
        <v>3.2321649155319397E-2</v>
      </c>
      <c r="I1174">
        <v>0.47487369541900998</v>
      </c>
      <c r="J1174">
        <v>978</v>
      </c>
      <c r="K1174">
        <v>-3.0426776493002902E-2</v>
      </c>
      <c r="L1174">
        <v>9.48163147661613E-2</v>
      </c>
      <c r="M1174">
        <v>1</v>
      </c>
    </row>
    <row r="1175" spans="1:13" x14ac:dyDescent="0.25">
      <c r="A1175" t="s">
        <v>1470</v>
      </c>
      <c r="B1175">
        <v>9.5080320257109205E-2</v>
      </c>
      <c r="C1175">
        <v>7.8996025327661701E-2</v>
      </c>
      <c r="D1175">
        <v>978</v>
      </c>
      <c r="E1175">
        <v>3.2587775747038798E-2</v>
      </c>
      <c r="F1175">
        <v>0.15683233256811699</v>
      </c>
      <c r="G1175">
        <v>1</v>
      </c>
      <c r="H1175">
        <v>3.2321649155319702E-2</v>
      </c>
      <c r="I1175">
        <v>0.47487369541900998</v>
      </c>
      <c r="J1175">
        <v>978</v>
      </c>
      <c r="K1175">
        <v>-3.04267764930026E-2</v>
      </c>
      <c r="L1175">
        <v>9.4816314766161605E-2</v>
      </c>
      <c r="M1175">
        <v>1</v>
      </c>
    </row>
    <row r="1176" spans="1:13" x14ac:dyDescent="0.25">
      <c r="A1176" t="s">
        <v>1471</v>
      </c>
      <c r="B1176">
        <v>-2.4194967294820301E-2</v>
      </c>
      <c r="C1176">
        <v>0.78967512856315403</v>
      </c>
      <c r="D1176">
        <v>978</v>
      </c>
      <c r="E1176">
        <v>-8.6750169660254603E-2</v>
      </c>
      <c r="F1176">
        <v>3.8550278826317397E-2</v>
      </c>
      <c r="G1176">
        <v>1</v>
      </c>
      <c r="H1176">
        <v>3.2321649155319501E-2</v>
      </c>
      <c r="I1176">
        <v>0.47487369541900998</v>
      </c>
      <c r="J1176">
        <v>978</v>
      </c>
      <c r="K1176">
        <v>-3.0426776493002801E-2</v>
      </c>
      <c r="L1176">
        <v>9.4816314766161397E-2</v>
      </c>
      <c r="M1176">
        <v>1</v>
      </c>
    </row>
    <row r="1177" spans="1:13" x14ac:dyDescent="0.25">
      <c r="A1177" t="s">
        <v>1472</v>
      </c>
      <c r="B1177">
        <v>6.5857520734194097E-3</v>
      </c>
      <c r="C1177">
        <v>0.98653892373307295</v>
      </c>
      <c r="D1177">
        <v>978</v>
      </c>
      <c r="E1177">
        <v>-5.6124194954349303E-2</v>
      </c>
      <c r="F1177">
        <v>6.9243942173378897E-2</v>
      </c>
      <c r="G1177">
        <v>1</v>
      </c>
      <c r="H1177">
        <v>-3.1667364759462899E-2</v>
      </c>
      <c r="I1177">
        <v>0.47487369541900998</v>
      </c>
      <c r="J1177">
        <v>978</v>
      </c>
      <c r="K1177">
        <v>-9.4167207817990498E-2</v>
      </c>
      <c r="L1177">
        <v>3.10811118727716E-2</v>
      </c>
      <c r="M1177">
        <v>1</v>
      </c>
    </row>
    <row r="1178" spans="1:13" x14ac:dyDescent="0.25">
      <c r="A1178" t="s">
        <v>1473</v>
      </c>
      <c r="B1178">
        <v>-4.7213606639720804E-3</v>
      </c>
      <c r="C1178">
        <v>0.98653892373307295</v>
      </c>
      <c r="D1178">
        <v>978</v>
      </c>
      <c r="E1178">
        <v>-6.7388192729959995E-2</v>
      </c>
      <c r="F1178">
        <v>5.7982576997806998E-2</v>
      </c>
      <c r="G1178">
        <v>10</v>
      </c>
      <c r="H1178">
        <v>-3.9671232075128703E-2</v>
      </c>
      <c r="I1178">
        <v>0.47487369541900998</v>
      </c>
      <c r="J1178">
        <v>978</v>
      </c>
      <c r="K1178">
        <v>-0.102104090066652</v>
      </c>
      <c r="L1178">
        <v>2.30729238339877E-2</v>
      </c>
      <c r="M1178">
        <v>10</v>
      </c>
    </row>
    <row r="1179" spans="1:13" x14ac:dyDescent="0.25">
      <c r="A1179" t="s">
        <v>1474</v>
      </c>
      <c r="B1179">
        <v>8.7385140415048995E-2</v>
      </c>
      <c r="C1179">
        <v>0.12012781441030899</v>
      </c>
      <c r="D1179">
        <v>978</v>
      </c>
      <c r="E1179">
        <v>2.4834403877669501E-2</v>
      </c>
      <c r="F1179">
        <v>0.14925431800222</v>
      </c>
      <c r="G1179">
        <v>1</v>
      </c>
      <c r="H1179">
        <v>-3.1667364759462899E-2</v>
      </c>
      <c r="I1179">
        <v>0.47487369541900998</v>
      </c>
      <c r="J1179">
        <v>978</v>
      </c>
      <c r="K1179">
        <v>-9.4167207817990595E-2</v>
      </c>
      <c r="L1179">
        <v>3.1081111872771499E-2</v>
      </c>
      <c r="M1179">
        <v>1</v>
      </c>
    </row>
    <row r="1180" spans="1:13" x14ac:dyDescent="0.25">
      <c r="A1180" t="s">
        <v>1475</v>
      </c>
      <c r="B1180">
        <v>-8.3498424828086601E-4</v>
      </c>
      <c r="C1180">
        <v>0.99050434547300004</v>
      </c>
      <c r="D1180">
        <v>978</v>
      </c>
      <c r="E1180">
        <v>-6.3518436275626006E-2</v>
      </c>
      <c r="F1180">
        <v>6.1855030136113202E-2</v>
      </c>
      <c r="G1180">
        <v>3</v>
      </c>
      <c r="H1180">
        <v>-4.9843537020624502E-2</v>
      </c>
      <c r="I1180">
        <v>0.47487369541900998</v>
      </c>
      <c r="J1180">
        <v>978</v>
      </c>
      <c r="K1180">
        <v>-0.112179804519315</v>
      </c>
      <c r="L1180">
        <v>1.2883494592722301E-2</v>
      </c>
      <c r="M1180">
        <v>3</v>
      </c>
    </row>
    <row r="1181" spans="1:13" x14ac:dyDescent="0.25">
      <c r="A1181" t="s">
        <v>1476</v>
      </c>
      <c r="B1181">
        <v>-1.9275244893330701E-2</v>
      </c>
      <c r="C1181">
        <v>0.89011333888641897</v>
      </c>
      <c r="D1181">
        <v>978</v>
      </c>
      <c r="E1181">
        <v>-8.1863106197978E-2</v>
      </c>
      <c r="F1181">
        <v>4.3464049586276199E-2</v>
      </c>
      <c r="G1181">
        <v>387</v>
      </c>
      <c r="H1181">
        <v>2.9275938035969899E-2</v>
      </c>
      <c r="I1181">
        <v>0.50479340531607797</v>
      </c>
      <c r="J1181">
        <v>978</v>
      </c>
      <c r="K1181">
        <v>-3.3472267483600902E-2</v>
      </c>
      <c r="L1181">
        <v>9.1794252660054296E-2</v>
      </c>
      <c r="M1181">
        <v>387</v>
      </c>
    </row>
    <row r="1182" spans="1:13" x14ac:dyDescent="0.25">
      <c r="A1182" t="s">
        <v>1477</v>
      </c>
      <c r="B1182">
        <v>1.42809319154792E-2</v>
      </c>
      <c r="C1182">
        <v>0.95255936695218901</v>
      </c>
      <c r="D1182">
        <v>978</v>
      </c>
      <c r="E1182">
        <v>-4.8449217803407198E-2</v>
      </c>
      <c r="F1182">
        <v>7.68988668212751E-2</v>
      </c>
      <c r="G1182">
        <v>1</v>
      </c>
      <c r="H1182">
        <v>3.2321649155319203E-2</v>
      </c>
      <c r="I1182">
        <v>0.47487369541900998</v>
      </c>
      <c r="J1182">
        <v>978</v>
      </c>
      <c r="K1182">
        <v>-3.0426776493003099E-2</v>
      </c>
      <c r="L1182">
        <v>9.4816314766161106E-2</v>
      </c>
      <c r="M1182">
        <v>1</v>
      </c>
    </row>
    <row r="1183" spans="1:13" x14ac:dyDescent="0.25">
      <c r="A1183" t="s">
        <v>1478</v>
      </c>
      <c r="B1183">
        <v>-2.4194967294820499E-2</v>
      </c>
      <c r="C1183">
        <v>0.78967512856315403</v>
      </c>
      <c r="D1183">
        <v>978</v>
      </c>
      <c r="E1183">
        <v>-8.67501696602547E-2</v>
      </c>
      <c r="F1183">
        <v>3.85502788263173E-2</v>
      </c>
      <c r="G1183">
        <v>3</v>
      </c>
      <c r="H1183">
        <v>-3.1667364759463003E-2</v>
      </c>
      <c r="I1183">
        <v>0.47487369541900998</v>
      </c>
      <c r="J1183">
        <v>978</v>
      </c>
      <c r="K1183">
        <v>-9.4167207817990595E-2</v>
      </c>
      <c r="L1183">
        <v>3.1081111872771499E-2</v>
      </c>
      <c r="M1183">
        <v>3</v>
      </c>
    </row>
    <row r="1184" spans="1:13" x14ac:dyDescent="0.25">
      <c r="A1184" t="s">
        <v>1479</v>
      </c>
      <c r="B1184">
        <v>-9.47218800420342E-3</v>
      </c>
      <c r="C1184">
        <v>0.98653892373307295</v>
      </c>
      <c r="D1184">
        <v>978</v>
      </c>
      <c r="E1184">
        <v>-7.2116143552344997E-2</v>
      </c>
      <c r="F1184">
        <v>5.3246205316619701E-2</v>
      </c>
      <c r="G1184">
        <v>4</v>
      </c>
      <c r="H1184">
        <v>4.1098502211214201E-2</v>
      </c>
      <c r="I1184">
        <v>0.47487369541900998</v>
      </c>
      <c r="J1184">
        <v>978</v>
      </c>
      <c r="K1184">
        <v>-2.1644036766267801E-2</v>
      </c>
      <c r="L1184">
        <v>0.10351858065307799</v>
      </c>
      <c r="M1184">
        <v>4</v>
      </c>
    </row>
    <row r="1185" spans="1:13" x14ac:dyDescent="0.25">
      <c r="A1185" t="s">
        <v>1480</v>
      </c>
      <c r="B1185">
        <v>2.7381621523894098E-3</v>
      </c>
      <c r="C1185">
        <v>0.98653892373307295</v>
      </c>
      <c r="D1185">
        <v>978</v>
      </c>
      <c r="E1185">
        <v>-5.9958906326857901E-2</v>
      </c>
      <c r="F1185">
        <v>6.5413710853239396E-2</v>
      </c>
      <c r="G1185">
        <v>1</v>
      </c>
      <c r="H1185">
        <v>-3.16673647594626E-2</v>
      </c>
      <c r="I1185">
        <v>0.47487369541900998</v>
      </c>
      <c r="J1185">
        <v>978</v>
      </c>
      <c r="K1185">
        <v>-9.4167207817990303E-2</v>
      </c>
      <c r="L1185">
        <v>3.1081111872771801E-2</v>
      </c>
      <c r="M1185">
        <v>1</v>
      </c>
    </row>
    <row r="1186" spans="1:13" x14ac:dyDescent="0.25">
      <c r="A1186" t="s">
        <v>1481</v>
      </c>
      <c r="B1186">
        <v>-4.0374581579965901E-2</v>
      </c>
      <c r="C1186">
        <v>0.70546228702649505</v>
      </c>
      <c r="D1186">
        <v>978</v>
      </c>
      <c r="E1186">
        <v>-0.102801173444484</v>
      </c>
      <c r="F1186">
        <v>2.2368809551101002E-2</v>
      </c>
      <c r="G1186">
        <v>16</v>
      </c>
      <c r="H1186">
        <v>5.0068233719585797E-2</v>
      </c>
      <c r="I1186">
        <v>0.47487369541900998</v>
      </c>
      <c r="J1186">
        <v>978</v>
      </c>
      <c r="K1186">
        <v>-1.26582724786026E-2</v>
      </c>
      <c r="L1186">
        <v>0.11240222302200301</v>
      </c>
      <c r="M1186">
        <v>16</v>
      </c>
    </row>
    <row r="1187" spans="1:13" x14ac:dyDescent="0.25">
      <c r="A1187" t="s">
        <v>1482</v>
      </c>
      <c r="B1187">
        <v>-2.9181313223894601E-2</v>
      </c>
      <c r="C1187">
        <v>0.77288418488433397</v>
      </c>
      <c r="D1187">
        <v>978</v>
      </c>
      <c r="E1187">
        <v>-9.1700344131418504E-2</v>
      </c>
      <c r="F1187">
        <v>3.3566866796272202E-2</v>
      </c>
      <c r="G1187">
        <v>510</v>
      </c>
      <c r="H1187">
        <v>3.9603585514384997E-2</v>
      </c>
      <c r="I1187">
        <v>0.47487369541900998</v>
      </c>
      <c r="J1187">
        <v>978</v>
      </c>
      <c r="K1187">
        <v>-2.3140640668206099E-2</v>
      </c>
      <c r="L1187">
        <v>0.102037042935506</v>
      </c>
      <c r="M1187">
        <v>510</v>
      </c>
    </row>
    <row r="1188" spans="1:13" x14ac:dyDescent="0.25">
      <c r="A1188" t="s">
        <v>1483</v>
      </c>
      <c r="B1188">
        <v>4.1214061362689298E-2</v>
      </c>
      <c r="C1188">
        <v>0.69338265931836696</v>
      </c>
      <c r="D1188">
        <v>978</v>
      </c>
      <c r="E1188">
        <v>-2.1528335481721499E-2</v>
      </c>
      <c r="F1188">
        <v>0.103633094058611</v>
      </c>
      <c r="G1188">
        <v>3</v>
      </c>
      <c r="H1188">
        <v>3.2321649155319702E-2</v>
      </c>
      <c r="I1188">
        <v>0.47487369541900998</v>
      </c>
      <c r="J1188">
        <v>978</v>
      </c>
      <c r="K1188">
        <v>-3.04267764930026E-2</v>
      </c>
      <c r="L1188">
        <v>9.4816314766161605E-2</v>
      </c>
      <c r="M1188">
        <v>3</v>
      </c>
    </row>
    <row r="1189" spans="1:13" x14ac:dyDescent="0.25">
      <c r="A1189" t="s">
        <v>1484</v>
      </c>
      <c r="B1189">
        <v>-2.8042557215850299E-2</v>
      </c>
      <c r="C1189">
        <v>0.77288418488433397</v>
      </c>
      <c r="D1189">
        <v>978</v>
      </c>
      <c r="E1189">
        <v>-9.05701209637787E-2</v>
      </c>
      <c r="F1189">
        <v>3.47052277573364E-2</v>
      </c>
      <c r="G1189">
        <v>1</v>
      </c>
      <c r="H1189">
        <v>3.2321649155319501E-2</v>
      </c>
      <c r="I1189">
        <v>0.47487369541900998</v>
      </c>
      <c r="J1189">
        <v>978</v>
      </c>
      <c r="K1189">
        <v>-3.04267764930027E-2</v>
      </c>
      <c r="L1189">
        <v>9.4816314766161397E-2</v>
      </c>
      <c r="M1189">
        <v>1</v>
      </c>
    </row>
    <row r="1190" spans="1:13" x14ac:dyDescent="0.25">
      <c r="A1190" t="s">
        <v>1485</v>
      </c>
      <c r="B1190">
        <v>-2.4194967294820499E-2</v>
      </c>
      <c r="C1190">
        <v>0.78967512856315403</v>
      </c>
      <c r="D1190">
        <v>978</v>
      </c>
      <c r="E1190">
        <v>-8.67501696602547E-2</v>
      </c>
      <c r="F1190">
        <v>3.85502788263173E-2</v>
      </c>
      <c r="G1190">
        <v>1</v>
      </c>
      <c r="H1190">
        <v>3.2321649155319702E-2</v>
      </c>
      <c r="I1190">
        <v>0.47487369541900998</v>
      </c>
      <c r="J1190">
        <v>978</v>
      </c>
      <c r="K1190">
        <v>-3.0426776493002499E-2</v>
      </c>
      <c r="L1190">
        <v>9.4816314766161605E-2</v>
      </c>
      <c r="M1190">
        <v>1</v>
      </c>
    </row>
    <row r="1191" spans="1:13" x14ac:dyDescent="0.25">
      <c r="A1191" t="s">
        <v>1486</v>
      </c>
      <c r="B1191">
        <v>-3.5058628725967898E-2</v>
      </c>
      <c r="C1191">
        <v>0.72211622203713499</v>
      </c>
      <c r="D1191">
        <v>978</v>
      </c>
      <c r="E1191">
        <v>-9.7531060241658696E-2</v>
      </c>
      <c r="F1191">
        <v>2.76890004738591E-2</v>
      </c>
      <c r="G1191">
        <v>2</v>
      </c>
      <c r="H1191">
        <v>3.3748590994957903E-2</v>
      </c>
      <c r="I1191">
        <v>0.47487369541900998</v>
      </c>
      <c r="J1191">
        <v>978</v>
      </c>
      <c r="K1191">
        <v>-2.89995368858257E-2</v>
      </c>
      <c r="L1191">
        <v>9.6231780703851397E-2</v>
      </c>
      <c r="M1191">
        <v>2</v>
      </c>
    </row>
    <row r="1192" spans="1:13" x14ac:dyDescent="0.25">
      <c r="A1192" t="s">
        <v>1487</v>
      </c>
      <c r="B1192">
        <v>7.5842370651959895E-2</v>
      </c>
      <c r="C1192">
        <v>0.208798907464395</v>
      </c>
      <c r="D1192">
        <v>978</v>
      </c>
      <c r="E1192">
        <v>1.32184385167752E-2</v>
      </c>
      <c r="F1192">
        <v>0.13787365278712699</v>
      </c>
      <c r="G1192">
        <v>1</v>
      </c>
      <c r="H1192">
        <v>-3.1667364759463197E-2</v>
      </c>
      <c r="I1192">
        <v>0.47487369541900998</v>
      </c>
      <c r="J1192">
        <v>978</v>
      </c>
      <c r="K1192">
        <v>-9.4167207817990803E-2</v>
      </c>
      <c r="L1192">
        <v>3.1081111872771301E-2</v>
      </c>
      <c r="M1192">
        <v>1</v>
      </c>
    </row>
    <row r="1193" spans="1:13" x14ac:dyDescent="0.25">
      <c r="A1193" t="s">
        <v>1488</v>
      </c>
      <c r="B1193">
        <v>-2.4194967294820499E-2</v>
      </c>
      <c r="C1193">
        <v>0.78967512856315403</v>
      </c>
      <c r="D1193">
        <v>978</v>
      </c>
      <c r="E1193">
        <v>-8.67501696602547E-2</v>
      </c>
      <c r="F1193">
        <v>3.85502788263173E-2</v>
      </c>
      <c r="G1193">
        <v>3</v>
      </c>
      <c r="H1193">
        <v>-3.1667364759463003E-2</v>
      </c>
      <c r="I1193">
        <v>0.47487369541900998</v>
      </c>
      <c r="J1193">
        <v>978</v>
      </c>
      <c r="K1193">
        <v>-9.4167207817990595E-2</v>
      </c>
      <c r="L1193">
        <v>3.1081111872771499E-2</v>
      </c>
      <c r="M1193">
        <v>3</v>
      </c>
    </row>
    <row r="1194" spans="1:13" x14ac:dyDescent="0.25">
      <c r="A1194" t="s">
        <v>1489</v>
      </c>
      <c r="B1194">
        <v>3.7366471441659499E-2</v>
      </c>
      <c r="C1194">
        <v>0.717210090303811</v>
      </c>
      <c r="D1194">
        <v>978</v>
      </c>
      <c r="E1194">
        <v>-2.53797544194681E-2</v>
      </c>
      <c r="F1194">
        <v>9.9819432773363304E-2</v>
      </c>
      <c r="G1194">
        <v>2</v>
      </c>
      <c r="H1194">
        <v>-3.1667364759463197E-2</v>
      </c>
      <c r="I1194">
        <v>0.47487369541900998</v>
      </c>
      <c r="J1194">
        <v>978</v>
      </c>
      <c r="K1194">
        <v>-9.4167207817990803E-2</v>
      </c>
      <c r="L1194">
        <v>3.1081111872771301E-2</v>
      </c>
      <c r="M1194">
        <v>2</v>
      </c>
    </row>
    <row r="1195" spans="1:13" x14ac:dyDescent="0.25">
      <c r="A1195" t="s">
        <v>1490</v>
      </c>
      <c r="B1195">
        <v>-2.5596891630130202E-2</v>
      </c>
      <c r="C1195">
        <v>0.78967512856315403</v>
      </c>
      <c r="D1195">
        <v>978</v>
      </c>
      <c r="E1195">
        <v>-8.8142236515069597E-2</v>
      </c>
      <c r="F1195">
        <v>3.7149494691657903E-2</v>
      </c>
      <c r="G1195">
        <v>149</v>
      </c>
      <c r="H1195">
        <v>-7.23061648781099E-3</v>
      </c>
      <c r="I1195">
        <v>0.878635860166745</v>
      </c>
      <c r="J1195">
        <v>978</v>
      </c>
      <c r="K1195">
        <v>-6.9885716544753201E-2</v>
      </c>
      <c r="L1195">
        <v>5.5481307933311803E-2</v>
      </c>
      <c r="M1195">
        <v>149</v>
      </c>
    </row>
    <row r="1196" spans="1:13" x14ac:dyDescent="0.25">
      <c r="A1196" t="s">
        <v>1491</v>
      </c>
      <c r="B1196">
        <v>-3.9585326978940301E-2</v>
      </c>
      <c r="C1196">
        <v>0.71091496310990698</v>
      </c>
      <c r="D1196">
        <v>978</v>
      </c>
      <c r="E1196">
        <v>-0.102018946095355</v>
      </c>
      <c r="F1196">
        <v>2.3158918072547299E-2</v>
      </c>
      <c r="G1196">
        <v>1</v>
      </c>
      <c r="H1196">
        <v>-3.1667364759462802E-2</v>
      </c>
      <c r="I1196">
        <v>0.47487369541900998</v>
      </c>
      <c r="J1196">
        <v>978</v>
      </c>
      <c r="K1196">
        <v>-9.4167207817990498E-2</v>
      </c>
      <c r="L1196">
        <v>3.10811118727716E-2</v>
      </c>
      <c r="M1196">
        <v>1</v>
      </c>
    </row>
    <row r="1197" spans="1:13" x14ac:dyDescent="0.25">
      <c r="A1197" t="s">
        <v>1492</v>
      </c>
      <c r="B1197">
        <v>-4.2405637267061702E-3</v>
      </c>
      <c r="C1197">
        <v>0.98653892373307295</v>
      </c>
      <c r="D1197">
        <v>978</v>
      </c>
      <c r="E1197">
        <v>-6.6909554081765202E-2</v>
      </c>
      <c r="F1197">
        <v>5.8461753741046403E-2</v>
      </c>
      <c r="G1197">
        <v>215</v>
      </c>
      <c r="H1197">
        <v>5.10113468089136E-3</v>
      </c>
      <c r="I1197">
        <v>0.91830137889083197</v>
      </c>
      <c r="J1197">
        <v>978</v>
      </c>
      <c r="K1197">
        <v>-5.7604062321989301E-2</v>
      </c>
      <c r="L1197">
        <v>6.7766241558975995E-2</v>
      </c>
      <c r="M1197">
        <v>215</v>
      </c>
    </row>
    <row r="1198" spans="1:13" x14ac:dyDescent="0.25">
      <c r="A1198" t="s">
        <v>1493</v>
      </c>
      <c r="B1198">
        <v>-3.8703872698612599E-2</v>
      </c>
      <c r="C1198">
        <v>0.717210090303811</v>
      </c>
      <c r="D1198">
        <v>978</v>
      </c>
      <c r="E1198">
        <v>-0.101145248708698</v>
      </c>
      <c r="F1198">
        <v>2.4041233386603699E-2</v>
      </c>
      <c r="G1198">
        <v>4</v>
      </c>
      <c r="H1198">
        <v>-3.3180153106190803E-2</v>
      </c>
      <c r="I1198">
        <v>0.47487369541900998</v>
      </c>
      <c r="J1198">
        <v>978</v>
      </c>
      <c r="K1198">
        <v>-9.5667944648662503E-2</v>
      </c>
      <c r="L1198">
        <v>2.9568124055241399E-2</v>
      </c>
      <c r="M1198">
        <v>4</v>
      </c>
    </row>
    <row r="1199" spans="1:13" x14ac:dyDescent="0.25">
      <c r="A1199" t="s">
        <v>1494</v>
      </c>
      <c r="B1199">
        <v>2.7381621523894098E-3</v>
      </c>
      <c r="C1199">
        <v>0.98653892373307295</v>
      </c>
      <c r="D1199">
        <v>978</v>
      </c>
      <c r="E1199">
        <v>-5.9958906326857901E-2</v>
      </c>
      <c r="F1199">
        <v>6.5413710853239396E-2</v>
      </c>
      <c r="G1199">
        <v>1</v>
      </c>
      <c r="H1199">
        <v>-3.1667364759462698E-2</v>
      </c>
      <c r="I1199">
        <v>0.47487369541900998</v>
      </c>
      <c r="J1199">
        <v>978</v>
      </c>
      <c r="K1199">
        <v>-9.41672078179904E-2</v>
      </c>
      <c r="L1199">
        <v>3.10811118727717E-2</v>
      </c>
      <c r="M1199">
        <v>1</v>
      </c>
    </row>
    <row r="1200" spans="1:13" x14ac:dyDescent="0.25">
      <c r="A1200" t="s">
        <v>1495</v>
      </c>
      <c r="B1200">
        <v>6.5857520734194097E-3</v>
      </c>
      <c r="C1200">
        <v>0.98653892373307295</v>
      </c>
      <c r="D1200">
        <v>978</v>
      </c>
      <c r="E1200">
        <v>-5.6124194954349303E-2</v>
      </c>
      <c r="F1200">
        <v>6.9243942173378897E-2</v>
      </c>
      <c r="G1200">
        <v>8</v>
      </c>
      <c r="H1200">
        <v>-3.1667364759462899E-2</v>
      </c>
      <c r="I1200">
        <v>0.47487369541900998</v>
      </c>
      <c r="J1200">
        <v>978</v>
      </c>
      <c r="K1200">
        <v>-9.4167207817990498E-2</v>
      </c>
      <c r="L1200">
        <v>3.10811118727716E-2</v>
      </c>
      <c r="M1200">
        <v>8</v>
      </c>
    </row>
    <row r="1201" spans="1:13" x14ac:dyDescent="0.25">
      <c r="A1201" t="s">
        <v>1496</v>
      </c>
      <c r="B1201">
        <v>-1.10942776864053E-3</v>
      </c>
      <c r="C1201">
        <v>0.98653892373307295</v>
      </c>
      <c r="D1201">
        <v>978</v>
      </c>
      <c r="E1201">
        <v>-6.3791768016845607E-2</v>
      </c>
      <c r="F1201">
        <v>6.1581631754548498E-2</v>
      </c>
      <c r="G1201">
        <v>1</v>
      </c>
      <c r="H1201">
        <v>3.23216491553193E-2</v>
      </c>
      <c r="I1201">
        <v>0.47487369541900998</v>
      </c>
      <c r="J1201">
        <v>978</v>
      </c>
      <c r="K1201">
        <v>-3.0426776493002999E-2</v>
      </c>
      <c r="L1201">
        <v>9.4816314766161203E-2</v>
      </c>
      <c r="M1201">
        <v>1</v>
      </c>
    </row>
    <row r="1202" spans="1:13" x14ac:dyDescent="0.25">
      <c r="A1202" t="s">
        <v>1497</v>
      </c>
      <c r="B1202">
        <v>-2.2100611529398701E-2</v>
      </c>
      <c r="C1202">
        <v>0.82866746346596798</v>
      </c>
      <c r="D1202">
        <v>978</v>
      </c>
      <c r="E1202">
        <v>-8.4670084969693901E-2</v>
      </c>
      <c r="F1202">
        <v>4.0642471944871299E-2</v>
      </c>
      <c r="G1202">
        <v>10</v>
      </c>
      <c r="H1202">
        <v>-4.5693199969452002E-2</v>
      </c>
      <c r="I1202">
        <v>0.47487369541900998</v>
      </c>
      <c r="J1202">
        <v>978</v>
      </c>
      <c r="K1202">
        <v>-0.108070424170679</v>
      </c>
      <c r="L1202">
        <v>1.7042392306839901E-2</v>
      </c>
      <c r="M1202">
        <v>10</v>
      </c>
    </row>
    <row r="1203" spans="1:13" x14ac:dyDescent="0.25">
      <c r="A1203" t="s">
        <v>1498</v>
      </c>
      <c r="B1203">
        <v>9.0913767307870905E-3</v>
      </c>
      <c r="C1203">
        <v>0.98653892373307295</v>
      </c>
      <c r="D1203">
        <v>978</v>
      </c>
      <c r="E1203">
        <v>-5.3625961932359002E-2</v>
      </c>
      <c r="F1203">
        <v>7.1737269746970603E-2</v>
      </c>
      <c r="G1203">
        <v>46</v>
      </c>
      <c r="H1203">
        <v>-5.8732468473375599E-2</v>
      </c>
      <c r="I1203">
        <v>0.47487369541900998</v>
      </c>
      <c r="J1203">
        <v>978</v>
      </c>
      <c r="K1203">
        <v>-0.120973849845186</v>
      </c>
      <c r="L1203">
        <v>3.9689208367595999E-3</v>
      </c>
      <c r="M1203">
        <v>46</v>
      </c>
    </row>
    <row r="1204" spans="1:13" x14ac:dyDescent="0.25">
      <c r="A1204" t="s">
        <v>1499</v>
      </c>
      <c r="B1204">
        <v>-1.10942776864054E-3</v>
      </c>
      <c r="C1204">
        <v>0.98653892373307295</v>
      </c>
      <c r="D1204">
        <v>978</v>
      </c>
      <c r="E1204">
        <v>-6.3791768016845607E-2</v>
      </c>
      <c r="F1204">
        <v>6.1581631754548498E-2</v>
      </c>
      <c r="G1204">
        <v>3</v>
      </c>
      <c r="H1204">
        <v>-3.1667364759462802E-2</v>
      </c>
      <c r="I1204">
        <v>0.47487369541900998</v>
      </c>
      <c r="J1204">
        <v>978</v>
      </c>
      <c r="K1204">
        <v>-9.4167207817990498E-2</v>
      </c>
      <c r="L1204">
        <v>3.10811118727716E-2</v>
      </c>
      <c r="M1204">
        <v>3</v>
      </c>
    </row>
    <row r="1205" spans="1:13" x14ac:dyDescent="0.25">
      <c r="A1205" t="s">
        <v>1500</v>
      </c>
      <c r="B1205">
        <v>4.5853318483051403E-3</v>
      </c>
      <c r="C1205">
        <v>0.98653892373307295</v>
      </c>
      <c r="D1205">
        <v>978</v>
      </c>
      <c r="E1205">
        <v>-5.8118150353140698E-2</v>
      </c>
      <c r="F1205">
        <v>6.7252777471146899E-2</v>
      </c>
      <c r="G1205">
        <v>17</v>
      </c>
      <c r="H1205">
        <v>-4.2170465685783302E-2</v>
      </c>
      <c r="I1205">
        <v>0.47487369541900998</v>
      </c>
      <c r="J1205">
        <v>978</v>
      </c>
      <c r="K1205">
        <v>-0.104580779936518</v>
      </c>
      <c r="L1205">
        <v>2.0570690302087E-2</v>
      </c>
      <c r="M1205">
        <v>17</v>
      </c>
    </row>
    <row r="1206" spans="1:13" x14ac:dyDescent="0.25">
      <c r="A1206" t="s">
        <v>1501</v>
      </c>
      <c r="B1206">
        <v>3.6192266817968999E-2</v>
      </c>
      <c r="C1206">
        <v>0.717210090303811</v>
      </c>
      <c r="D1206">
        <v>978</v>
      </c>
      <c r="E1206">
        <v>-2.65547567306482E-2</v>
      </c>
      <c r="F1206">
        <v>9.8655216914590602E-2</v>
      </c>
      <c r="G1206">
        <v>28</v>
      </c>
      <c r="H1206">
        <v>-6.3295779835692206E-2</v>
      </c>
      <c r="I1206">
        <v>0.47487369541900998</v>
      </c>
      <c r="J1206">
        <v>978</v>
      </c>
      <c r="K1206">
        <v>-0.12548465749448101</v>
      </c>
      <c r="L1206">
        <v>-6.1142913007867497E-4</v>
      </c>
      <c r="M1206">
        <v>28</v>
      </c>
    </row>
    <row r="1207" spans="1:13" x14ac:dyDescent="0.25">
      <c r="A1207" t="s">
        <v>1502</v>
      </c>
      <c r="B1207">
        <v>6.5857520734194401E-3</v>
      </c>
      <c r="C1207">
        <v>0.98653892373307295</v>
      </c>
      <c r="D1207">
        <v>978</v>
      </c>
      <c r="E1207">
        <v>-5.6124194954349303E-2</v>
      </c>
      <c r="F1207">
        <v>6.9243942173378897E-2</v>
      </c>
      <c r="G1207">
        <v>1</v>
      </c>
      <c r="H1207">
        <v>3.23216491553198E-2</v>
      </c>
      <c r="I1207">
        <v>0.47487369541900998</v>
      </c>
      <c r="J1207">
        <v>978</v>
      </c>
      <c r="K1207">
        <v>-3.0426776493002499E-2</v>
      </c>
      <c r="L1207">
        <v>9.4816314766161702E-2</v>
      </c>
      <c r="M1207">
        <v>1</v>
      </c>
    </row>
    <row r="1208" spans="1:13" x14ac:dyDescent="0.25">
      <c r="A1208" t="s">
        <v>1503</v>
      </c>
      <c r="B1208">
        <v>-2.4194967294820301E-2</v>
      </c>
      <c r="C1208">
        <v>0.78967512856315403</v>
      </c>
      <c r="D1208">
        <v>978</v>
      </c>
      <c r="E1208">
        <v>-8.6750169660254603E-2</v>
      </c>
      <c r="F1208">
        <v>3.8550278826317397E-2</v>
      </c>
      <c r="G1208">
        <v>1</v>
      </c>
      <c r="H1208">
        <v>3.2321649155319501E-2</v>
      </c>
      <c r="I1208">
        <v>0.47487369541900998</v>
      </c>
      <c r="J1208">
        <v>978</v>
      </c>
      <c r="K1208">
        <v>-3.0426776493002801E-2</v>
      </c>
      <c r="L1208">
        <v>9.4816314766161397E-2</v>
      </c>
      <c r="M1208">
        <v>1</v>
      </c>
    </row>
    <row r="1209" spans="1:13" x14ac:dyDescent="0.25">
      <c r="A1209" t="s">
        <v>1504</v>
      </c>
      <c r="B1209">
        <v>3.7164137712871297E-2</v>
      </c>
      <c r="C1209">
        <v>0.717210090303811</v>
      </c>
      <c r="D1209">
        <v>978</v>
      </c>
      <c r="E1209">
        <v>-2.5582237966272101E-2</v>
      </c>
      <c r="F1209">
        <v>9.9618832457807893E-2</v>
      </c>
      <c r="G1209">
        <v>109</v>
      </c>
      <c r="H1209">
        <v>-7.7105156442120695E-2</v>
      </c>
      <c r="I1209">
        <v>0.47487369541900998</v>
      </c>
      <c r="J1209">
        <v>978</v>
      </c>
      <c r="K1209">
        <v>-0.13911950272002699</v>
      </c>
      <c r="L1209">
        <v>-1.4488409047338301E-2</v>
      </c>
      <c r="M1209">
        <v>109</v>
      </c>
    </row>
    <row r="1210" spans="1:13" x14ac:dyDescent="0.25">
      <c r="A1210" t="s">
        <v>1505</v>
      </c>
      <c r="B1210">
        <v>-9.9788413423094104E-3</v>
      </c>
      <c r="C1210">
        <v>0.98653892373307295</v>
      </c>
      <c r="D1210">
        <v>978</v>
      </c>
      <c r="E1210">
        <v>-7.2620191145583296E-2</v>
      </c>
      <c r="F1210">
        <v>5.2740927030251197E-2</v>
      </c>
      <c r="G1210">
        <v>5</v>
      </c>
      <c r="H1210">
        <v>-3.3394802354533799E-2</v>
      </c>
      <c r="I1210">
        <v>0.47487369541900998</v>
      </c>
      <c r="J1210">
        <v>978</v>
      </c>
      <c r="K1210">
        <v>-9.5880860899215298E-2</v>
      </c>
      <c r="L1210">
        <v>2.9353423208362799E-2</v>
      </c>
      <c r="M1210">
        <v>5</v>
      </c>
    </row>
    <row r="1211" spans="1:13" x14ac:dyDescent="0.25">
      <c r="A1211" t="s">
        <v>1506</v>
      </c>
      <c r="B1211">
        <v>-4.6145608865310501E-2</v>
      </c>
      <c r="C1211">
        <v>0.69338265931836696</v>
      </c>
      <c r="D1211">
        <v>978</v>
      </c>
      <c r="E1211">
        <v>-0.108518472106324</v>
      </c>
      <c r="F1211">
        <v>1.6589155647659001E-2</v>
      </c>
      <c r="G1211">
        <v>692</v>
      </c>
      <c r="H1211">
        <v>4.3735808272344703E-2</v>
      </c>
      <c r="I1211">
        <v>0.47487369541900998</v>
      </c>
      <c r="J1211">
        <v>978</v>
      </c>
      <c r="K1211">
        <v>-1.9003068359432398E-2</v>
      </c>
      <c r="L1211">
        <v>0.10613160856013799</v>
      </c>
      <c r="M1211">
        <v>692</v>
      </c>
    </row>
    <row r="1212" spans="1:13" x14ac:dyDescent="0.25">
      <c r="A1212" t="s">
        <v>1507</v>
      </c>
      <c r="B1212">
        <v>-9.1739748698362905E-2</v>
      </c>
      <c r="C1212">
        <v>9.3564093096722395E-2</v>
      </c>
      <c r="D1212">
        <v>978</v>
      </c>
      <c r="E1212">
        <v>-0.153543516764685</v>
      </c>
      <c r="F1212">
        <v>-2.92210182111084E-2</v>
      </c>
      <c r="G1212">
        <v>477</v>
      </c>
      <c r="H1212">
        <v>9.6809908007525106E-2</v>
      </c>
      <c r="I1212">
        <v>0.18762240821839499</v>
      </c>
      <c r="J1212">
        <v>978</v>
      </c>
      <c r="K1212">
        <v>3.4331478750757503E-2</v>
      </c>
      <c r="L1212">
        <v>0.15853458573363599</v>
      </c>
      <c r="M1212">
        <v>477</v>
      </c>
    </row>
    <row r="1213" spans="1:13" x14ac:dyDescent="0.25">
      <c r="A1213" t="s">
        <v>1508</v>
      </c>
      <c r="B1213">
        <v>-3.2695952288008603E-2</v>
      </c>
      <c r="C1213">
        <v>0.73141603951783896</v>
      </c>
      <c r="D1213">
        <v>978</v>
      </c>
      <c r="E1213">
        <v>-9.5187632088989296E-2</v>
      </c>
      <c r="F1213">
        <v>3.0052420007344999E-2</v>
      </c>
      <c r="G1213">
        <v>96</v>
      </c>
      <c r="H1213">
        <v>5.9503633984365402E-2</v>
      </c>
      <c r="I1213">
        <v>0.47487369541900998</v>
      </c>
      <c r="J1213">
        <v>978</v>
      </c>
      <c r="K1213">
        <v>-3.1950606218279802E-3</v>
      </c>
      <c r="L1213">
        <v>0.121736323157961</v>
      </c>
      <c r="M1213">
        <v>96</v>
      </c>
    </row>
    <row r="1214" spans="1:13" x14ac:dyDescent="0.25">
      <c r="A1214" t="s">
        <v>1509</v>
      </c>
      <c r="B1214">
        <v>1.22980210159679E-2</v>
      </c>
      <c r="C1214">
        <v>0.98473040088360797</v>
      </c>
      <c r="D1214">
        <v>978</v>
      </c>
      <c r="E1214">
        <v>-5.0427631559315601E-2</v>
      </c>
      <c r="F1214">
        <v>7.4927034758503902E-2</v>
      </c>
      <c r="G1214">
        <v>2</v>
      </c>
      <c r="H1214">
        <v>-4.2696103544544201E-2</v>
      </c>
      <c r="I1214">
        <v>0.47487369541900998</v>
      </c>
      <c r="J1214">
        <v>978</v>
      </c>
      <c r="K1214">
        <v>-0.105101577895882</v>
      </c>
      <c r="L1214">
        <v>2.0044321442433399E-2</v>
      </c>
      <c r="M1214">
        <v>2</v>
      </c>
    </row>
    <row r="1215" spans="1:13" x14ac:dyDescent="0.25">
      <c r="A1215" t="s">
        <v>1510</v>
      </c>
      <c r="B1215">
        <v>1.21292777491743E-2</v>
      </c>
      <c r="C1215">
        <v>0.98473040088360797</v>
      </c>
      <c r="D1215">
        <v>978</v>
      </c>
      <c r="E1215">
        <v>-5.0595969398949801E-2</v>
      </c>
      <c r="F1215">
        <v>7.4759211671247994E-2</v>
      </c>
      <c r="G1215">
        <v>3</v>
      </c>
      <c r="H1215">
        <v>2.6159181872633799E-2</v>
      </c>
      <c r="I1215">
        <v>0.54823615743004395</v>
      </c>
      <c r="J1215">
        <v>978</v>
      </c>
      <c r="K1215">
        <v>-3.6587592473787102E-2</v>
      </c>
      <c r="L1215">
        <v>8.8700504438497599E-2</v>
      </c>
      <c r="M1215">
        <v>3</v>
      </c>
    </row>
    <row r="1216" spans="1:13" x14ac:dyDescent="0.25">
      <c r="A1216" t="s">
        <v>1511</v>
      </c>
      <c r="B1216">
        <v>-1.6616837350388301E-2</v>
      </c>
      <c r="C1216">
        <v>0.94620406109733002</v>
      </c>
      <c r="D1216">
        <v>978</v>
      </c>
      <c r="E1216">
        <v>-7.9221092964969694E-2</v>
      </c>
      <c r="F1216">
        <v>4.6117978456601601E-2</v>
      </c>
      <c r="G1216">
        <v>3</v>
      </c>
      <c r="H1216">
        <v>-4.1745545397356199E-2</v>
      </c>
      <c r="I1216">
        <v>0.47487369541900998</v>
      </c>
      <c r="J1216">
        <v>978</v>
      </c>
      <c r="K1216">
        <v>-0.104159747152151</v>
      </c>
      <c r="L1216">
        <v>2.0996176102542001E-2</v>
      </c>
      <c r="M1216">
        <v>3</v>
      </c>
    </row>
    <row r="1217" spans="1:13" x14ac:dyDescent="0.25">
      <c r="A1217" t="s">
        <v>1512</v>
      </c>
      <c r="B1217">
        <v>2.8242804381062098E-2</v>
      </c>
      <c r="C1217">
        <v>0.77288418488433397</v>
      </c>
      <c r="D1217">
        <v>978</v>
      </c>
      <c r="E1217">
        <v>-3.4505061857828499E-2</v>
      </c>
      <c r="F1217">
        <v>9.0768879324094401E-2</v>
      </c>
      <c r="G1217">
        <v>2</v>
      </c>
      <c r="H1217">
        <v>2.5749948643159E-2</v>
      </c>
      <c r="I1217">
        <v>0.55588387748420698</v>
      </c>
      <c r="J1217">
        <v>978</v>
      </c>
      <c r="K1217">
        <v>-3.6996547230128699E-2</v>
      </c>
      <c r="L1217">
        <v>8.82942025334158E-2</v>
      </c>
      <c r="M1217">
        <v>2</v>
      </c>
    </row>
    <row r="1218" spans="1:13" x14ac:dyDescent="0.25">
      <c r="A1218" t="s">
        <v>1513</v>
      </c>
      <c r="B1218">
        <v>-2.3437594484294201E-2</v>
      </c>
      <c r="C1218">
        <v>0.80183937252585802</v>
      </c>
      <c r="D1218">
        <v>978</v>
      </c>
      <c r="E1218">
        <v>-8.5998020588027996E-2</v>
      </c>
      <c r="F1218">
        <v>3.93069330722607E-2</v>
      </c>
      <c r="G1218">
        <v>28</v>
      </c>
      <c r="H1218">
        <v>-3.4543594974818202E-2</v>
      </c>
      <c r="I1218">
        <v>0.47487369541900998</v>
      </c>
      <c r="J1218">
        <v>978</v>
      </c>
      <c r="K1218">
        <v>-9.7020281413451107E-2</v>
      </c>
      <c r="L1218">
        <v>2.8204256011377701E-2</v>
      </c>
      <c r="M1218">
        <v>28</v>
      </c>
    </row>
    <row r="1219" spans="1:13" x14ac:dyDescent="0.25">
      <c r="A1219" t="s">
        <v>1514</v>
      </c>
      <c r="B1219">
        <v>1.6640172106037101E-2</v>
      </c>
      <c r="C1219">
        <v>0.94617866318656596</v>
      </c>
      <c r="D1219">
        <v>978</v>
      </c>
      <c r="E1219">
        <v>-4.6094686865542397E-2</v>
      </c>
      <c r="F1219">
        <v>7.9244287642735903E-2</v>
      </c>
      <c r="G1219">
        <v>2</v>
      </c>
      <c r="H1219">
        <v>-3.6898880469484301E-2</v>
      </c>
      <c r="I1219">
        <v>0.47487369541900998</v>
      </c>
      <c r="J1219">
        <v>978</v>
      </c>
      <c r="K1219">
        <v>-9.9355840008918797E-2</v>
      </c>
      <c r="L1219">
        <v>2.5847683820436999E-2</v>
      </c>
      <c r="M1219">
        <v>2</v>
      </c>
    </row>
    <row r="1220" spans="1:13" x14ac:dyDescent="0.25">
      <c r="A1220" t="s">
        <v>1515</v>
      </c>
      <c r="B1220">
        <v>-8.3040334910955194E-2</v>
      </c>
      <c r="C1220">
        <v>0.15407793817276</v>
      </c>
      <c r="D1220">
        <v>978</v>
      </c>
      <c r="E1220">
        <v>-0.14497245306109799</v>
      </c>
      <c r="F1220">
        <v>-2.0460063666035502E-2</v>
      </c>
      <c r="G1220">
        <v>50</v>
      </c>
      <c r="H1220">
        <v>1.7732160693831399E-2</v>
      </c>
      <c r="I1220">
        <v>0.69668655113957201</v>
      </c>
      <c r="J1220">
        <v>978</v>
      </c>
      <c r="K1220">
        <v>-4.5004641945221802E-2</v>
      </c>
      <c r="L1220">
        <v>8.0329645248785497E-2</v>
      </c>
      <c r="M1220">
        <v>50</v>
      </c>
    </row>
    <row r="1221" spans="1:13" x14ac:dyDescent="0.25">
      <c r="A1221" t="s">
        <v>1516</v>
      </c>
      <c r="B1221">
        <v>-1.80022942394935E-2</v>
      </c>
      <c r="C1221">
        <v>0.91510567122153597</v>
      </c>
      <c r="D1221">
        <v>978</v>
      </c>
      <c r="E1221">
        <v>-8.0598115537920706E-2</v>
      </c>
      <c r="F1221">
        <v>4.4734966168544402E-2</v>
      </c>
      <c r="G1221">
        <v>12</v>
      </c>
      <c r="H1221">
        <v>2.69274700521583E-2</v>
      </c>
      <c r="I1221">
        <v>0.53673444432079997</v>
      </c>
      <c r="J1221">
        <v>978</v>
      </c>
      <c r="K1221">
        <v>-3.5819770327002703E-2</v>
      </c>
      <c r="L1221">
        <v>8.9463233184523899E-2</v>
      </c>
      <c r="M1221">
        <v>12</v>
      </c>
    </row>
    <row r="1222" spans="1:13" x14ac:dyDescent="0.25">
      <c r="A1222" t="s">
        <v>1517</v>
      </c>
      <c r="B1222">
        <v>-3.1890147136880098E-2</v>
      </c>
      <c r="C1222">
        <v>0.73141603951783896</v>
      </c>
      <c r="D1222">
        <v>978</v>
      </c>
      <c r="E1222">
        <v>-9.4388233252550996E-2</v>
      </c>
      <c r="F1222">
        <v>3.0858318174132801E-2</v>
      </c>
      <c r="G1222">
        <v>1</v>
      </c>
      <c r="H1222">
        <v>3.23216491553193E-2</v>
      </c>
      <c r="I1222">
        <v>0.47487369541900998</v>
      </c>
      <c r="J1222">
        <v>978</v>
      </c>
      <c r="K1222">
        <v>-3.0426776493002902E-2</v>
      </c>
      <c r="L1222">
        <v>9.4816314766161203E-2</v>
      </c>
      <c r="M1222">
        <v>1</v>
      </c>
    </row>
    <row r="1223" spans="1:13" x14ac:dyDescent="0.25">
      <c r="A1223" t="s">
        <v>1518</v>
      </c>
      <c r="B1223">
        <v>-0.198028840694773</v>
      </c>
      <c r="C1223" s="1">
        <v>4.0230261707282399E-7</v>
      </c>
      <c r="D1223">
        <v>978</v>
      </c>
      <c r="E1223">
        <v>-0.25751883279361998</v>
      </c>
      <c r="F1223">
        <v>-0.13704329054752901</v>
      </c>
      <c r="G1223">
        <v>1925</v>
      </c>
      <c r="H1223">
        <v>4.7991868932534501E-2</v>
      </c>
      <c r="I1223">
        <v>0.47487369541900998</v>
      </c>
      <c r="J1223">
        <v>978</v>
      </c>
      <c r="K1223">
        <v>-1.47392501860943E-2</v>
      </c>
      <c r="L1223">
        <v>0.110346672609615</v>
      </c>
      <c r="M1223">
        <v>1925</v>
      </c>
    </row>
    <row r="1224" spans="1:13" x14ac:dyDescent="0.25">
      <c r="A1224" t="s">
        <v>1519</v>
      </c>
      <c r="B1224">
        <v>-9.5601584127154304E-2</v>
      </c>
      <c r="C1224">
        <v>7.8996025327661701E-2</v>
      </c>
      <c r="D1224">
        <v>978</v>
      </c>
      <c r="E1224">
        <v>-0.157345396957801</v>
      </c>
      <c r="F1224">
        <v>-3.3113253632112899E-2</v>
      </c>
      <c r="G1224">
        <v>9326</v>
      </c>
      <c r="H1224">
        <v>0.21497427731305099</v>
      </c>
      <c r="I1224" s="1">
        <v>2.0991539063076799E-8</v>
      </c>
      <c r="J1224">
        <v>978</v>
      </c>
      <c r="K1224">
        <v>0.154367767481846</v>
      </c>
      <c r="L1224">
        <v>0.27396903513591198</v>
      </c>
      <c r="M1224">
        <v>9326</v>
      </c>
    </row>
    <row r="1225" spans="1:13" x14ac:dyDescent="0.25">
      <c r="A1225" t="s">
        <v>1520</v>
      </c>
      <c r="B1225">
        <v>3.87823076552559E-2</v>
      </c>
      <c r="C1225">
        <v>0.717210090303811</v>
      </c>
      <c r="D1225">
        <v>978</v>
      </c>
      <c r="E1225">
        <v>-2.39627257738993E-2</v>
      </c>
      <c r="F1225">
        <v>0.101222997333256</v>
      </c>
      <c r="G1225">
        <v>1045</v>
      </c>
      <c r="H1225">
        <v>0.18530989088579899</v>
      </c>
      <c r="I1225" s="1">
        <v>5.0668803306963104E-6</v>
      </c>
      <c r="J1225">
        <v>978</v>
      </c>
      <c r="K1225">
        <v>0.12406430462990201</v>
      </c>
      <c r="L1225">
        <v>0.24514890038614501</v>
      </c>
      <c r="M1225">
        <v>1045</v>
      </c>
    </row>
    <row r="1226" spans="1:13" x14ac:dyDescent="0.25">
      <c r="A1226" t="s">
        <v>1521</v>
      </c>
      <c r="B1226">
        <v>4.1214061362689298E-2</v>
      </c>
      <c r="C1226">
        <v>0.69338265931836696</v>
      </c>
      <c r="D1226">
        <v>978</v>
      </c>
      <c r="E1226">
        <v>-2.1528335481721499E-2</v>
      </c>
      <c r="F1226">
        <v>0.103633094058611</v>
      </c>
      <c r="G1226">
        <v>3</v>
      </c>
      <c r="H1226">
        <v>3.2321649155319702E-2</v>
      </c>
      <c r="I1226">
        <v>0.47487369541900998</v>
      </c>
      <c r="J1226">
        <v>978</v>
      </c>
      <c r="K1226">
        <v>-3.04267764930026E-2</v>
      </c>
      <c r="L1226">
        <v>9.4816314766161605E-2</v>
      </c>
      <c r="M1226">
        <v>3</v>
      </c>
    </row>
    <row r="1227" spans="1:13" x14ac:dyDescent="0.25">
      <c r="A1227" t="s">
        <v>1522</v>
      </c>
      <c r="B1227">
        <v>3.7654441598533199E-2</v>
      </c>
      <c r="C1227">
        <v>0.717210090303811</v>
      </c>
      <c r="D1227">
        <v>978</v>
      </c>
      <c r="E1227">
        <v>-2.5091562156645202E-2</v>
      </c>
      <c r="F1227">
        <v>0.100104927106748</v>
      </c>
      <c r="G1227">
        <v>479</v>
      </c>
      <c r="H1227">
        <v>3.7655781975174503E-2</v>
      </c>
      <c r="I1227">
        <v>0.47487369541900998</v>
      </c>
      <c r="J1227">
        <v>978</v>
      </c>
      <c r="K1227">
        <v>-2.5090220721811399E-2</v>
      </c>
      <c r="L1227">
        <v>0.10010625593545799</v>
      </c>
      <c r="M1227">
        <v>479</v>
      </c>
    </row>
    <row r="1228" spans="1:13" x14ac:dyDescent="0.25">
      <c r="A1228" t="s">
        <v>1523</v>
      </c>
      <c r="B1228">
        <v>4.6565468206009202E-2</v>
      </c>
      <c r="C1228">
        <v>0.69338265931836696</v>
      </c>
      <c r="D1228">
        <v>978</v>
      </c>
      <c r="E1228">
        <v>-1.61685050317792E-2</v>
      </c>
      <c r="F1228">
        <v>0.10893426157540299</v>
      </c>
      <c r="G1228">
        <v>154</v>
      </c>
      <c r="H1228">
        <v>4.4729258904696902E-2</v>
      </c>
      <c r="I1228">
        <v>0.47487369541900998</v>
      </c>
      <c r="J1228">
        <v>978</v>
      </c>
      <c r="K1228">
        <v>-1.8008011092333302E-2</v>
      </c>
      <c r="L1228">
        <v>0.10711569041763901</v>
      </c>
      <c r="M1228">
        <v>154</v>
      </c>
    </row>
    <row r="1229" spans="1:13" x14ac:dyDescent="0.25">
      <c r="A1229" t="s">
        <v>1524</v>
      </c>
      <c r="B1229">
        <v>7.5356454550049606E-2</v>
      </c>
      <c r="C1229">
        <v>0.21098998841067501</v>
      </c>
      <c r="D1229">
        <v>978</v>
      </c>
      <c r="E1229">
        <v>1.2729811572455599E-2</v>
      </c>
      <c r="F1229">
        <v>0.13739420124629001</v>
      </c>
      <c r="G1229">
        <v>9</v>
      </c>
      <c r="H1229">
        <v>5.5775610245462001E-2</v>
      </c>
      <c r="I1229">
        <v>0.47487369541900998</v>
      </c>
      <c r="J1229">
        <v>978</v>
      </c>
      <c r="K1229">
        <v>-6.9354154333487999E-3</v>
      </c>
      <c r="L1229">
        <v>0.118049639026389</v>
      </c>
      <c r="M1229">
        <v>9</v>
      </c>
    </row>
    <row r="1230" spans="1:13" x14ac:dyDescent="0.25">
      <c r="A1230" t="s">
        <v>1525</v>
      </c>
      <c r="B1230">
        <v>-1.1094277686405499E-3</v>
      </c>
      <c r="C1230">
        <v>0.98653892373307295</v>
      </c>
      <c r="D1230">
        <v>978</v>
      </c>
      <c r="E1230">
        <v>-6.3791768016845704E-2</v>
      </c>
      <c r="F1230">
        <v>6.1581631754548498E-2</v>
      </c>
      <c r="G1230">
        <v>1</v>
      </c>
      <c r="H1230">
        <v>3.23216491553198E-2</v>
      </c>
      <c r="I1230">
        <v>0.47487369541900998</v>
      </c>
      <c r="J1230">
        <v>978</v>
      </c>
      <c r="K1230">
        <v>-3.0426776493002499E-2</v>
      </c>
      <c r="L1230">
        <v>9.4816314766161702E-2</v>
      </c>
      <c r="M1230">
        <v>1</v>
      </c>
    </row>
    <row r="1231" spans="1:13" x14ac:dyDescent="0.25">
      <c r="A1231" t="s">
        <v>1526</v>
      </c>
      <c r="B1231">
        <v>-1.1094277686405499E-3</v>
      </c>
      <c r="C1231">
        <v>0.98653892373307295</v>
      </c>
      <c r="D1231">
        <v>978</v>
      </c>
      <c r="E1231">
        <v>-6.3791768016845704E-2</v>
      </c>
      <c r="F1231">
        <v>6.1581631754548498E-2</v>
      </c>
      <c r="G1231">
        <v>1</v>
      </c>
      <c r="H1231">
        <v>-3.1667364759463003E-2</v>
      </c>
      <c r="I1231">
        <v>0.47487369541900998</v>
      </c>
      <c r="J1231">
        <v>978</v>
      </c>
      <c r="K1231">
        <v>-9.4167207817990706E-2</v>
      </c>
      <c r="L1231">
        <v>3.1081111872771398E-2</v>
      </c>
      <c r="M1231">
        <v>1</v>
      </c>
    </row>
    <row r="1232" spans="1:13" x14ac:dyDescent="0.25">
      <c r="A1232" t="s">
        <v>1527</v>
      </c>
      <c r="B1232">
        <v>-9.1679540968291201E-3</v>
      </c>
      <c r="C1232">
        <v>0.98653892373307295</v>
      </c>
      <c r="D1232">
        <v>978</v>
      </c>
      <c r="E1232">
        <v>-7.1813458959602297E-2</v>
      </c>
      <c r="F1232">
        <v>5.3549598104737799E-2</v>
      </c>
      <c r="G1232">
        <v>83</v>
      </c>
      <c r="H1232">
        <v>4.87620146644452E-2</v>
      </c>
      <c r="I1232">
        <v>0.47487369541900998</v>
      </c>
      <c r="J1232">
        <v>978</v>
      </c>
      <c r="K1232">
        <v>-1.396745686851E-2</v>
      </c>
      <c r="L1232">
        <v>0.111109160308279</v>
      </c>
      <c r="M1232">
        <v>83</v>
      </c>
    </row>
    <row r="1233" spans="1:13" x14ac:dyDescent="0.25">
      <c r="A1233" t="s">
        <v>1528</v>
      </c>
      <c r="B1233">
        <v>-1.10942776864054E-3</v>
      </c>
      <c r="C1233">
        <v>0.98653892373307295</v>
      </c>
      <c r="D1233">
        <v>978</v>
      </c>
      <c r="E1233">
        <v>-6.3791768016845607E-2</v>
      </c>
      <c r="F1233">
        <v>6.1581631754548498E-2</v>
      </c>
      <c r="G1233">
        <v>1</v>
      </c>
      <c r="H1233">
        <v>3.2321649155319598E-2</v>
      </c>
      <c r="I1233">
        <v>0.47487369541900998</v>
      </c>
      <c r="J1233">
        <v>978</v>
      </c>
      <c r="K1233">
        <v>-3.04267764930026E-2</v>
      </c>
      <c r="L1233">
        <v>9.4816314766161494E-2</v>
      </c>
      <c r="M1233">
        <v>1</v>
      </c>
    </row>
    <row r="1234" spans="1:13" x14ac:dyDescent="0.25">
      <c r="A1234" t="s">
        <v>1529</v>
      </c>
      <c r="B1234">
        <v>6.5857520734194201E-3</v>
      </c>
      <c r="C1234">
        <v>0.98653892373307295</v>
      </c>
      <c r="D1234">
        <v>978</v>
      </c>
      <c r="E1234">
        <v>-5.6124194954349303E-2</v>
      </c>
      <c r="F1234">
        <v>6.9243942173378897E-2</v>
      </c>
      <c r="G1234">
        <v>3</v>
      </c>
      <c r="H1234">
        <v>3.2321649155319702E-2</v>
      </c>
      <c r="I1234">
        <v>0.47487369541900998</v>
      </c>
      <c r="J1234">
        <v>978</v>
      </c>
      <c r="K1234">
        <v>-3.04267764930026E-2</v>
      </c>
      <c r="L1234">
        <v>9.4816314766161605E-2</v>
      </c>
      <c r="M1234">
        <v>3</v>
      </c>
    </row>
    <row r="1235" spans="1:13" x14ac:dyDescent="0.25">
      <c r="A1235" t="s">
        <v>1530</v>
      </c>
      <c r="B1235">
        <v>-2.8042557215850399E-2</v>
      </c>
      <c r="C1235">
        <v>0.77288418488433397</v>
      </c>
      <c r="D1235">
        <v>978</v>
      </c>
      <c r="E1235">
        <v>-9.0570120963778797E-2</v>
      </c>
      <c r="F1235">
        <v>3.47052277573364E-2</v>
      </c>
      <c r="G1235">
        <v>2</v>
      </c>
      <c r="H1235">
        <v>-3.1667364759462899E-2</v>
      </c>
      <c r="I1235">
        <v>0.47487369541900998</v>
      </c>
      <c r="J1235">
        <v>978</v>
      </c>
      <c r="K1235">
        <v>-9.4167207817990498E-2</v>
      </c>
      <c r="L1235">
        <v>3.10811118727716E-2</v>
      </c>
      <c r="M1235">
        <v>2</v>
      </c>
    </row>
    <row r="1236" spans="1:13" x14ac:dyDescent="0.25">
      <c r="A1236" t="s">
        <v>1531</v>
      </c>
      <c r="B1236">
        <v>-6.1743096670663002E-2</v>
      </c>
      <c r="C1236">
        <v>0.42222583078339898</v>
      </c>
      <c r="D1236">
        <v>978</v>
      </c>
      <c r="E1236">
        <v>-0.123950127451607</v>
      </c>
      <c r="F1236">
        <v>9.4734675119582403E-4</v>
      </c>
      <c r="G1236">
        <v>629</v>
      </c>
      <c r="H1236">
        <v>0.101316969613886</v>
      </c>
      <c r="I1236">
        <v>0.12631660586458501</v>
      </c>
      <c r="J1236">
        <v>978</v>
      </c>
      <c r="K1236">
        <v>3.8877110510597501E-2</v>
      </c>
      <c r="L1236">
        <v>0.16296869400146399</v>
      </c>
      <c r="M1236">
        <v>629</v>
      </c>
    </row>
    <row r="1237" spans="1:13" x14ac:dyDescent="0.25">
      <c r="A1237" t="s">
        <v>1532</v>
      </c>
      <c r="B1237">
        <v>6.2838997673263605E-2</v>
      </c>
      <c r="C1237">
        <v>0.39466559046563798</v>
      </c>
      <c r="D1237">
        <v>978</v>
      </c>
      <c r="E1237">
        <v>1.5282293014639699E-4</v>
      </c>
      <c r="F1237">
        <v>0.12503324667089</v>
      </c>
      <c r="G1237">
        <v>387</v>
      </c>
      <c r="H1237">
        <v>7.4854442365093796E-2</v>
      </c>
      <c r="I1237">
        <v>0.47487369541900998</v>
      </c>
      <c r="J1237">
        <v>978</v>
      </c>
      <c r="K1237">
        <v>1.22250301582784E-2</v>
      </c>
      <c r="L1237">
        <v>0.136898837229735</v>
      </c>
      <c r="M1237">
        <v>387</v>
      </c>
    </row>
    <row r="1238" spans="1:13" x14ac:dyDescent="0.25">
      <c r="A1238" t="s">
        <v>1533</v>
      </c>
      <c r="B1238">
        <v>4.1214061362689298E-2</v>
      </c>
      <c r="C1238">
        <v>0.69338265931836696</v>
      </c>
      <c r="D1238">
        <v>978</v>
      </c>
      <c r="E1238">
        <v>-2.1528335481721499E-2</v>
      </c>
      <c r="F1238">
        <v>0.103633094058611</v>
      </c>
      <c r="G1238">
        <v>2</v>
      </c>
      <c r="H1238">
        <v>3.2321649155319702E-2</v>
      </c>
      <c r="I1238">
        <v>0.47487369541900998</v>
      </c>
      <c r="J1238">
        <v>978</v>
      </c>
      <c r="K1238">
        <v>-3.04267764930026E-2</v>
      </c>
      <c r="L1238">
        <v>9.4816314766161605E-2</v>
      </c>
      <c r="M1238">
        <v>2</v>
      </c>
    </row>
    <row r="1239" spans="1:13" x14ac:dyDescent="0.25">
      <c r="A1239" t="s">
        <v>1534</v>
      </c>
      <c r="B1239">
        <v>6.5857520734194401E-3</v>
      </c>
      <c r="C1239">
        <v>0.98653892373307295</v>
      </c>
      <c r="D1239">
        <v>978</v>
      </c>
      <c r="E1239">
        <v>-5.6124194954349303E-2</v>
      </c>
      <c r="F1239">
        <v>6.9243942173378897E-2</v>
      </c>
      <c r="G1239">
        <v>1</v>
      </c>
      <c r="H1239">
        <v>3.23216491553198E-2</v>
      </c>
      <c r="I1239">
        <v>0.47487369541900998</v>
      </c>
      <c r="J1239">
        <v>978</v>
      </c>
      <c r="K1239">
        <v>-3.0426776493002499E-2</v>
      </c>
      <c r="L1239">
        <v>9.4816314766161702E-2</v>
      </c>
      <c r="M1239">
        <v>1</v>
      </c>
    </row>
    <row r="1240" spans="1:13" x14ac:dyDescent="0.25">
      <c r="A1240" t="s">
        <v>1535</v>
      </c>
      <c r="B1240">
        <v>4.4061036541134302E-2</v>
      </c>
      <c r="C1240">
        <v>0.69338265931836696</v>
      </c>
      <c r="D1240">
        <v>978</v>
      </c>
      <c r="E1240">
        <v>-1.86773278060662E-2</v>
      </c>
      <c r="F1240">
        <v>0.10645378320882599</v>
      </c>
      <c r="G1240">
        <v>19</v>
      </c>
      <c r="H1240">
        <v>6.4109199140302206E-2</v>
      </c>
      <c r="I1240">
        <v>0.47487369541900998</v>
      </c>
      <c r="J1240">
        <v>978</v>
      </c>
      <c r="K1240">
        <v>1.42816189671732E-3</v>
      </c>
      <c r="L1240">
        <v>0.12628844798434499</v>
      </c>
      <c r="M1240">
        <v>19</v>
      </c>
    </row>
    <row r="1241" spans="1:13" x14ac:dyDescent="0.25">
      <c r="A1241" t="s">
        <v>1536</v>
      </c>
      <c r="B1241">
        <v>-2.8042557215850101E-2</v>
      </c>
      <c r="C1241">
        <v>0.77288418488433397</v>
      </c>
      <c r="D1241">
        <v>978</v>
      </c>
      <c r="E1241">
        <v>-9.0570120963778603E-2</v>
      </c>
      <c r="F1241">
        <v>3.4705227757336601E-2</v>
      </c>
      <c r="G1241">
        <v>1</v>
      </c>
      <c r="H1241">
        <v>-3.16673647594626E-2</v>
      </c>
      <c r="I1241">
        <v>0.47487369541900998</v>
      </c>
      <c r="J1241">
        <v>978</v>
      </c>
      <c r="K1241">
        <v>-9.4167207817990303E-2</v>
      </c>
      <c r="L1241">
        <v>3.1081111872771801E-2</v>
      </c>
      <c r="M1241">
        <v>1</v>
      </c>
    </row>
    <row r="1242" spans="1:13" x14ac:dyDescent="0.25">
      <c r="A1242" t="s">
        <v>1537</v>
      </c>
      <c r="B1242">
        <v>2.94556997299022E-2</v>
      </c>
      <c r="C1242">
        <v>0.77288418488433397</v>
      </c>
      <c r="D1242">
        <v>978</v>
      </c>
      <c r="E1242">
        <v>-3.3292551134819097E-2</v>
      </c>
      <c r="F1242">
        <v>9.1972650545180307E-2</v>
      </c>
      <c r="G1242">
        <v>78</v>
      </c>
      <c r="H1242">
        <v>7.8293263504511795E-3</v>
      </c>
      <c r="I1242">
        <v>0.86774449289567201</v>
      </c>
      <c r="J1242">
        <v>978</v>
      </c>
      <c r="K1242">
        <v>-5.4884387384503998E-2</v>
      </c>
      <c r="L1242">
        <v>7.0481511100055794E-2</v>
      </c>
      <c r="M1242">
        <v>78</v>
      </c>
    </row>
    <row r="1243" spans="1:13" x14ac:dyDescent="0.25">
      <c r="A1243" t="s">
        <v>1538</v>
      </c>
      <c r="B1243">
        <v>-2.6987288110946799E-2</v>
      </c>
      <c r="C1243">
        <v>0.78967512856315403</v>
      </c>
      <c r="D1243">
        <v>978</v>
      </c>
      <c r="E1243">
        <v>-8.9522615314477694E-2</v>
      </c>
      <c r="F1243">
        <v>3.57599854443931E-2</v>
      </c>
      <c r="G1243">
        <v>3</v>
      </c>
      <c r="H1243">
        <v>3.5030122850187001E-2</v>
      </c>
      <c r="I1243">
        <v>0.47487369541900998</v>
      </c>
      <c r="J1243">
        <v>978</v>
      </c>
      <c r="K1243">
        <v>-2.7717519496665999E-2</v>
      </c>
      <c r="L1243">
        <v>9.7502790725924202E-2</v>
      </c>
      <c r="M1243">
        <v>3</v>
      </c>
    </row>
    <row r="1244" spans="1:13" x14ac:dyDescent="0.25">
      <c r="A1244" t="s">
        <v>1539</v>
      </c>
      <c r="B1244">
        <v>2.6968306057594399E-2</v>
      </c>
      <c r="C1244">
        <v>0.78967512856315403</v>
      </c>
      <c r="D1244">
        <v>978</v>
      </c>
      <c r="E1244">
        <v>-3.5778957018602002E-2</v>
      </c>
      <c r="F1244">
        <v>8.9503771642496704E-2</v>
      </c>
      <c r="G1244">
        <v>36</v>
      </c>
      <c r="H1244">
        <v>-2.99571491388302E-2</v>
      </c>
      <c r="I1244">
        <v>0.49578551707581198</v>
      </c>
      <c r="J1244">
        <v>978</v>
      </c>
      <c r="K1244">
        <v>-9.24702743667868E-2</v>
      </c>
      <c r="L1244">
        <v>3.27912067690041E-2</v>
      </c>
      <c r="M1244">
        <v>36</v>
      </c>
    </row>
    <row r="1245" spans="1:13" x14ac:dyDescent="0.25">
      <c r="A1245" t="s">
        <v>1540</v>
      </c>
      <c r="B1245">
        <v>-5.5952160709683701E-2</v>
      </c>
      <c r="C1245">
        <v>0.52279546878346606</v>
      </c>
      <c r="D1245">
        <v>978</v>
      </c>
      <c r="E1245">
        <v>-0.11822427047751601</v>
      </c>
      <c r="F1245">
        <v>6.7583205727548201E-3</v>
      </c>
      <c r="G1245">
        <v>545</v>
      </c>
      <c r="H1245">
        <v>-1.3531531353381599E-2</v>
      </c>
      <c r="I1245">
        <v>0.77074815029755905</v>
      </c>
      <c r="J1245">
        <v>978</v>
      </c>
      <c r="K1245">
        <v>-7.6153710853256604E-2</v>
      </c>
      <c r="L1245">
        <v>4.9196976627088197E-2</v>
      </c>
      <c r="M1245">
        <v>545</v>
      </c>
    </row>
    <row r="1246" spans="1:13" x14ac:dyDescent="0.25">
      <c r="A1246" t="s">
        <v>1541</v>
      </c>
      <c r="B1246">
        <v>6.8585893751593699E-2</v>
      </c>
      <c r="C1246">
        <v>0.30145222711707698</v>
      </c>
      <c r="D1246">
        <v>978</v>
      </c>
      <c r="E1246">
        <v>5.9245893613272503E-3</v>
      </c>
      <c r="F1246">
        <v>0.130710689214138</v>
      </c>
      <c r="G1246">
        <v>8</v>
      </c>
      <c r="H1246">
        <v>-3.7537920786655299E-2</v>
      </c>
      <c r="I1246">
        <v>0.47487369541900998</v>
      </c>
      <c r="J1246">
        <v>978</v>
      </c>
      <c r="K1246">
        <v>-9.9989409321215306E-2</v>
      </c>
      <c r="L1246">
        <v>2.5208174095069001E-2</v>
      </c>
      <c r="M1246">
        <v>8</v>
      </c>
    </row>
    <row r="1247" spans="1:13" x14ac:dyDescent="0.25">
      <c r="A1247" t="s">
        <v>1542</v>
      </c>
      <c r="B1247">
        <v>-3.6434595563687701E-2</v>
      </c>
      <c r="C1247">
        <v>0.717210090303811</v>
      </c>
      <c r="D1247">
        <v>978</v>
      </c>
      <c r="E1247">
        <v>-9.8895498213210198E-2</v>
      </c>
      <c r="F1247">
        <v>2.6312277558626099E-2</v>
      </c>
      <c r="G1247">
        <v>5</v>
      </c>
      <c r="H1247">
        <v>-1.4271872090620001E-2</v>
      </c>
      <c r="I1247">
        <v>0.75737213600083997</v>
      </c>
      <c r="J1247">
        <v>978</v>
      </c>
      <c r="K1247">
        <v>-7.6889858728842006E-2</v>
      </c>
      <c r="L1247">
        <v>4.8458258200503597E-2</v>
      </c>
      <c r="M1247">
        <v>5</v>
      </c>
    </row>
    <row r="1248" spans="1:13" x14ac:dyDescent="0.25">
      <c r="A1248" t="s">
        <v>1543</v>
      </c>
      <c r="B1248">
        <v>-4.7408105830422501E-2</v>
      </c>
      <c r="C1248">
        <v>0.69338265931836696</v>
      </c>
      <c r="D1248">
        <v>978</v>
      </c>
      <c r="E1248">
        <v>-0.10976866531625</v>
      </c>
      <c r="F1248">
        <v>1.53242123431588E-2</v>
      </c>
      <c r="G1248">
        <v>15</v>
      </c>
      <c r="H1248">
        <v>4.7422645016098199E-2</v>
      </c>
      <c r="I1248">
        <v>0.47487369541900998</v>
      </c>
      <c r="J1248">
        <v>978</v>
      </c>
      <c r="K1248">
        <v>-1.5309643815272399E-2</v>
      </c>
      <c r="L1248">
        <v>0.109783061660093</v>
      </c>
      <c r="M1248">
        <v>15</v>
      </c>
    </row>
    <row r="1249" spans="1:13" x14ac:dyDescent="0.25">
      <c r="A1249" t="s">
        <v>1544</v>
      </c>
      <c r="B1249">
        <v>-3.9935295652432097E-2</v>
      </c>
      <c r="C1249">
        <v>0.71091496310990698</v>
      </c>
      <c r="D1249">
        <v>978</v>
      </c>
      <c r="E1249">
        <v>-0.102365808295551</v>
      </c>
      <c r="F1249">
        <v>2.2808580428350999E-2</v>
      </c>
      <c r="G1249">
        <v>252</v>
      </c>
      <c r="H1249">
        <v>-3.2223371127622401E-3</v>
      </c>
      <c r="I1249">
        <v>0.95007300626323499</v>
      </c>
      <c r="J1249">
        <v>978</v>
      </c>
      <c r="K1249">
        <v>-6.5895803036403494E-2</v>
      </c>
      <c r="L1249">
        <v>5.9476453746873402E-2</v>
      </c>
      <c r="M1249">
        <v>252</v>
      </c>
    </row>
    <row r="1250" spans="1:13" x14ac:dyDescent="0.25">
      <c r="A1250" t="s">
        <v>1545</v>
      </c>
      <c r="B1250">
        <v>-5.9935798466685099E-2</v>
      </c>
      <c r="C1250">
        <v>0.45099828958643901</v>
      </c>
      <c r="D1250">
        <v>978</v>
      </c>
      <c r="E1250">
        <v>-0.122163584383549</v>
      </c>
      <c r="F1250">
        <v>2.76135317908591E-3</v>
      </c>
      <c r="G1250">
        <v>513</v>
      </c>
      <c r="H1250">
        <v>5.5594647198508498E-2</v>
      </c>
      <c r="I1250">
        <v>0.47487369541900998</v>
      </c>
      <c r="J1250">
        <v>978</v>
      </c>
      <c r="K1250">
        <v>-7.1169324005862398E-3</v>
      </c>
      <c r="L1250">
        <v>0.117870638957428</v>
      </c>
      <c r="M1250">
        <v>513</v>
      </c>
    </row>
    <row r="1251" spans="1:13" x14ac:dyDescent="0.25">
      <c r="A1251" t="s">
        <v>1546</v>
      </c>
      <c r="B1251">
        <v>-7.5351582482985097E-2</v>
      </c>
      <c r="C1251">
        <v>0.21098998841067501</v>
      </c>
      <c r="D1251">
        <v>978</v>
      </c>
      <c r="E1251">
        <v>-0.13738939384933299</v>
      </c>
      <c r="F1251">
        <v>-1.27249124764117E-2</v>
      </c>
      <c r="G1251">
        <v>221</v>
      </c>
      <c r="H1251">
        <v>-1.35994604363731E-2</v>
      </c>
      <c r="I1251">
        <v>0.76943302496458599</v>
      </c>
      <c r="J1251">
        <v>978</v>
      </c>
      <c r="K1251">
        <v>-7.6221258069878006E-2</v>
      </c>
      <c r="L1251">
        <v>4.9129199256743201E-2</v>
      </c>
      <c r="M1251">
        <v>221</v>
      </c>
    </row>
    <row r="1252" spans="1:13" x14ac:dyDescent="0.25">
      <c r="A1252" t="s">
        <v>1547</v>
      </c>
      <c r="B1252">
        <v>-2.4194967294820201E-2</v>
      </c>
      <c r="C1252">
        <v>0.78967512856315403</v>
      </c>
      <c r="D1252">
        <v>978</v>
      </c>
      <c r="E1252">
        <v>-8.6750169660254506E-2</v>
      </c>
      <c r="F1252">
        <v>3.8550278826317501E-2</v>
      </c>
      <c r="G1252">
        <v>1</v>
      </c>
      <c r="H1252">
        <v>-3.1667364759462698E-2</v>
      </c>
      <c r="I1252">
        <v>0.47487369541900998</v>
      </c>
      <c r="J1252">
        <v>978</v>
      </c>
      <c r="K1252">
        <v>-9.41672078179904E-2</v>
      </c>
      <c r="L1252">
        <v>3.10811118727717E-2</v>
      </c>
      <c r="M1252">
        <v>1</v>
      </c>
    </row>
    <row r="1253" spans="1:13" x14ac:dyDescent="0.25">
      <c r="A1253" t="s">
        <v>1548</v>
      </c>
      <c r="B1253">
        <v>1.42809319154792E-2</v>
      </c>
      <c r="C1253">
        <v>0.95255936695218901</v>
      </c>
      <c r="D1253">
        <v>978</v>
      </c>
      <c r="E1253">
        <v>-4.8449217803407101E-2</v>
      </c>
      <c r="F1253">
        <v>7.6898866821275197E-2</v>
      </c>
      <c r="G1253">
        <v>1</v>
      </c>
      <c r="H1253">
        <v>-3.1667364759462698E-2</v>
      </c>
      <c r="I1253">
        <v>0.47487369541900998</v>
      </c>
      <c r="J1253">
        <v>978</v>
      </c>
      <c r="K1253">
        <v>-9.4167207817990303E-2</v>
      </c>
      <c r="L1253">
        <v>3.1081111872771801E-2</v>
      </c>
      <c r="M1253">
        <v>1</v>
      </c>
    </row>
    <row r="1254" spans="1:13" x14ac:dyDescent="0.25">
      <c r="A1254" t="s">
        <v>1549</v>
      </c>
      <c r="B1254">
        <v>-3.1890147136880098E-2</v>
      </c>
      <c r="C1254">
        <v>0.73141603951783896</v>
      </c>
      <c r="D1254">
        <v>978</v>
      </c>
      <c r="E1254">
        <v>-9.4388233252550899E-2</v>
      </c>
      <c r="F1254">
        <v>3.0858318174132801E-2</v>
      </c>
      <c r="G1254">
        <v>1</v>
      </c>
      <c r="H1254">
        <v>-3.16673647594626E-2</v>
      </c>
      <c r="I1254">
        <v>0.47487369541900998</v>
      </c>
      <c r="J1254">
        <v>978</v>
      </c>
      <c r="K1254">
        <v>-9.4167207817990303E-2</v>
      </c>
      <c r="L1254">
        <v>3.1081111872771801E-2</v>
      </c>
      <c r="M1254">
        <v>1</v>
      </c>
    </row>
    <row r="1255" spans="1:13" x14ac:dyDescent="0.25">
      <c r="A1255" t="s">
        <v>1550</v>
      </c>
      <c r="B1255">
        <v>4.1214061362689298E-2</v>
      </c>
      <c r="C1255">
        <v>0.69338265931836696</v>
      </c>
      <c r="D1255">
        <v>978</v>
      </c>
      <c r="E1255">
        <v>-2.1528335481721499E-2</v>
      </c>
      <c r="F1255">
        <v>0.103633094058611</v>
      </c>
      <c r="G1255">
        <v>2</v>
      </c>
      <c r="H1255">
        <v>3.2321649155319702E-2</v>
      </c>
      <c r="I1255">
        <v>0.47487369541900998</v>
      </c>
      <c r="J1255">
        <v>978</v>
      </c>
      <c r="K1255">
        <v>-3.04267764930026E-2</v>
      </c>
      <c r="L1255">
        <v>9.4816314766161605E-2</v>
      </c>
      <c r="M1255">
        <v>2</v>
      </c>
    </row>
    <row r="1256" spans="1:13" x14ac:dyDescent="0.25">
      <c r="A1256" t="s">
        <v>1551</v>
      </c>
      <c r="B1256">
        <v>3.4466511464016501E-3</v>
      </c>
      <c r="C1256">
        <v>0.98653892373307295</v>
      </c>
      <c r="D1256">
        <v>978</v>
      </c>
      <c r="E1256">
        <v>-5.9252927747896103E-2</v>
      </c>
      <c r="F1256">
        <v>6.6119142220102303E-2</v>
      </c>
      <c r="G1256">
        <v>6</v>
      </c>
      <c r="H1256">
        <v>-1.46420973564962E-2</v>
      </c>
      <c r="I1256">
        <v>0.75135786633262103</v>
      </c>
      <c r="J1256">
        <v>978</v>
      </c>
      <c r="K1256">
        <v>-7.7257961648187906E-2</v>
      </c>
      <c r="L1256">
        <v>4.80888184688332E-2</v>
      </c>
      <c r="M1256">
        <v>6</v>
      </c>
    </row>
    <row r="1257" spans="1:13" x14ac:dyDescent="0.25">
      <c r="A1257" t="s">
        <v>1552</v>
      </c>
      <c r="B1257">
        <v>4.7210931966026196E-3</v>
      </c>
      <c r="C1257">
        <v>0.98653892373307295</v>
      </c>
      <c r="D1257">
        <v>978</v>
      </c>
      <c r="E1257">
        <v>-5.7982843571894503E-2</v>
      </c>
      <c r="F1257">
        <v>6.7387926471265194E-2</v>
      </c>
      <c r="G1257">
        <v>49</v>
      </c>
      <c r="H1257">
        <v>-4.0980517512588299E-2</v>
      </c>
      <c r="I1257">
        <v>0.47487369541900998</v>
      </c>
      <c r="J1257">
        <v>978</v>
      </c>
      <c r="K1257">
        <v>-0.103401661942952</v>
      </c>
      <c r="L1257">
        <v>2.1762164847401701E-2</v>
      </c>
      <c r="M1257">
        <v>49</v>
      </c>
    </row>
    <row r="1258" spans="1:13" x14ac:dyDescent="0.25">
      <c r="A1258" t="s">
        <v>1553</v>
      </c>
      <c r="B1258">
        <v>-3.4606738662451099E-2</v>
      </c>
      <c r="C1258">
        <v>0.72857706862024796</v>
      </c>
      <c r="D1258">
        <v>978</v>
      </c>
      <c r="E1258">
        <v>-9.7082905213077206E-2</v>
      </c>
      <c r="F1258">
        <v>2.8141086925864801E-2</v>
      </c>
      <c r="G1258">
        <v>2</v>
      </c>
      <c r="H1258">
        <v>-4.0556931739726299E-2</v>
      </c>
      <c r="I1258">
        <v>0.47487369541900998</v>
      </c>
      <c r="J1258">
        <v>978</v>
      </c>
      <c r="K1258">
        <v>-0.102981889041493</v>
      </c>
      <c r="L1258">
        <v>2.2186250954011302E-2</v>
      </c>
      <c r="M1258">
        <v>2</v>
      </c>
    </row>
    <row r="1259" spans="1:13" x14ac:dyDescent="0.25">
      <c r="A1259" t="s">
        <v>1554</v>
      </c>
      <c r="B1259">
        <v>1.4280931915479401E-2</v>
      </c>
      <c r="C1259">
        <v>0.95255936695218901</v>
      </c>
      <c r="D1259">
        <v>978</v>
      </c>
      <c r="E1259">
        <v>-4.8449217803407003E-2</v>
      </c>
      <c r="F1259">
        <v>7.6898866821275294E-2</v>
      </c>
      <c r="G1259">
        <v>1</v>
      </c>
      <c r="H1259">
        <v>3.2321649155319702E-2</v>
      </c>
      <c r="I1259">
        <v>0.47487369541900998</v>
      </c>
      <c r="J1259">
        <v>978</v>
      </c>
      <c r="K1259">
        <v>-3.0426776493002499E-2</v>
      </c>
      <c r="L1259">
        <v>9.4816314766161605E-2</v>
      </c>
      <c r="M1259">
        <v>1</v>
      </c>
    </row>
    <row r="1260" spans="1:13" x14ac:dyDescent="0.25">
      <c r="A1260" t="s">
        <v>1555</v>
      </c>
      <c r="B1260">
        <v>2.7381621523894302E-3</v>
      </c>
      <c r="C1260">
        <v>0.98653892373307295</v>
      </c>
      <c r="D1260">
        <v>978</v>
      </c>
      <c r="E1260">
        <v>-5.9958906326857901E-2</v>
      </c>
      <c r="F1260">
        <v>6.5413710853239396E-2</v>
      </c>
      <c r="G1260">
        <v>1</v>
      </c>
      <c r="H1260">
        <v>-3.1667364759462899E-2</v>
      </c>
      <c r="I1260">
        <v>0.47487369541900998</v>
      </c>
      <c r="J1260">
        <v>978</v>
      </c>
      <c r="K1260">
        <v>-9.4167207817990595E-2</v>
      </c>
      <c r="L1260">
        <v>3.1081111872771499E-2</v>
      </c>
      <c r="M1260">
        <v>1</v>
      </c>
    </row>
    <row r="1261" spans="1:13" x14ac:dyDescent="0.25">
      <c r="A1261" t="s">
        <v>1556</v>
      </c>
      <c r="B1261">
        <v>2.7381621523894302E-3</v>
      </c>
      <c r="C1261">
        <v>0.98653892373307295</v>
      </c>
      <c r="D1261">
        <v>978</v>
      </c>
      <c r="E1261">
        <v>-5.9958906326857901E-2</v>
      </c>
      <c r="F1261">
        <v>6.5413710853239396E-2</v>
      </c>
      <c r="G1261">
        <v>1</v>
      </c>
      <c r="H1261">
        <v>-3.1667364759462899E-2</v>
      </c>
      <c r="I1261">
        <v>0.47487369541900998</v>
      </c>
      <c r="J1261">
        <v>978</v>
      </c>
      <c r="K1261">
        <v>-9.4167207817990595E-2</v>
      </c>
      <c r="L1261">
        <v>3.1081111872771499E-2</v>
      </c>
      <c r="M1261">
        <v>1</v>
      </c>
    </row>
    <row r="1262" spans="1:13" x14ac:dyDescent="0.25">
      <c r="A1262" t="s">
        <v>1557</v>
      </c>
      <c r="B1262">
        <v>-3.9585326978940197E-2</v>
      </c>
      <c r="C1262">
        <v>0.71091496310990698</v>
      </c>
      <c r="D1262">
        <v>978</v>
      </c>
      <c r="E1262">
        <v>-0.102018946095355</v>
      </c>
      <c r="F1262">
        <v>2.3158918072547399E-2</v>
      </c>
      <c r="G1262">
        <v>1</v>
      </c>
      <c r="H1262">
        <v>-3.1667364759462802E-2</v>
      </c>
      <c r="I1262">
        <v>0.47487369541900998</v>
      </c>
      <c r="J1262">
        <v>978</v>
      </c>
      <c r="K1262">
        <v>-9.4167207817990498E-2</v>
      </c>
      <c r="L1262">
        <v>3.10811118727716E-2</v>
      </c>
      <c r="M1262">
        <v>1</v>
      </c>
    </row>
    <row r="1263" spans="1:13" x14ac:dyDescent="0.25">
      <c r="A1263" t="s">
        <v>1558</v>
      </c>
      <c r="B1263">
        <v>5.3148259129738501E-2</v>
      </c>
      <c r="C1263">
        <v>0.58465612357958396</v>
      </c>
      <c r="D1263">
        <v>978</v>
      </c>
      <c r="E1263">
        <v>-9.5704032555770108E-3</v>
      </c>
      <c r="F1263">
        <v>0.115450390604526</v>
      </c>
      <c r="G1263">
        <v>55</v>
      </c>
      <c r="H1263">
        <v>-5.6996418784566502E-2</v>
      </c>
      <c r="I1263">
        <v>0.47487369541900998</v>
      </c>
      <c r="J1263">
        <v>978</v>
      </c>
      <c r="K1263">
        <v>-0.119257099236633</v>
      </c>
      <c r="L1263">
        <v>5.7107620608405204E-3</v>
      </c>
      <c r="M1263">
        <v>55</v>
      </c>
    </row>
    <row r="1264" spans="1:13" x14ac:dyDescent="0.25">
      <c r="A1264" t="s">
        <v>1559</v>
      </c>
      <c r="B1264">
        <v>4.1214061362689298E-2</v>
      </c>
      <c r="C1264">
        <v>0.69338265931836696</v>
      </c>
      <c r="D1264">
        <v>978</v>
      </c>
      <c r="E1264">
        <v>-2.1528335481721499E-2</v>
      </c>
      <c r="F1264">
        <v>0.103633094058611</v>
      </c>
      <c r="G1264">
        <v>1</v>
      </c>
      <c r="H1264">
        <v>3.2321649155319702E-2</v>
      </c>
      <c r="I1264">
        <v>0.47487369541900998</v>
      </c>
      <c r="J1264">
        <v>978</v>
      </c>
      <c r="K1264">
        <v>-3.04267764930026E-2</v>
      </c>
      <c r="L1264">
        <v>9.4816314766161605E-2</v>
      </c>
      <c r="M1264">
        <v>1</v>
      </c>
    </row>
    <row r="1265" spans="1:13" x14ac:dyDescent="0.25">
      <c r="A1265" t="s">
        <v>1560</v>
      </c>
      <c r="B1265">
        <v>6.5857520734194002E-3</v>
      </c>
      <c r="C1265">
        <v>0.98653892373307295</v>
      </c>
      <c r="D1265">
        <v>978</v>
      </c>
      <c r="E1265">
        <v>-5.6124194954349303E-2</v>
      </c>
      <c r="F1265">
        <v>6.9243942173378897E-2</v>
      </c>
      <c r="G1265">
        <v>1</v>
      </c>
      <c r="H1265">
        <v>-3.1667364759462802E-2</v>
      </c>
      <c r="I1265">
        <v>0.47487369541900998</v>
      </c>
      <c r="J1265">
        <v>978</v>
      </c>
      <c r="K1265">
        <v>-9.4167207817990498E-2</v>
      </c>
      <c r="L1265">
        <v>3.10811118727716E-2</v>
      </c>
      <c r="M1265">
        <v>1</v>
      </c>
    </row>
    <row r="1266" spans="1:13" x14ac:dyDescent="0.25">
      <c r="A1266" t="s">
        <v>1561</v>
      </c>
      <c r="B1266">
        <v>-2.7037325085731201E-2</v>
      </c>
      <c r="C1266">
        <v>0.78967512856315403</v>
      </c>
      <c r="D1266">
        <v>978</v>
      </c>
      <c r="E1266">
        <v>-8.9572287299362993E-2</v>
      </c>
      <c r="F1266">
        <v>3.5709975876050203E-2</v>
      </c>
      <c r="G1266">
        <v>10</v>
      </c>
      <c r="H1266">
        <v>-3.1632807450503599E-2</v>
      </c>
      <c r="I1266">
        <v>0.475288086162721</v>
      </c>
      <c r="J1266">
        <v>978</v>
      </c>
      <c r="K1266">
        <v>-9.4132922488558105E-2</v>
      </c>
      <c r="L1266">
        <v>3.1115670379235998E-2</v>
      </c>
      <c r="M1266">
        <v>10</v>
      </c>
    </row>
    <row r="1267" spans="1:13" x14ac:dyDescent="0.25">
      <c r="A1267" t="s">
        <v>1562</v>
      </c>
      <c r="B1267">
        <v>4.1633480136065097E-2</v>
      </c>
      <c r="C1267">
        <v>0.69338265931836696</v>
      </c>
      <c r="D1267">
        <v>978</v>
      </c>
      <c r="E1267">
        <v>-2.1108386720462401E-2</v>
      </c>
      <c r="F1267">
        <v>0.104048703423675</v>
      </c>
      <c r="G1267">
        <v>30</v>
      </c>
      <c r="H1267">
        <v>-5.9923829291035399E-3</v>
      </c>
      <c r="I1267">
        <v>0.90270094140447699</v>
      </c>
      <c r="J1267">
        <v>978</v>
      </c>
      <c r="K1267">
        <v>-6.8653370498585997E-2</v>
      </c>
      <c r="L1267">
        <v>5.6715698675045202E-2</v>
      </c>
      <c r="M1267">
        <v>30</v>
      </c>
    </row>
    <row r="1268" spans="1:13" x14ac:dyDescent="0.25">
      <c r="A1268" t="s">
        <v>1563</v>
      </c>
      <c r="B1268">
        <v>-3.5737737057910501E-2</v>
      </c>
      <c r="C1268">
        <v>0.717210090303811</v>
      </c>
      <c r="D1268">
        <v>978</v>
      </c>
      <c r="E1268">
        <v>-9.8204507854270207E-2</v>
      </c>
      <c r="F1268">
        <v>2.70095487289044E-2</v>
      </c>
      <c r="G1268">
        <v>5</v>
      </c>
      <c r="H1268">
        <v>3.2321649155319702E-2</v>
      </c>
      <c r="I1268">
        <v>0.47487369541900998</v>
      </c>
      <c r="J1268">
        <v>978</v>
      </c>
      <c r="K1268">
        <v>-3.0426776493002499E-2</v>
      </c>
      <c r="L1268">
        <v>9.4816314766161605E-2</v>
      </c>
      <c r="M1268">
        <v>5</v>
      </c>
    </row>
    <row r="1269" spans="1:13" x14ac:dyDescent="0.25">
      <c r="A1269" t="s">
        <v>1564</v>
      </c>
      <c r="B1269">
        <v>-3.5737737057910501E-2</v>
      </c>
      <c r="C1269">
        <v>0.717210090303811</v>
      </c>
      <c r="D1269">
        <v>978</v>
      </c>
      <c r="E1269">
        <v>-9.8204507854270207E-2</v>
      </c>
      <c r="F1269">
        <v>2.70095487289044E-2</v>
      </c>
      <c r="G1269">
        <v>7</v>
      </c>
      <c r="H1269">
        <v>3.2321649155319702E-2</v>
      </c>
      <c r="I1269">
        <v>0.47487369541900998</v>
      </c>
      <c r="J1269">
        <v>978</v>
      </c>
      <c r="K1269">
        <v>-3.0426776493002499E-2</v>
      </c>
      <c r="L1269">
        <v>9.4816314766161605E-2</v>
      </c>
      <c r="M1269">
        <v>7</v>
      </c>
    </row>
    <row r="1270" spans="1:13" x14ac:dyDescent="0.25">
      <c r="A1270" t="s">
        <v>1565</v>
      </c>
      <c r="B1270">
        <v>-1.0863674041116701E-2</v>
      </c>
      <c r="C1270">
        <v>0.98473040088360797</v>
      </c>
      <c r="D1270">
        <v>978</v>
      </c>
      <c r="E1270">
        <v>-7.3500396370323698E-2</v>
      </c>
      <c r="F1270">
        <v>5.18584187329484E-2</v>
      </c>
      <c r="G1270">
        <v>2</v>
      </c>
      <c r="H1270">
        <v>-4.1829513564856001E-2</v>
      </c>
      <c r="I1270">
        <v>0.47487369541900998</v>
      </c>
      <c r="J1270">
        <v>978</v>
      </c>
      <c r="K1270">
        <v>-0.10424294888659701</v>
      </c>
      <c r="L1270">
        <v>2.0912097986431E-2</v>
      </c>
      <c r="M1270">
        <v>2</v>
      </c>
    </row>
    <row r="1271" spans="1:13" x14ac:dyDescent="0.25">
      <c r="A1271" t="s">
        <v>1566</v>
      </c>
      <c r="B1271">
        <v>1.42809319154793E-2</v>
      </c>
      <c r="C1271">
        <v>0.95255936695218901</v>
      </c>
      <c r="D1271">
        <v>978</v>
      </c>
      <c r="E1271">
        <v>-4.8449217803407101E-2</v>
      </c>
      <c r="F1271">
        <v>7.6898866821275197E-2</v>
      </c>
      <c r="G1271">
        <v>1</v>
      </c>
      <c r="H1271">
        <v>-3.1667364759462802E-2</v>
      </c>
      <c r="I1271">
        <v>0.47487369541900998</v>
      </c>
      <c r="J1271">
        <v>978</v>
      </c>
      <c r="K1271">
        <v>-9.41672078179904E-2</v>
      </c>
      <c r="L1271">
        <v>3.10811118727717E-2</v>
      </c>
      <c r="M1271">
        <v>1</v>
      </c>
    </row>
    <row r="1272" spans="1:13" x14ac:dyDescent="0.25">
      <c r="A1272" t="s">
        <v>1567</v>
      </c>
      <c r="B1272">
        <v>-2.8042557215850399E-2</v>
      </c>
      <c r="C1272">
        <v>0.77288418488433397</v>
      </c>
      <c r="D1272">
        <v>978</v>
      </c>
      <c r="E1272">
        <v>-9.0570120963778797E-2</v>
      </c>
      <c r="F1272">
        <v>3.47052277573364E-2</v>
      </c>
      <c r="G1272">
        <v>1</v>
      </c>
      <c r="H1272">
        <v>-3.1667364759462802E-2</v>
      </c>
      <c r="I1272">
        <v>0.47487369541900998</v>
      </c>
      <c r="J1272">
        <v>978</v>
      </c>
      <c r="K1272">
        <v>-9.4167207817990498E-2</v>
      </c>
      <c r="L1272">
        <v>3.10811118727716E-2</v>
      </c>
      <c r="M1272">
        <v>1</v>
      </c>
    </row>
    <row r="1273" spans="1:13" x14ac:dyDescent="0.25">
      <c r="A1273" t="s">
        <v>1568</v>
      </c>
      <c r="B1273">
        <v>3.3563122623889601E-3</v>
      </c>
      <c r="C1273">
        <v>0.98653892373307295</v>
      </c>
      <c r="D1273">
        <v>978</v>
      </c>
      <c r="E1273">
        <v>-5.9342950019773397E-2</v>
      </c>
      <c r="F1273">
        <v>6.6029196696540393E-2</v>
      </c>
      <c r="G1273">
        <v>5</v>
      </c>
      <c r="H1273">
        <v>-3.2601058783853401E-2</v>
      </c>
      <c r="I1273">
        <v>0.47487369541900998</v>
      </c>
      <c r="J1273">
        <v>978</v>
      </c>
      <c r="K1273">
        <v>-9.5093497194203694E-2</v>
      </c>
      <c r="L1273">
        <v>3.01473287032979E-2</v>
      </c>
      <c r="M1273">
        <v>5</v>
      </c>
    </row>
    <row r="1274" spans="1:13" x14ac:dyDescent="0.25">
      <c r="A1274" t="s">
        <v>1569</v>
      </c>
      <c r="B1274">
        <v>3.4985822886896799E-3</v>
      </c>
      <c r="C1274">
        <v>0.98653892373307295</v>
      </c>
      <c r="D1274">
        <v>978</v>
      </c>
      <c r="E1274">
        <v>-5.9201178147891803E-2</v>
      </c>
      <c r="F1274">
        <v>6.6170846778826994E-2</v>
      </c>
      <c r="G1274">
        <v>2</v>
      </c>
      <c r="H1274">
        <v>3.2913427949065301E-2</v>
      </c>
      <c r="I1274">
        <v>0.47487369541900998</v>
      </c>
      <c r="J1274">
        <v>978</v>
      </c>
      <c r="K1274">
        <v>-2.98349052619611E-2</v>
      </c>
      <c r="L1274">
        <v>9.5403364963520004E-2</v>
      </c>
      <c r="M1274">
        <v>2</v>
      </c>
    </row>
    <row r="1275" spans="1:13" x14ac:dyDescent="0.25">
      <c r="A1275" t="s">
        <v>1570</v>
      </c>
      <c r="B1275">
        <v>4.5061651283719403E-2</v>
      </c>
      <c r="C1275">
        <v>0.69338265931836696</v>
      </c>
      <c r="D1275">
        <v>978</v>
      </c>
      <c r="E1275">
        <v>-1.76750534103957E-2</v>
      </c>
      <c r="F1275">
        <v>0.107444920868938</v>
      </c>
      <c r="G1275">
        <v>1</v>
      </c>
      <c r="H1275">
        <v>-3.1667364759463003E-2</v>
      </c>
      <c r="I1275">
        <v>0.47487369541900998</v>
      </c>
      <c r="J1275">
        <v>978</v>
      </c>
      <c r="K1275">
        <v>-9.4167207817990706E-2</v>
      </c>
      <c r="L1275">
        <v>3.1081111872771398E-2</v>
      </c>
      <c r="M1275">
        <v>1</v>
      </c>
    </row>
    <row r="1276" spans="1:13" x14ac:dyDescent="0.25">
      <c r="A1276" t="s">
        <v>1571</v>
      </c>
      <c r="B1276">
        <v>6.5857520734194401E-3</v>
      </c>
      <c r="C1276">
        <v>0.98653892373307295</v>
      </c>
      <c r="D1276">
        <v>978</v>
      </c>
      <c r="E1276">
        <v>-5.6124194954349303E-2</v>
      </c>
      <c r="F1276">
        <v>6.9243942173378897E-2</v>
      </c>
      <c r="G1276">
        <v>3</v>
      </c>
      <c r="H1276">
        <v>3.2321649155319897E-2</v>
      </c>
      <c r="I1276">
        <v>0.47487369541900998</v>
      </c>
      <c r="J1276">
        <v>978</v>
      </c>
      <c r="K1276">
        <v>-3.0426776493002398E-2</v>
      </c>
      <c r="L1276">
        <v>9.4816314766161702E-2</v>
      </c>
      <c r="M1276">
        <v>3</v>
      </c>
    </row>
    <row r="1277" spans="1:13" x14ac:dyDescent="0.25">
      <c r="A1277" t="s">
        <v>1572</v>
      </c>
      <c r="B1277">
        <v>1.76050727653565E-2</v>
      </c>
      <c r="C1277">
        <v>0.92251208350307401</v>
      </c>
      <c r="D1277">
        <v>978</v>
      </c>
      <c r="E1277">
        <v>-4.5131511347489002E-2</v>
      </c>
      <c r="F1277">
        <v>8.0203336679915804E-2</v>
      </c>
      <c r="G1277">
        <v>2</v>
      </c>
      <c r="H1277">
        <v>3.7564861556718898E-2</v>
      </c>
      <c r="I1277">
        <v>0.47487369541900998</v>
      </c>
      <c r="J1277">
        <v>978</v>
      </c>
      <c r="K1277">
        <v>-2.51812124074033E-2</v>
      </c>
      <c r="L1277">
        <v>0.100016118331247</v>
      </c>
      <c r="M1277">
        <v>2</v>
      </c>
    </row>
    <row r="1278" spans="1:13" x14ac:dyDescent="0.25">
      <c r="A1278" t="s">
        <v>1573</v>
      </c>
      <c r="B1278">
        <v>4.7269072681060302E-3</v>
      </c>
      <c r="C1278">
        <v>0.98653892373307295</v>
      </c>
      <c r="D1278">
        <v>978</v>
      </c>
      <c r="E1278">
        <v>-5.7977048916090498E-2</v>
      </c>
      <c r="F1278">
        <v>6.7393714267192595E-2</v>
      </c>
      <c r="G1278">
        <v>4</v>
      </c>
      <c r="H1278">
        <v>2.2674610810469301E-2</v>
      </c>
      <c r="I1278">
        <v>0.61214686749198699</v>
      </c>
      <c r="J1278">
        <v>978</v>
      </c>
      <c r="K1278">
        <v>-4.0069120106614897E-2</v>
      </c>
      <c r="L1278">
        <v>8.5240227238582905E-2</v>
      </c>
      <c r="M1278">
        <v>4</v>
      </c>
    </row>
    <row r="1279" spans="1:13" x14ac:dyDescent="0.25">
      <c r="A1279" t="s">
        <v>1574</v>
      </c>
      <c r="B1279">
        <v>1.42809319154793E-2</v>
      </c>
      <c r="C1279">
        <v>0.95255936695218901</v>
      </c>
      <c r="D1279">
        <v>978</v>
      </c>
      <c r="E1279">
        <v>-4.8449217803407101E-2</v>
      </c>
      <c r="F1279">
        <v>7.6898866821275197E-2</v>
      </c>
      <c r="G1279">
        <v>6</v>
      </c>
      <c r="H1279">
        <v>-3.1667364759462802E-2</v>
      </c>
      <c r="I1279">
        <v>0.47487369541900998</v>
      </c>
      <c r="J1279">
        <v>978</v>
      </c>
      <c r="K1279">
        <v>-9.41672078179904E-2</v>
      </c>
      <c r="L1279">
        <v>3.10811118727717E-2</v>
      </c>
      <c r="M1279">
        <v>6</v>
      </c>
    </row>
    <row r="1280" spans="1:13" x14ac:dyDescent="0.25">
      <c r="A1280" t="s">
        <v>1575</v>
      </c>
      <c r="B1280">
        <v>3.1955136556563201E-3</v>
      </c>
      <c r="C1280">
        <v>0.98653892373307295</v>
      </c>
      <c r="D1280">
        <v>978</v>
      </c>
      <c r="E1280">
        <v>-5.95031825499647E-2</v>
      </c>
      <c r="F1280">
        <v>6.5869095731425797E-2</v>
      </c>
      <c r="G1280">
        <v>3</v>
      </c>
      <c r="H1280">
        <v>3.7720290289976602E-2</v>
      </c>
      <c r="I1280">
        <v>0.47487369541900998</v>
      </c>
      <c r="J1280">
        <v>978</v>
      </c>
      <c r="K1280">
        <v>-2.5025661212249299E-2</v>
      </c>
      <c r="L1280">
        <v>0.100170208219516</v>
      </c>
      <c r="M1280">
        <v>3</v>
      </c>
    </row>
    <row r="1281" spans="1:13" x14ac:dyDescent="0.25">
      <c r="A1281" t="s">
        <v>1576</v>
      </c>
      <c r="B1281">
        <v>-1.35444386348748E-3</v>
      </c>
      <c r="C1281">
        <v>0.98653892373307295</v>
      </c>
      <c r="D1281">
        <v>978</v>
      </c>
      <c r="E1281">
        <v>-6.4035783598433996E-2</v>
      </c>
      <c r="F1281">
        <v>6.1337540783844E-2</v>
      </c>
      <c r="G1281">
        <v>90</v>
      </c>
      <c r="H1281">
        <v>2.84935014240871E-2</v>
      </c>
      <c r="I1281">
        <v>0.51326152595010099</v>
      </c>
      <c r="J1281">
        <v>978</v>
      </c>
      <c r="K1281">
        <v>-3.4254459457865802E-2</v>
      </c>
      <c r="L1281">
        <v>9.1017705454106299E-2</v>
      </c>
      <c r="M1281">
        <v>90</v>
      </c>
    </row>
    <row r="1282" spans="1:13" x14ac:dyDescent="0.25">
      <c r="A1282" t="s">
        <v>1577</v>
      </c>
      <c r="B1282">
        <v>-3.7225502990678103E-2</v>
      </c>
      <c r="C1282">
        <v>0.717210090303811</v>
      </c>
      <c r="D1282">
        <v>978</v>
      </c>
      <c r="E1282">
        <v>-9.9679672549538703E-2</v>
      </c>
      <c r="F1282">
        <v>2.5520827794490601E-2</v>
      </c>
      <c r="G1282">
        <v>4</v>
      </c>
      <c r="H1282">
        <v>1.9190762110533301E-2</v>
      </c>
      <c r="I1282">
        <v>0.67143448356033597</v>
      </c>
      <c r="J1282">
        <v>978</v>
      </c>
      <c r="K1282">
        <v>-4.3548403664042598E-2</v>
      </c>
      <c r="L1282">
        <v>8.1779157948704703E-2</v>
      </c>
      <c r="M1282">
        <v>4</v>
      </c>
    </row>
    <row r="1283" spans="1:13" x14ac:dyDescent="0.25">
      <c r="A1283" t="s">
        <v>1578</v>
      </c>
      <c r="B1283">
        <v>4.1214061362689298E-2</v>
      </c>
      <c r="C1283">
        <v>0.69338265931836696</v>
      </c>
      <c r="D1283">
        <v>978</v>
      </c>
      <c r="E1283">
        <v>-2.1528335481721499E-2</v>
      </c>
      <c r="F1283">
        <v>0.103633094058611</v>
      </c>
      <c r="G1283">
        <v>1</v>
      </c>
      <c r="H1283">
        <v>3.2321649155319702E-2</v>
      </c>
      <c r="I1283">
        <v>0.47487369541900998</v>
      </c>
      <c r="J1283">
        <v>978</v>
      </c>
      <c r="K1283">
        <v>-3.04267764930026E-2</v>
      </c>
      <c r="L1283">
        <v>9.4816314766161605E-2</v>
      </c>
      <c r="M1283">
        <v>1</v>
      </c>
    </row>
    <row r="1284" spans="1:13" x14ac:dyDescent="0.25">
      <c r="A1284" t="s">
        <v>1579</v>
      </c>
      <c r="B1284">
        <v>6.9772771302170106E-2</v>
      </c>
      <c r="C1284">
        <v>0.28770377588139201</v>
      </c>
      <c r="D1284">
        <v>978</v>
      </c>
      <c r="E1284">
        <v>7.1171236528287203E-3</v>
      </c>
      <c r="F1284">
        <v>0.13188271544605301</v>
      </c>
      <c r="G1284">
        <v>142</v>
      </c>
      <c r="H1284">
        <v>3.5170076954925703E-2</v>
      </c>
      <c r="I1284">
        <v>0.47487369541900998</v>
      </c>
      <c r="J1284">
        <v>978</v>
      </c>
      <c r="K1284">
        <v>-2.75774998641466E-2</v>
      </c>
      <c r="L1284">
        <v>9.7641583416114494E-2</v>
      </c>
      <c r="M1284">
        <v>142</v>
      </c>
    </row>
    <row r="1285" spans="1:13" x14ac:dyDescent="0.25">
      <c r="A1285" t="s">
        <v>1580</v>
      </c>
      <c r="B1285">
        <v>-1.55245986458598E-2</v>
      </c>
      <c r="C1285">
        <v>0.95255936695218901</v>
      </c>
      <c r="D1285">
        <v>978</v>
      </c>
      <c r="E1285">
        <v>-7.8135335088923702E-2</v>
      </c>
      <c r="F1285">
        <v>4.7208120424822003E-2</v>
      </c>
      <c r="G1285">
        <v>5</v>
      </c>
      <c r="H1285">
        <v>-5.5032733788430198E-3</v>
      </c>
      <c r="I1285">
        <v>0.91189686426460503</v>
      </c>
      <c r="J1285">
        <v>978</v>
      </c>
      <c r="K1285">
        <v>-6.81665338589095E-2</v>
      </c>
      <c r="L1285">
        <v>5.72032374745556E-2</v>
      </c>
      <c r="M1285">
        <v>5</v>
      </c>
    </row>
    <row r="1286" spans="1:13" x14ac:dyDescent="0.25">
      <c r="A1286" t="s">
        <v>1581</v>
      </c>
      <c r="B1286">
        <v>1.2592408101005099E-2</v>
      </c>
      <c r="C1286">
        <v>0.982864557331949</v>
      </c>
      <c r="D1286">
        <v>978</v>
      </c>
      <c r="E1286">
        <v>-5.0133943243799897E-2</v>
      </c>
      <c r="F1286">
        <v>7.5219808018127499E-2</v>
      </c>
      <c r="G1286">
        <v>3</v>
      </c>
      <c r="H1286">
        <v>2.9799708737307799E-2</v>
      </c>
      <c r="I1286">
        <v>0.498119248019529</v>
      </c>
      <c r="J1286">
        <v>978</v>
      </c>
      <c r="K1286">
        <v>-3.2948617590885902E-2</v>
      </c>
      <c r="L1286">
        <v>9.2314038450427002E-2</v>
      </c>
      <c r="M1286">
        <v>3</v>
      </c>
    </row>
    <row r="1287" spans="1:13" x14ac:dyDescent="0.25">
      <c r="A1287" t="s">
        <v>1582</v>
      </c>
      <c r="B1287">
        <v>-2.41949672948201E-2</v>
      </c>
      <c r="C1287">
        <v>0.78967512856315403</v>
      </c>
      <c r="D1287">
        <v>978</v>
      </c>
      <c r="E1287">
        <v>-8.6750169660254395E-2</v>
      </c>
      <c r="F1287">
        <v>3.8550278826317598E-2</v>
      </c>
      <c r="G1287">
        <v>1</v>
      </c>
      <c r="H1287">
        <v>3.23216491553193E-2</v>
      </c>
      <c r="I1287">
        <v>0.47487369541900998</v>
      </c>
      <c r="J1287">
        <v>978</v>
      </c>
      <c r="K1287">
        <v>-3.0426776493002999E-2</v>
      </c>
      <c r="L1287">
        <v>9.4816314766161203E-2</v>
      </c>
      <c r="M1287">
        <v>1</v>
      </c>
    </row>
    <row r="1288" spans="1:13" x14ac:dyDescent="0.25">
      <c r="A1288" t="s">
        <v>1583</v>
      </c>
      <c r="B1288">
        <v>-8.4169244986500705E-2</v>
      </c>
      <c r="C1288">
        <v>0.146393709105679</v>
      </c>
      <c r="D1288">
        <v>978</v>
      </c>
      <c r="E1288">
        <v>-0.14608523240847801</v>
      </c>
      <c r="F1288">
        <v>-2.1596417395591899E-2</v>
      </c>
      <c r="G1288">
        <v>3857</v>
      </c>
      <c r="H1288">
        <v>-4.3286245430929097E-3</v>
      </c>
      <c r="I1288">
        <v>0.93220738569105999</v>
      </c>
      <c r="J1288">
        <v>978</v>
      </c>
      <c r="K1288">
        <v>-6.6997221752365596E-2</v>
      </c>
      <c r="L1288">
        <v>5.8373991834106097E-2</v>
      </c>
      <c r="M1288">
        <v>3857</v>
      </c>
    </row>
    <row r="1289" spans="1:13" x14ac:dyDescent="0.25">
      <c r="A1289" t="s">
        <v>1584</v>
      </c>
      <c r="B1289">
        <v>-4.98759834411956E-2</v>
      </c>
      <c r="C1289">
        <v>0.67139406722130601</v>
      </c>
      <c r="D1289">
        <v>978</v>
      </c>
      <c r="E1289">
        <v>-0.112211922352</v>
      </c>
      <c r="F1289">
        <v>1.28509726948677E-2</v>
      </c>
      <c r="G1289">
        <v>155</v>
      </c>
      <c r="H1289">
        <v>-7.3826954558427693E-2</v>
      </c>
      <c r="I1289">
        <v>0.47487369541900998</v>
      </c>
      <c r="J1289">
        <v>978</v>
      </c>
      <c r="K1289">
        <v>-0.135884859724657</v>
      </c>
      <c r="L1289">
        <v>-1.11919739817203E-2</v>
      </c>
      <c r="M1289">
        <v>155</v>
      </c>
    </row>
    <row r="1290" spans="1:13" x14ac:dyDescent="0.25">
      <c r="A1290" t="s">
        <v>1585</v>
      </c>
      <c r="B1290">
        <v>3.7861787805581998E-2</v>
      </c>
      <c r="C1290">
        <v>0.717210090303811</v>
      </c>
      <c r="D1290">
        <v>978</v>
      </c>
      <c r="E1290">
        <v>-2.4884049569029301E-2</v>
      </c>
      <c r="F1290">
        <v>0.10031048428714399</v>
      </c>
      <c r="G1290">
        <v>4</v>
      </c>
      <c r="H1290">
        <v>-1.16189467580704E-3</v>
      </c>
      <c r="I1290">
        <v>0.98492344522508402</v>
      </c>
      <c r="J1290">
        <v>978</v>
      </c>
      <c r="K1290">
        <v>-6.3844021308189294E-2</v>
      </c>
      <c r="L1290">
        <v>6.1529363581242003E-2</v>
      </c>
      <c r="M1290">
        <v>4</v>
      </c>
    </row>
    <row r="1291" spans="1:13" x14ac:dyDescent="0.25">
      <c r="A1291" t="s">
        <v>1586</v>
      </c>
      <c r="B1291">
        <v>-9.86072360801773E-3</v>
      </c>
      <c r="C1291">
        <v>0.98653892373307295</v>
      </c>
      <c r="D1291">
        <v>978</v>
      </c>
      <c r="E1291">
        <v>-7.2502683757352096E-2</v>
      </c>
      <c r="F1291">
        <v>5.2858727065123699E-2</v>
      </c>
      <c r="G1291">
        <v>80</v>
      </c>
      <c r="H1291">
        <v>-4.4982112162295203E-2</v>
      </c>
      <c r="I1291">
        <v>0.47487369541900998</v>
      </c>
      <c r="J1291">
        <v>978</v>
      </c>
      <c r="K1291">
        <v>-0.107366139619461</v>
      </c>
      <c r="L1291">
        <v>1.7754729071223101E-2</v>
      </c>
      <c r="M1291">
        <v>80</v>
      </c>
    </row>
    <row r="1292" spans="1:13" x14ac:dyDescent="0.25">
      <c r="A1292" t="s">
        <v>1587</v>
      </c>
      <c r="B1292">
        <v>-4.8795796566010401E-2</v>
      </c>
      <c r="C1292">
        <v>0.68025209450175295</v>
      </c>
      <c r="D1292">
        <v>978</v>
      </c>
      <c r="E1292">
        <v>-0.11114260461520301</v>
      </c>
      <c r="F1292">
        <v>1.39336009854194E-2</v>
      </c>
      <c r="G1292">
        <v>59</v>
      </c>
      <c r="H1292">
        <v>-5.3595299553730099E-3</v>
      </c>
      <c r="I1292">
        <v>0.91234587561904401</v>
      </c>
      <c r="J1292">
        <v>978</v>
      </c>
      <c r="K1292">
        <v>-6.80234527424535E-2</v>
      </c>
      <c r="L1292">
        <v>5.7346513587126002E-2</v>
      </c>
      <c r="M1292">
        <v>59</v>
      </c>
    </row>
    <row r="1293" spans="1:13" x14ac:dyDescent="0.25">
      <c r="A1293" t="s">
        <v>1588</v>
      </c>
      <c r="B1293">
        <v>8.6139826097373397E-3</v>
      </c>
      <c r="C1293">
        <v>0.98653892373307295</v>
      </c>
      <c r="D1293">
        <v>978</v>
      </c>
      <c r="E1293">
        <v>-5.4102008283698703E-2</v>
      </c>
      <c r="F1293">
        <v>7.1262278943748106E-2</v>
      </c>
      <c r="G1293">
        <v>4</v>
      </c>
      <c r="H1293">
        <v>-4.7457594972094104E-3</v>
      </c>
      <c r="I1293">
        <v>0.92447056626142898</v>
      </c>
      <c r="J1293">
        <v>978</v>
      </c>
      <c r="K1293">
        <v>-6.7412481268268598E-2</v>
      </c>
      <c r="L1293">
        <v>5.7958259613672299E-2</v>
      </c>
      <c r="M1293">
        <v>4</v>
      </c>
    </row>
    <row r="1294" spans="1:13" x14ac:dyDescent="0.25">
      <c r="A1294" t="s">
        <v>1589</v>
      </c>
      <c r="B1294">
        <v>5.5921198367278303E-2</v>
      </c>
      <c r="C1294">
        <v>0.52279546878346606</v>
      </c>
      <c r="D1294">
        <v>978</v>
      </c>
      <c r="E1294">
        <v>-6.7893786725166001E-3</v>
      </c>
      <c r="F1294">
        <v>0.118193644958438</v>
      </c>
      <c r="G1294">
        <v>15</v>
      </c>
      <c r="H1294">
        <v>2.9963599620967999E-3</v>
      </c>
      <c r="I1294">
        <v>0.95343145620570302</v>
      </c>
      <c r="J1294">
        <v>978</v>
      </c>
      <c r="K1294">
        <v>-5.9701630662691699E-2</v>
      </c>
      <c r="L1294">
        <v>6.5670801613634103E-2</v>
      </c>
      <c r="M1294">
        <v>15</v>
      </c>
    </row>
    <row r="1295" spans="1:13" x14ac:dyDescent="0.25">
      <c r="A1295" t="s">
        <v>1590</v>
      </c>
      <c r="B1295">
        <v>3.8235956004964898E-2</v>
      </c>
      <c r="C1295">
        <v>0.717210090303811</v>
      </c>
      <c r="D1295">
        <v>978</v>
      </c>
      <c r="E1295">
        <v>-2.4509567442914298E-2</v>
      </c>
      <c r="F1295">
        <v>0.10068141059503</v>
      </c>
      <c r="G1295">
        <v>6</v>
      </c>
      <c r="H1295">
        <v>-1.9087568810779498E-2</v>
      </c>
      <c r="I1295">
        <v>0.673637701378896</v>
      </c>
      <c r="J1295">
        <v>978</v>
      </c>
      <c r="K1295">
        <v>-8.1676616361416404E-2</v>
      </c>
      <c r="L1295">
        <v>4.3651438540634802E-2</v>
      </c>
      <c r="M1295">
        <v>6</v>
      </c>
    </row>
    <row r="1296" spans="1:13" x14ac:dyDescent="0.25">
      <c r="A1296" t="s">
        <v>1591</v>
      </c>
      <c r="B1296">
        <v>-3.8863916158620401E-3</v>
      </c>
      <c r="C1296">
        <v>0.98653892373307295</v>
      </c>
      <c r="D1296">
        <v>978</v>
      </c>
      <c r="E1296">
        <v>-6.6556953393158702E-2</v>
      </c>
      <c r="F1296">
        <v>5.8814713879452203E-2</v>
      </c>
      <c r="G1296">
        <v>3</v>
      </c>
      <c r="H1296">
        <v>3.5372335962908799E-2</v>
      </c>
      <c r="I1296">
        <v>0.47487369541900998</v>
      </c>
      <c r="J1296">
        <v>978</v>
      </c>
      <c r="K1296">
        <v>-2.7375141806075899E-2</v>
      </c>
      <c r="L1296">
        <v>9.7842159676519394E-2</v>
      </c>
      <c r="M1296">
        <v>3</v>
      </c>
    </row>
    <row r="1297" spans="1:13" x14ac:dyDescent="0.25">
      <c r="A1297" t="s">
        <v>1592</v>
      </c>
      <c r="B1297">
        <v>4.50616512837195E-2</v>
      </c>
      <c r="C1297">
        <v>0.69338265931836696</v>
      </c>
      <c r="D1297">
        <v>978</v>
      </c>
      <c r="E1297">
        <v>-1.7675053410395599E-2</v>
      </c>
      <c r="F1297">
        <v>0.107444920868938</v>
      </c>
      <c r="G1297">
        <v>1</v>
      </c>
      <c r="H1297">
        <v>3.23216491553198E-2</v>
      </c>
      <c r="I1297">
        <v>0.47487369541900998</v>
      </c>
      <c r="J1297">
        <v>978</v>
      </c>
      <c r="K1297">
        <v>-3.0426776493002398E-2</v>
      </c>
      <c r="L1297">
        <v>9.4816314766161702E-2</v>
      </c>
      <c r="M1297">
        <v>1</v>
      </c>
    </row>
    <row r="1298" spans="1:13" x14ac:dyDescent="0.25">
      <c r="A1298" t="s">
        <v>1593</v>
      </c>
      <c r="B1298">
        <v>-2.1655039002593801E-2</v>
      </c>
      <c r="C1298">
        <v>0.83753477231698603</v>
      </c>
      <c r="D1298">
        <v>978</v>
      </c>
      <c r="E1298">
        <v>-8.4227478237654294E-2</v>
      </c>
      <c r="F1298">
        <v>4.1087513403171003E-2</v>
      </c>
      <c r="G1298">
        <v>2</v>
      </c>
      <c r="H1298">
        <v>4.3746778274696099E-2</v>
      </c>
      <c r="I1298">
        <v>0.47487369541900998</v>
      </c>
      <c r="J1298">
        <v>978</v>
      </c>
      <c r="K1298">
        <v>-1.8992081294681801E-2</v>
      </c>
      <c r="L1298">
        <v>0.10614247577688</v>
      </c>
      <c r="M1298">
        <v>2</v>
      </c>
    </row>
    <row r="1299" spans="1:13" x14ac:dyDescent="0.25">
      <c r="A1299" t="s">
        <v>1594</v>
      </c>
      <c r="B1299">
        <v>1.8756583041020399E-2</v>
      </c>
      <c r="C1299">
        <v>0.90164290537578395</v>
      </c>
      <c r="D1299">
        <v>978</v>
      </c>
      <c r="E1299">
        <v>-4.39819071731564E-2</v>
      </c>
      <c r="F1299">
        <v>8.1347711975700496E-2</v>
      </c>
      <c r="G1299">
        <v>8</v>
      </c>
      <c r="H1299">
        <v>2.58012677344155E-2</v>
      </c>
      <c r="I1299">
        <v>0.55504362380926098</v>
      </c>
      <c r="J1299">
        <v>978</v>
      </c>
      <c r="K1299">
        <v>-3.6945264212750302E-2</v>
      </c>
      <c r="L1299">
        <v>8.8345155169006997E-2</v>
      </c>
      <c r="M1299">
        <v>8</v>
      </c>
    </row>
    <row r="1300" spans="1:13" x14ac:dyDescent="0.25">
      <c r="A1300" t="s">
        <v>1595</v>
      </c>
      <c r="B1300">
        <v>-0.11296220115665501</v>
      </c>
      <c r="C1300">
        <v>2.5698454853125399E-2</v>
      </c>
      <c r="D1300">
        <v>978</v>
      </c>
      <c r="E1300">
        <v>-0.17441391177544099</v>
      </c>
      <c r="F1300">
        <v>-5.0633975562341602E-2</v>
      </c>
      <c r="G1300">
        <v>2971</v>
      </c>
      <c r="H1300">
        <v>5.7160616291621804E-3</v>
      </c>
      <c r="I1300">
        <v>0.90837759955117503</v>
      </c>
      <c r="J1300">
        <v>978</v>
      </c>
      <c r="K1300">
        <v>-5.6991136258345301E-2</v>
      </c>
      <c r="L1300">
        <v>6.8378336941589304E-2</v>
      </c>
      <c r="M1300">
        <v>2971</v>
      </c>
    </row>
    <row r="1301" spans="1:13" x14ac:dyDescent="0.25">
      <c r="A1301" t="s">
        <v>1596</v>
      </c>
      <c r="B1301">
        <v>-8.7610473408301803E-2</v>
      </c>
      <c r="C1301">
        <v>0.119969159378601</v>
      </c>
      <c r="D1301">
        <v>978</v>
      </c>
      <c r="E1301">
        <v>-0.14947632346065801</v>
      </c>
      <c r="F1301">
        <v>-2.5061333970986501E-2</v>
      </c>
      <c r="G1301">
        <v>1664</v>
      </c>
      <c r="H1301">
        <v>0.135024292385866</v>
      </c>
      <c r="I1301">
        <v>7.2721695978487698E-3</v>
      </c>
      <c r="J1301">
        <v>978</v>
      </c>
      <c r="K1301">
        <v>7.2955024311682798E-2</v>
      </c>
      <c r="L1301">
        <v>0.196051641436191</v>
      </c>
      <c r="M1301">
        <v>1664</v>
      </c>
    </row>
    <row r="1302" spans="1:13" x14ac:dyDescent="0.25">
      <c r="A1302" t="s">
        <v>1597</v>
      </c>
      <c r="B1302">
        <v>-3.89907832687863E-2</v>
      </c>
      <c r="C1302">
        <v>0.717210090303811</v>
      </c>
      <c r="D1302">
        <v>978</v>
      </c>
      <c r="E1302">
        <v>-0.101429645007826</v>
      </c>
      <c r="F1302">
        <v>2.3754053282521202E-2</v>
      </c>
      <c r="G1302">
        <v>2</v>
      </c>
      <c r="H1302">
        <v>2.9886127346067701E-2</v>
      </c>
      <c r="I1302">
        <v>0.49704253276536797</v>
      </c>
      <c r="J1302">
        <v>978</v>
      </c>
      <c r="K1302">
        <v>-3.2862215603706703E-2</v>
      </c>
      <c r="L1302">
        <v>9.2399796301641995E-2</v>
      </c>
      <c r="M1302">
        <v>2</v>
      </c>
    </row>
    <row r="1303" spans="1:13" x14ac:dyDescent="0.25">
      <c r="A1303" t="s">
        <v>1598</v>
      </c>
      <c r="B1303">
        <v>-2.41949672948201E-2</v>
      </c>
      <c r="C1303">
        <v>0.78967512856315403</v>
      </c>
      <c r="D1303">
        <v>978</v>
      </c>
      <c r="E1303">
        <v>-8.6750169660254395E-2</v>
      </c>
      <c r="F1303">
        <v>3.8550278826317598E-2</v>
      </c>
      <c r="G1303">
        <v>1</v>
      </c>
      <c r="H1303">
        <v>3.2321649155319203E-2</v>
      </c>
      <c r="I1303">
        <v>0.47487369541900998</v>
      </c>
      <c r="J1303">
        <v>978</v>
      </c>
      <c r="K1303">
        <v>-3.0426776493003099E-2</v>
      </c>
      <c r="L1303">
        <v>9.4816314766161106E-2</v>
      </c>
      <c r="M1303">
        <v>1</v>
      </c>
    </row>
    <row r="1304" spans="1:13" x14ac:dyDescent="0.25">
      <c r="A1304" t="s">
        <v>1599</v>
      </c>
      <c r="B1304">
        <v>6.5857520734194002E-3</v>
      </c>
      <c r="C1304">
        <v>0.98653892373307295</v>
      </c>
      <c r="D1304">
        <v>978</v>
      </c>
      <c r="E1304">
        <v>-5.6124194954349303E-2</v>
      </c>
      <c r="F1304">
        <v>6.9243942173378897E-2</v>
      </c>
      <c r="G1304">
        <v>1</v>
      </c>
      <c r="H1304">
        <v>-3.1667364759462802E-2</v>
      </c>
      <c r="I1304">
        <v>0.47487369541900998</v>
      </c>
      <c r="J1304">
        <v>978</v>
      </c>
      <c r="K1304">
        <v>-9.4167207817990498E-2</v>
      </c>
      <c r="L1304">
        <v>3.10811118727716E-2</v>
      </c>
      <c r="M1304">
        <v>1</v>
      </c>
    </row>
    <row r="1305" spans="1:13" x14ac:dyDescent="0.25">
      <c r="A1305" t="s">
        <v>1600</v>
      </c>
      <c r="B1305">
        <v>7.2368121396061396E-3</v>
      </c>
      <c r="C1305">
        <v>0.98653892373307295</v>
      </c>
      <c r="D1305">
        <v>978</v>
      </c>
      <c r="E1305">
        <v>-5.5475131027480598E-2</v>
      </c>
      <c r="F1305">
        <v>6.9891882256863297E-2</v>
      </c>
      <c r="G1305">
        <v>12</v>
      </c>
      <c r="H1305">
        <v>6.8445913338391007E-2</v>
      </c>
      <c r="I1305">
        <v>0.47487369541900998</v>
      </c>
      <c r="J1305">
        <v>978</v>
      </c>
      <c r="K1305">
        <v>5.7839535407191202E-3</v>
      </c>
      <c r="L1305">
        <v>0.13057244891813199</v>
      </c>
      <c r="M1305">
        <v>12</v>
      </c>
    </row>
    <row r="1306" spans="1:13" x14ac:dyDescent="0.25">
      <c r="A1306" t="s">
        <v>1601</v>
      </c>
      <c r="B1306">
        <v>1.1301215945971001E-3</v>
      </c>
      <c r="C1306">
        <v>0.98653892373307295</v>
      </c>
      <c r="D1306">
        <v>978</v>
      </c>
      <c r="E1306">
        <v>-6.1561016353614897E-2</v>
      </c>
      <c r="F1306">
        <v>6.3812377630194095E-2</v>
      </c>
      <c r="G1306">
        <v>3</v>
      </c>
      <c r="H1306">
        <v>3.4440504211207E-2</v>
      </c>
      <c r="I1306">
        <v>0.47487369541900998</v>
      </c>
      <c r="J1306">
        <v>978</v>
      </c>
      <c r="K1306">
        <v>-2.8307387163489201E-2</v>
      </c>
      <c r="L1306">
        <v>9.6918038375450904E-2</v>
      </c>
      <c r="M1306">
        <v>3</v>
      </c>
    </row>
    <row r="1307" spans="1:13" x14ac:dyDescent="0.25">
      <c r="A1307" t="s">
        <v>1602</v>
      </c>
      <c r="B1307">
        <v>-1.10942776864054E-3</v>
      </c>
      <c r="C1307">
        <v>0.98653892373307295</v>
      </c>
      <c r="D1307">
        <v>978</v>
      </c>
      <c r="E1307">
        <v>-6.3791768016845607E-2</v>
      </c>
      <c r="F1307">
        <v>6.1581631754548498E-2</v>
      </c>
      <c r="G1307">
        <v>1</v>
      </c>
      <c r="H1307">
        <v>-3.1667364759463003E-2</v>
      </c>
      <c r="I1307">
        <v>0.47487369541900998</v>
      </c>
      <c r="J1307">
        <v>978</v>
      </c>
      <c r="K1307">
        <v>-9.4167207817990595E-2</v>
      </c>
      <c r="L1307">
        <v>3.1081111872771499E-2</v>
      </c>
      <c r="M1307">
        <v>1</v>
      </c>
    </row>
    <row r="1308" spans="1:13" x14ac:dyDescent="0.25">
      <c r="A1308" t="s">
        <v>1603</v>
      </c>
      <c r="B1308">
        <v>1.6753042491099599E-3</v>
      </c>
      <c r="C1308">
        <v>0.98653892373307295</v>
      </c>
      <c r="D1308">
        <v>978</v>
      </c>
      <c r="E1308">
        <v>-6.1017880552788402E-2</v>
      </c>
      <c r="F1308">
        <v>6.4355322429516998E-2</v>
      </c>
      <c r="G1308">
        <v>2</v>
      </c>
      <c r="H1308">
        <v>-1.89372017033171E-2</v>
      </c>
      <c r="I1308">
        <v>0.67405101419956603</v>
      </c>
      <c r="J1308">
        <v>978</v>
      </c>
      <c r="K1308">
        <v>-8.1527196518241599E-2</v>
      </c>
      <c r="L1308">
        <v>4.3801572414101902E-2</v>
      </c>
      <c r="M1308">
        <v>2</v>
      </c>
    </row>
    <row r="1309" spans="1:13" x14ac:dyDescent="0.25">
      <c r="A1309" t="s">
        <v>1604</v>
      </c>
      <c r="B1309">
        <v>4.4115540691321099E-2</v>
      </c>
      <c r="C1309">
        <v>0.69338265931836696</v>
      </c>
      <c r="D1309">
        <v>978</v>
      </c>
      <c r="E1309">
        <v>-1.8622736500379499E-2</v>
      </c>
      <c r="F1309">
        <v>0.10650777432915</v>
      </c>
      <c r="G1309">
        <v>23</v>
      </c>
      <c r="H1309">
        <v>3.61213060061846E-2</v>
      </c>
      <c r="I1309">
        <v>0.47487369541900998</v>
      </c>
      <c r="J1309">
        <v>978</v>
      </c>
      <c r="K1309">
        <v>-2.6625760193934402E-2</v>
      </c>
      <c r="L1309">
        <v>9.8584854275369393E-2</v>
      </c>
      <c r="M1309">
        <v>23</v>
      </c>
    </row>
    <row r="1310" spans="1:13" x14ac:dyDescent="0.25">
      <c r="A1310" t="s">
        <v>1605</v>
      </c>
      <c r="B1310">
        <v>1.0194707317269701E-2</v>
      </c>
      <c r="C1310">
        <v>0.98653892373307295</v>
      </c>
      <c r="D1310">
        <v>978</v>
      </c>
      <c r="E1310">
        <v>-5.25256371564468E-2</v>
      </c>
      <c r="F1310">
        <v>7.2834937189844004E-2</v>
      </c>
      <c r="G1310">
        <v>2</v>
      </c>
      <c r="H1310">
        <v>-3.5600035558133201E-2</v>
      </c>
      <c r="I1310">
        <v>0.47487369541900998</v>
      </c>
      <c r="J1310">
        <v>978</v>
      </c>
      <c r="K1310">
        <v>-9.8067958791925799E-2</v>
      </c>
      <c r="L1310">
        <v>2.7147324548161801E-2</v>
      </c>
      <c r="M1310">
        <v>2</v>
      </c>
    </row>
    <row r="1311" spans="1:13" x14ac:dyDescent="0.25">
      <c r="A1311" t="s">
        <v>1606</v>
      </c>
      <c r="B1311">
        <v>5.3591993159780504E-3</v>
      </c>
      <c r="C1311">
        <v>0.98653892373307295</v>
      </c>
      <c r="D1311">
        <v>978</v>
      </c>
      <c r="E1311">
        <v>-5.73468431486324E-2</v>
      </c>
      <c r="F1311">
        <v>6.8023123623529302E-2</v>
      </c>
      <c r="G1311">
        <v>2</v>
      </c>
      <c r="H1311">
        <v>-4.4344847070764401E-2</v>
      </c>
      <c r="I1311">
        <v>0.47487369541900998</v>
      </c>
      <c r="J1311">
        <v>978</v>
      </c>
      <c r="K1311">
        <v>-0.106734918292096</v>
      </c>
      <c r="L1311">
        <v>1.8393059348341699E-2</v>
      </c>
      <c r="M1311">
        <v>2</v>
      </c>
    </row>
    <row r="1312" spans="1:13" x14ac:dyDescent="0.25">
      <c r="A1312" t="s">
        <v>1607</v>
      </c>
      <c r="B1312">
        <v>2.1616922961282599E-2</v>
      </c>
      <c r="C1312">
        <v>0.83753477231698603</v>
      </c>
      <c r="D1312">
        <v>978</v>
      </c>
      <c r="E1312">
        <v>-4.1125582858875097E-2</v>
      </c>
      <c r="F1312">
        <v>8.4189614755725395E-2</v>
      </c>
      <c r="G1312">
        <v>3</v>
      </c>
      <c r="H1312">
        <v>-3.9318224241150397E-2</v>
      </c>
      <c r="I1312">
        <v>0.47487369541900998</v>
      </c>
      <c r="J1312">
        <v>978</v>
      </c>
      <c r="K1312">
        <v>-0.101754204061743</v>
      </c>
      <c r="L1312">
        <v>2.34262920472109E-2</v>
      </c>
      <c r="M1312">
        <v>3</v>
      </c>
    </row>
    <row r="1313" spans="1:13" x14ac:dyDescent="0.25">
      <c r="A1313" t="s">
        <v>1608</v>
      </c>
      <c r="B1313">
        <v>-5.7869650456742502E-4</v>
      </c>
      <c r="C1313">
        <v>0.99332774449552497</v>
      </c>
      <c r="D1313">
        <v>978</v>
      </c>
      <c r="E1313">
        <v>-6.3263178269642603E-2</v>
      </c>
      <c r="F1313">
        <v>6.2110333387570403E-2</v>
      </c>
      <c r="G1313">
        <v>2</v>
      </c>
      <c r="H1313">
        <v>3.2735555039800898E-2</v>
      </c>
      <c r="I1313">
        <v>0.47487369541900998</v>
      </c>
      <c r="J1313">
        <v>978</v>
      </c>
      <c r="K1313">
        <v>-3.0012810580788099E-2</v>
      </c>
      <c r="L1313">
        <v>9.5226917913023901E-2</v>
      </c>
      <c r="M1313">
        <v>2</v>
      </c>
    </row>
    <row r="1314" spans="1:13" x14ac:dyDescent="0.25">
      <c r="A1314" t="s">
        <v>1609</v>
      </c>
      <c r="B1314">
        <v>9.23132450418164E-2</v>
      </c>
      <c r="C1314">
        <v>9.1636629604330805E-2</v>
      </c>
      <c r="D1314">
        <v>978</v>
      </c>
      <c r="E1314">
        <v>2.9798909219908999E-2</v>
      </c>
      <c r="F1314">
        <v>0.15410822525460499</v>
      </c>
      <c r="G1314">
        <v>138</v>
      </c>
      <c r="H1314">
        <v>6.1447486762167703E-4</v>
      </c>
      <c r="I1314">
        <v>0.99035307041174203</v>
      </c>
      <c r="J1314">
        <v>978</v>
      </c>
      <c r="K1314">
        <v>-6.2074692954601302E-2</v>
      </c>
      <c r="L1314">
        <v>6.3298813371481993E-2</v>
      </c>
      <c r="M1314">
        <v>138</v>
      </c>
    </row>
    <row r="1315" spans="1:13" x14ac:dyDescent="0.25">
      <c r="A1315" t="s">
        <v>1610</v>
      </c>
      <c r="B1315">
        <v>5.6604421046809197E-2</v>
      </c>
      <c r="C1315">
        <v>0.51126786849697403</v>
      </c>
      <c r="D1315">
        <v>978</v>
      </c>
      <c r="E1315">
        <v>-6.1040148656959503E-3</v>
      </c>
      <c r="F1315">
        <v>0.118869407677322</v>
      </c>
      <c r="G1315">
        <v>1</v>
      </c>
      <c r="H1315">
        <v>-3.1667364759463003E-2</v>
      </c>
      <c r="I1315">
        <v>0.47487369541900998</v>
      </c>
      <c r="J1315">
        <v>978</v>
      </c>
      <c r="K1315">
        <v>-9.4167207817990595E-2</v>
      </c>
      <c r="L1315">
        <v>3.1081111872771499E-2</v>
      </c>
      <c r="M1315">
        <v>1</v>
      </c>
    </row>
    <row r="1316" spans="1:13" x14ac:dyDescent="0.25">
      <c r="A1316" t="s">
        <v>1611</v>
      </c>
      <c r="B1316">
        <v>0.103466748298505</v>
      </c>
      <c r="C1316">
        <v>4.9928120737810798E-2</v>
      </c>
      <c r="D1316">
        <v>978</v>
      </c>
      <c r="E1316">
        <v>4.1046197068257698E-2</v>
      </c>
      <c r="F1316">
        <v>0.16508279851004901</v>
      </c>
      <c r="G1316">
        <v>403</v>
      </c>
      <c r="H1316">
        <v>-2.5155095116990302E-2</v>
      </c>
      <c r="I1316">
        <v>0.56472739111748205</v>
      </c>
      <c r="J1316">
        <v>978</v>
      </c>
      <c r="K1316">
        <v>-8.7703572808702598E-2</v>
      </c>
      <c r="L1316">
        <v>3.7590958497664702E-2</v>
      </c>
      <c r="M1316">
        <v>403</v>
      </c>
    </row>
    <row r="1317" spans="1:13" x14ac:dyDescent="0.25">
      <c r="A1317" t="s">
        <v>1612</v>
      </c>
      <c r="B1317">
        <v>4.50616512837188E-2</v>
      </c>
      <c r="C1317">
        <v>0.69338265931836696</v>
      </c>
      <c r="D1317">
        <v>978</v>
      </c>
      <c r="E1317">
        <v>-1.76750534103963E-2</v>
      </c>
      <c r="F1317">
        <v>0.107444920868937</v>
      </c>
      <c r="G1317">
        <v>1</v>
      </c>
      <c r="H1317">
        <v>3.23216491553193E-2</v>
      </c>
      <c r="I1317">
        <v>0.47487369541900998</v>
      </c>
      <c r="J1317">
        <v>978</v>
      </c>
      <c r="K1317">
        <v>-3.0426776493002999E-2</v>
      </c>
      <c r="L1317">
        <v>9.4816314766161203E-2</v>
      </c>
      <c r="M1317">
        <v>1</v>
      </c>
    </row>
    <row r="1318" spans="1:13" x14ac:dyDescent="0.25">
      <c r="A1318" t="s">
        <v>1613</v>
      </c>
      <c r="B1318">
        <v>-1.10942776864054E-3</v>
      </c>
      <c r="C1318">
        <v>0.98653892373307295</v>
      </c>
      <c r="D1318">
        <v>978</v>
      </c>
      <c r="E1318">
        <v>-6.3791768016845607E-2</v>
      </c>
      <c r="F1318">
        <v>6.1581631754548498E-2</v>
      </c>
      <c r="G1318">
        <v>1</v>
      </c>
      <c r="H1318">
        <v>-3.1667364759462802E-2</v>
      </c>
      <c r="I1318">
        <v>0.47487369541900998</v>
      </c>
      <c r="J1318">
        <v>978</v>
      </c>
      <c r="K1318">
        <v>-9.41672078179904E-2</v>
      </c>
      <c r="L1318">
        <v>3.10811118727717E-2</v>
      </c>
      <c r="M1318">
        <v>1</v>
      </c>
    </row>
    <row r="1319" spans="1:13" x14ac:dyDescent="0.25">
      <c r="A1319" t="s">
        <v>1614</v>
      </c>
      <c r="B1319">
        <v>5.1302602141260402E-2</v>
      </c>
      <c r="C1319">
        <v>0.63237411916324004</v>
      </c>
      <c r="D1319">
        <v>978</v>
      </c>
      <c r="E1319">
        <v>-1.14209041660306E-2</v>
      </c>
      <c r="F1319">
        <v>0.11362396480435499</v>
      </c>
      <c r="G1319">
        <v>6</v>
      </c>
      <c r="H1319">
        <v>-1.33898481253618E-2</v>
      </c>
      <c r="I1319">
        <v>0.77261094335113001</v>
      </c>
      <c r="J1319">
        <v>978</v>
      </c>
      <c r="K1319">
        <v>-7.6012822254135304E-2</v>
      </c>
      <c r="L1319">
        <v>4.9338341561026899E-2</v>
      </c>
      <c r="M1319">
        <v>6</v>
      </c>
    </row>
    <row r="1320" spans="1:13" x14ac:dyDescent="0.25">
      <c r="A1320" t="s">
        <v>1615</v>
      </c>
      <c r="B1320">
        <v>5.2684595999132403E-2</v>
      </c>
      <c r="C1320">
        <v>0.59217693942893301</v>
      </c>
      <c r="D1320">
        <v>978</v>
      </c>
      <c r="E1320">
        <v>-1.0035323676145499E-2</v>
      </c>
      <c r="F1320">
        <v>0.114991598322702</v>
      </c>
      <c r="G1320">
        <v>31</v>
      </c>
      <c r="H1320">
        <v>-4.8146665904819502E-2</v>
      </c>
      <c r="I1320">
        <v>0.47487369541900998</v>
      </c>
      <c r="J1320">
        <v>978</v>
      </c>
      <c r="K1320">
        <v>-0.11049993623429499</v>
      </c>
      <c r="L1320">
        <v>1.4584128056115199E-2</v>
      </c>
      <c r="M1320">
        <v>31</v>
      </c>
    </row>
    <row r="1321" spans="1:13" x14ac:dyDescent="0.25">
      <c r="A1321" t="s">
        <v>1616</v>
      </c>
      <c r="B1321">
        <v>-5.2261345292381502E-3</v>
      </c>
      <c r="C1321">
        <v>0.98653892373307295</v>
      </c>
      <c r="D1321">
        <v>978</v>
      </c>
      <c r="E1321">
        <v>-6.7890669638235798E-2</v>
      </c>
      <c r="F1321">
        <v>5.7479473033080999E-2</v>
      </c>
      <c r="G1321">
        <v>72</v>
      </c>
      <c r="H1321">
        <v>-1.49130915537737E-2</v>
      </c>
      <c r="I1321">
        <v>0.74633717192916305</v>
      </c>
      <c r="J1321">
        <v>978</v>
      </c>
      <c r="K1321">
        <v>-7.7527391528810802E-2</v>
      </c>
      <c r="L1321">
        <v>4.7818388379960303E-2</v>
      </c>
      <c r="M1321">
        <v>72</v>
      </c>
    </row>
    <row r="1322" spans="1:13" x14ac:dyDescent="0.25">
      <c r="A1322" t="s">
        <v>1617</v>
      </c>
      <c r="B1322">
        <v>2.4067971706196099E-2</v>
      </c>
      <c r="C1322">
        <v>0.79117193852490697</v>
      </c>
      <c r="D1322">
        <v>978</v>
      </c>
      <c r="E1322">
        <v>-3.8677158947893898E-2</v>
      </c>
      <c r="F1322">
        <v>8.6624054959626204E-2</v>
      </c>
      <c r="G1322">
        <v>541</v>
      </c>
      <c r="H1322">
        <v>-9.0526738951939495E-2</v>
      </c>
      <c r="I1322">
        <v>0.27690420776333202</v>
      </c>
      <c r="J1322">
        <v>978</v>
      </c>
      <c r="K1322">
        <v>-0.15234896131525599</v>
      </c>
      <c r="L1322">
        <v>-2.7998850917087498E-2</v>
      </c>
      <c r="M1322">
        <v>541</v>
      </c>
    </row>
    <row r="1323" spans="1:13" x14ac:dyDescent="0.25">
      <c r="A1323" t="s">
        <v>1618</v>
      </c>
      <c r="B1323">
        <v>-5.6019681610278198E-2</v>
      </c>
      <c r="C1323">
        <v>0.52279546878346606</v>
      </c>
      <c r="D1323">
        <v>978</v>
      </c>
      <c r="E1323">
        <v>-0.118291056442246</v>
      </c>
      <c r="F1323">
        <v>6.6905904303996202E-3</v>
      </c>
      <c r="G1323">
        <v>31</v>
      </c>
      <c r="H1323">
        <v>-1.8262542443014599E-3</v>
      </c>
      <c r="I1323">
        <v>0.97220868216841605</v>
      </c>
      <c r="J1323">
        <v>978</v>
      </c>
      <c r="K1323">
        <v>-6.4505646248681894E-2</v>
      </c>
      <c r="L1323">
        <v>6.0867490726553501E-2</v>
      </c>
      <c r="M1323">
        <v>31</v>
      </c>
    </row>
    <row r="1324" spans="1:13" x14ac:dyDescent="0.25">
      <c r="A1324" t="s">
        <v>1619</v>
      </c>
      <c r="B1324">
        <v>4.17832425423232E-4</v>
      </c>
      <c r="C1324">
        <v>0.99528100976025302</v>
      </c>
      <c r="D1324">
        <v>978</v>
      </c>
      <c r="E1324">
        <v>-6.2270575340117297E-2</v>
      </c>
      <c r="F1324">
        <v>6.3102956336214003E-2</v>
      </c>
      <c r="G1324">
        <v>97</v>
      </c>
      <c r="H1324">
        <v>-1.5083851447844901E-2</v>
      </c>
      <c r="I1324">
        <v>0.74392592811297598</v>
      </c>
      <c r="J1324">
        <v>978</v>
      </c>
      <c r="K1324">
        <v>-7.7697161012754007E-2</v>
      </c>
      <c r="L1324">
        <v>4.7647979220692402E-2</v>
      </c>
      <c r="M1324">
        <v>97</v>
      </c>
    </row>
    <row r="1325" spans="1:13" x14ac:dyDescent="0.25">
      <c r="A1325" t="s">
        <v>1620</v>
      </c>
      <c r="B1325">
        <v>1.04333419944494E-2</v>
      </c>
      <c r="C1325">
        <v>0.98473040088360797</v>
      </c>
      <c r="D1325">
        <v>978</v>
      </c>
      <c r="E1325">
        <v>-5.2287632560052602E-2</v>
      </c>
      <c r="F1325">
        <v>7.3072327051106806E-2</v>
      </c>
      <c r="G1325">
        <v>1</v>
      </c>
      <c r="H1325">
        <v>-3.1667364759462899E-2</v>
      </c>
      <c r="I1325">
        <v>0.47487369541900998</v>
      </c>
      <c r="J1325">
        <v>978</v>
      </c>
      <c r="K1325">
        <v>-9.4167207817990595E-2</v>
      </c>
      <c r="L1325">
        <v>3.1081111872771499E-2</v>
      </c>
      <c r="M1325">
        <v>1</v>
      </c>
    </row>
    <row r="1326" spans="1:13" x14ac:dyDescent="0.25">
      <c r="A1326" t="s">
        <v>1621</v>
      </c>
      <c r="B1326">
        <v>-2.4688322446994902E-2</v>
      </c>
      <c r="C1326">
        <v>0.78967512856315403</v>
      </c>
      <c r="D1326">
        <v>978</v>
      </c>
      <c r="E1326">
        <v>-8.7240083697115195E-2</v>
      </c>
      <c r="F1326">
        <v>3.8057353045217297E-2</v>
      </c>
      <c r="G1326">
        <v>15</v>
      </c>
      <c r="H1326">
        <v>7.6503624066271104E-3</v>
      </c>
      <c r="I1326">
        <v>0.87044347055496196</v>
      </c>
      <c r="J1326">
        <v>978</v>
      </c>
      <c r="K1326">
        <v>-5.5062821171006297E-2</v>
      </c>
      <c r="L1326">
        <v>7.0303423271990503E-2</v>
      </c>
      <c r="M1326">
        <v>15</v>
      </c>
    </row>
    <row r="1327" spans="1:13" x14ac:dyDescent="0.25">
      <c r="A1327" t="s">
        <v>1622</v>
      </c>
      <c r="B1327">
        <v>3.0101095218109E-3</v>
      </c>
      <c r="C1327">
        <v>0.98653892373307295</v>
      </c>
      <c r="D1327">
        <v>978</v>
      </c>
      <c r="E1327">
        <v>-5.96879299755049E-2</v>
      </c>
      <c r="F1327">
        <v>6.5684491987368795E-2</v>
      </c>
      <c r="G1327">
        <v>4</v>
      </c>
      <c r="H1327">
        <v>-4.2619754504023798E-2</v>
      </c>
      <c r="I1327">
        <v>0.47487369541900998</v>
      </c>
      <c r="J1327">
        <v>978</v>
      </c>
      <c r="K1327">
        <v>-0.105025933976906</v>
      </c>
      <c r="L1327">
        <v>2.0120778820119301E-2</v>
      </c>
      <c r="M1327">
        <v>4</v>
      </c>
    </row>
    <row r="1328" spans="1:13" x14ac:dyDescent="0.25">
      <c r="A1328" t="s">
        <v>1623</v>
      </c>
      <c r="B1328">
        <v>1.04023723910877E-2</v>
      </c>
      <c r="C1328">
        <v>0.98473040088360797</v>
      </c>
      <c r="D1328">
        <v>978</v>
      </c>
      <c r="E1328">
        <v>-5.2318520794954998E-2</v>
      </c>
      <c r="F1328">
        <v>7.3041519398635402E-2</v>
      </c>
      <c r="G1328">
        <v>271</v>
      </c>
      <c r="H1328">
        <v>3.2557178075299703E-2</v>
      </c>
      <c r="I1328">
        <v>0.47487369541900998</v>
      </c>
      <c r="J1328">
        <v>978</v>
      </c>
      <c r="K1328">
        <v>-3.01912160542777E-2</v>
      </c>
      <c r="L1328">
        <v>9.5049966904320396E-2</v>
      </c>
      <c r="M1328">
        <v>271</v>
      </c>
    </row>
    <row r="1329" spans="1:13" x14ac:dyDescent="0.25">
      <c r="A1329" t="s">
        <v>1624</v>
      </c>
      <c r="B1329">
        <v>6.4299600888868894E-2</v>
      </c>
      <c r="C1329">
        <v>0.37009720775652399</v>
      </c>
      <c r="D1329">
        <v>978</v>
      </c>
      <c r="E1329">
        <v>1.6193513252244301E-3</v>
      </c>
      <c r="F1329">
        <v>0.12647658406878301</v>
      </c>
      <c r="G1329">
        <v>1</v>
      </c>
      <c r="H1329">
        <v>-3.1667364759462802E-2</v>
      </c>
      <c r="I1329">
        <v>0.47487369541900998</v>
      </c>
      <c r="J1329">
        <v>978</v>
      </c>
      <c r="K1329">
        <v>-9.41672078179904E-2</v>
      </c>
      <c r="L1329">
        <v>3.10811118727717E-2</v>
      </c>
      <c r="M1329">
        <v>1</v>
      </c>
    </row>
    <row r="1330" spans="1:13" x14ac:dyDescent="0.25">
      <c r="A1330" t="s">
        <v>1625</v>
      </c>
      <c r="B1330">
        <v>6.5857520734194002E-3</v>
      </c>
      <c r="C1330">
        <v>0.98653892373307295</v>
      </c>
      <c r="D1330">
        <v>978</v>
      </c>
      <c r="E1330">
        <v>-5.6124194954349303E-2</v>
      </c>
      <c r="F1330">
        <v>6.9243942173378897E-2</v>
      </c>
      <c r="G1330">
        <v>1</v>
      </c>
      <c r="H1330">
        <v>3.2321649155319501E-2</v>
      </c>
      <c r="I1330">
        <v>0.47487369541900998</v>
      </c>
      <c r="J1330">
        <v>978</v>
      </c>
      <c r="K1330">
        <v>-3.04267764930027E-2</v>
      </c>
      <c r="L1330">
        <v>9.4816314766161397E-2</v>
      </c>
      <c r="M1330">
        <v>1</v>
      </c>
    </row>
    <row r="1331" spans="1:13" x14ac:dyDescent="0.25">
      <c r="A1331" t="s">
        <v>1626</v>
      </c>
      <c r="B1331">
        <v>-2.41949672948201E-2</v>
      </c>
      <c r="C1331">
        <v>0.78967512856315403</v>
      </c>
      <c r="D1331">
        <v>978</v>
      </c>
      <c r="E1331">
        <v>-8.6750169660254395E-2</v>
      </c>
      <c r="F1331">
        <v>3.8550278826317598E-2</v>
      </c>
      <c r="G1331">
        <v>1</v>
      </c>
      <c r="H1331">
        <v>3.2321649155319203E-2</v>
      </c>
      <c r="I1331">
        <v>0.47487369541900998</v>
      </c>
      <c r="J1331">
        <v>978</v>
      </c>
      <c r="K1331">
        <v>-3.0426776493002999E-2</v>
      </c>
      <c r="L1331">
        <v>9.4816314766161106E-2</v>
      </c>
      <c r="M1331">
        <v>1</v>
      </c>
    </row>
    <row r="1332" spans="1:13" x14ac:dyDescent="0.25">
      <c r="A1332" t="s">
        <v>1627</v>
      </c>
      <c r="B1332">
        <v>-5.3955430833311099E-2</v>
      </c>
      <c r="C1332">
        <v>0.57077159955441303</v>
      </c>
      <c r="D1332">
        <v>978</v>
      </c>
      <c r="E1332">
        <v>-0.11624901943871099</v>
      </c>
      <c r="F1332">
        <v>8.7609780924743797E-3</v>
      </c>
      <c r="G1332">
        <v>1801</v>
      </c>
      <c r="H1332">
        <v>3.4594980333268799E-2</v>
      </c>
      <c r="I1332">
        <v>0.47487369541900998</v>
      </c>
      <c r="J1332">
        <v>978</v>
      </c>
      <c r="K1332">
        <v>-2.8152850022497601E-2</v>
      </c>
      <c r="L1332">
        <v>9.7071243732548204E-2</v>
      </c>
      <c r="M1332">
        <v>1801</v>
      </c>
    </row>
    <row r="1333" spans="1:13" x14ac:dyDescent="0.25">
      <c r="A1333" t="s">
        <v>1628</v>
      </c>
      <c r="B1333">
        <v>9.0473697523969193E-2</v>
      </c>
      <c r="C1333">
        <v>9.7881906789682602E-2</v>
      </c>
      <c r="D1333">
        <v>978</v>
      </c>
      <c r="E1333">
        <v>2.7945413321482902E-2</v>
      </c>
      <c r="F1333">
        <v>0.152296722718432</v>
      </c>
      <c r="G1333">
        <v>14</v>
      </c>
      <c r="H1333">
        <v>-6.1861139146918299E-2</v>
      </c>
      <c r="I1333">
        <v>0.47487369541900998</v>
      </c>
      <c r="J1333">
        <v>978</v>
      </c>
      <c r="K1333">
        <v>-0.124066800291076</v>
      </c>
      <c r="L1333">
        <v>8.2885177627403303E-4</v>
      </c>
      <c r="M1333">
        <v>14</v>
      </c>
    </row>
    <row r="1334" spans="1:13" x14ac:dyDescent="0.25">
      <c r="A1334" t="s">
        <v>1629</v>
      </c>
      <c r="B1334">
        <v>6.5857520734194002E-3</v>
      </c>
      <c r="C1334">
        <v>0.98653892373307295</v>
      </c>
      <c r="D1334">
        <v>978</v>
      </c>
      <c r="E1334">
        <v>-5.6124194954349303E-2</v>
      </c>
      <c r="F1334">
        <v>6.9243942173378897E-2</v>
      </c>
      <c r="G1334">
        <v>1</v>
      </c>
      <c r="H1334">
        <v>3.2321649155319501E-2</v>
      </c>
      <c r="I1334">
        <v>0.47487369541900998</v>
      </c>
      <c r="J1334">
        <v>978</v>
      </c>
      <c r="K1334">
        <v>-3.04267764930027E-2</v>
      </c>
      <c r="L1334">
        <v>9.4816314766161397E-2</v>
      </c>
      <c r="M1334">
        <v>1</v>
      </c>
    </row>
    <row r="1335" spans="1:13" x14ac:dyDescent="0.25">
      <c r="A1335" t="s">
        <v>1630</v>
      </c>
      <c r="B1335">
        <v>-2.41949672948201E-2</v>
      </c>
      <c r="C1335">
        <v>0.78967512856315403</v>
      </c>
      <c r="D1335">
        <v>978</v>
      </c>
      <c r="E1335">
        <v>-8.6750169660254395E-2</v>
      </c>
      <c r="F1335">
        <v>3.8550278826317598E-2</v>
      </c>
      <c r="G1335">
        <v>1</v>
      </c>
      <c r="H1335">
        <v>3.23216491553193E-2</v>
      </c>
      <c r="I1335">
        <v>0.47487369541900998</v>
      </c>
      <c r="J1335">
        <v>978</v>
      </c>
      <c r="K1335">
        <v>-3.0426776493002999E-2</v>
      </c>
      <c r="L1335">
        <v>9.4816314766161203E-2</v>
      </c>
      <c r="M1335">
        <v>1</v>
      </c>
    </row>
    <row r="1336" spans="1:13" x14ac:dyDescent="0.25">
      <c r="A1336" t="s">
        <v>1631</v>
      </c>
      <c r="B1336">
        <v>-1.10942776864054E-3</v>
      </c>
      <c r="C1336">
        <v>0.98653892373307295</v>
      </c>
      <c r="D1336">
        <v>978</v>
      </c>
      <c r="E1336">
        <v>-6.3791768016845607E-2</v>
      </c>
      <c r="F1336">
        <v>6.1581631754548498E-2</v>
      </c>
      <c r="G1336">
        <v>1</v>
      </c>
      <c r="H1336">
        <v>-3.1667364759462802E-2</v>
      </c>
      <c r="I1336">
        <v>0.47487369541900998</v>
      </c>
      <c r="J1336">
        <v>978</v>
      </c>
      <c r="K1336">
        <v>-9.4167207817990498E-2</v>
      </c>
      <c r="L1336">
        <v>3.10811118727716E-2</v>
      </c>
      <c r="M1336">
        <v>1</v>
      </c>
    </row>
    <row r="1337" spans="1:13" x14ac:dyDescent="0.25">
      <c r="A1337" t="s">
        <v>1632</v>
      </c>
      <c r="B1337">
        <v>-2.41949672948206E-2</v>
      </c>
      <c r="C1337">
        <v>0.78967512856315403</v>
      </c>
      <c r="D1337">
        <v>978</v>
      </c>
      <c r="E1337">
        <v>-8.6750169660254894E-2</v>
      </c>
      <c r="F1337">
        <v>3.8550278826317098E-2</v>
      </c>
      <c r="G1337">
        <v>1</v>
      </c>
      <c r="H1337">
        <v>3.2321649155319897E-2</v>
      </c>
      <c r="I1337">
        <v>0.47487369541900998</v>
      </c>
      <c r="J1337">
        <v>978</v>
      </c>
      <c r="K1337">
        <v>-3.0426776493002301E-2</v>
      </c>
      <c r="L1337">
        <v>9.4816314766161799E-2</v>
      </c>
      <c r="M1337">
        <v>1</v>
      </c>
    </row>
    <row r="1338" spans="1:13" x14ac:dyDescent="0.25">
      <c r="A1338" t="s">
        <v>1633</v>
      </c>
      <c r="B1338">
        <v>1.04333419944494E-2</v>
      </c>
      <c r="C1338">
        <v>0.98473040088360797</v>
      </c>
      <c r="D1338">
        <v>978</v>
      </c>
      <c r="E1338">
        <v>-5.2287632560052498E-2</v>
      </c>
      <c r="F1338">
        <v>7.3072327051106903E-2</v>
      </c>
      <c r="G1338">
        <v>1</v>
      </c>
      <c r="H1338">
        <v>-3.16673647594631E-2</v>
      </c>
      <c r="I1338">
        <v>0.47487369541900998</v>
      </c>
      <c r="J1338">
        <v>978</v>
      </c>
      <c r="K1338">
        <v>-9.4167207817990706E-2</v>
      </c>
      <c r="L1338">
        <v>3.1081111872771301E-2</v>
      </c>
      <c r="M1338">
        <v>1</v>
      </c>
    </row>
    <row r="1339" spans="1:13" x14ac:dyDescent="0.25">
      <c r="A1339" t="s">
        <v>1634</v>
      </c>
      <c r="B1339">
        <v>-1.10942776864054E-3</v>
      </c>
      <c r="C1339">
        <v>0.98653892373307295</v>
      </c>
      <c r="D1339">
        <v>978</v>
      </c>
      <c r="E1339">
        <v>-6.3791768016845607E-2</v>
      </c>
      <c r="F1339">
        <v>6.1581631754548498E-2</v>
      </c>
      <c r="G1339">
        <v>1</v>
      </c>
      <c r="H1339">
        <v>-3.1667364759462802E-2</v>
      </c>
      <c r="I1339">
        <v>0.47487369541900998</v>
      </c>
      <c r="J1339">
        <v>978</v>
      </c>
      <c r="K1339">
        <v>-9.41672078179904E-2</v>
      </c>
      <c r="L1339">
        <v>3.10811118727717E-2</v>
      </c>
      <c r="M1339">
        <v>1</v>
      </c>
    </row>
    <row r="1340" spans="1:13" x14ac:dyDescent="0.25">
      <c r="A1340" t="s">
        <v>1635</v>
      </c>
      <c r="B1340">
        <v>-1.10942776864054E-3</v>
      </c>
      <c r="C1340">
        <v>0.98653892373307295</v>
      </c>
      <c r="D1340">
        <v>978</v>
      </c>
      <c r="E1340">
        <v>-6.3791768016845607E-2</v>
      </c>
      <c r="F1340">
        <v>6.1581631754548498E-2</v>
      </c>
      <c r="G1340">
        <v>1</v>
      </c>
      <c r="H1340">
        <v>-3.1667364759462802E-2</v>
      </c>
      <c r="I1340">
        <v>0.47487369541900998</v>
      </c>
      <c r="J1340">
        <v>978</v>
      </c>
      <c r="K1340">
        <v>-9.4167207817990498E-2</v>
      </c>
      <c r="L1340">
        <v>3.10811118727716E-2</v>
      </c>
      <c r="M1340">
        <v>1</v>
      </c>
    </row>
    <row r="1341" spans="1:13" x14ac:dyDescent="0.25">
      <c r="A1341" t="s">
        <v>1636</v>
      </c>
      <c r="B1341">
        <v>2.7381621523893999E-3</v>
      </c>
      <c r="C1341">
        <v>0.98653892373307295</v>
      </c>
      <c r="D1341">
        <v>978</v>
      </c>
      <c r="E1341">
        <v>-5.9958906326857901E-2</v>
      </c>
      <c r="F1341">
        <v>6.5413710853239396E-2</v>
      </c>
      <c r="G1341">
        <v>1</v>
      </c>
      <c r="H1341">
        <v>3.2321649155319203E-2</v>
      </c>
      <c r="I1341">
        <v>0.47487369541900998</v>
      </c>
      <c r="J1341">
        <v>978</v>
      </c>
      <c r="K1341">
        <v>-3.0426776493002999E-2</v>
      </c>
      <c r="L1341">
        <v>9.4816314766161106E-2</v>
      </c>
      <c r="M1341">
        <v>1</v>
      </c>
    </row>
    <row r="1342" spans="1:13" x14ac:dyDescent="0.25">
      <c r="A1342" t="s">
        <v>1637</v>
      </c>
      <c r="B1342">
        <v>2.4803547377442801E-2</v>
      </c>
      <c r="C1342">
        <v>0.78967512856315403</v>
      </c>
      <c r="D1342">
        <v>978</v>
      </c>
      <c r="E1342">
        <v>-3.7942223997144399E-2</v>
      </c>
      <c r="F1342">
        <v>8.7354500583899805E-2</v>
      </c>
      <c r="G1342">
        <v>5</v>
      </c>
      <c r="H1342">
        <v>1.0419223037463801E-3</v>
      </c>
      <c r="I1342">
        <v>0.98634966740693197</v>
      </c>
      <c r="J1342">
        <v>978</v>
      </c>
      <c r="K1342">
        <v>-6.1648881016819999E-2</v>
      </c>
      <c r="L1342">
        <v>6.3724536890760894E-2</v>
      </c>
      <c r="M1342">
        <v>5</v>
      </c>
    </row>
    <row r="1343" spans="1:13" x14ac:dyDescent="0.25">
      <c r="A1343" t="s">
        <v>1638</v>
      </c>
      <c r="B1343">
        <v>-3.1890147136880202E-2</v>
      </c>
      <c r="C1343">
        <v>0.73141603951783896</v>
      </c>
      <c r="D1343">
        <v>978</v>
      </c>
      <c r="E1343">
        <v>-9.4388233252551093E-2</v>
      </c>
      <c r="F1343">
        <v>3.08583181741327E-2</v>
      </c>
      <c r="G1343">
        <v>1</v>
      </c>
      <c r="H1343">
        <v>3.2321649155319397E-2</v>
      </c>
      <c r="I1343">
        <v>0.47487369541900998</v>
      </c>
      <c r="J1343">
        <v>978</v>
      </c>
      <c r="K1343">
        <v>-3.0426776493002801E-2</v>
      </c>
      <c r="L1343">
        <v>9.48163147661613E-2</v>
      </c>
      <c r="M1343">
        <v>1</v>
      </c>
    </row>
    <row r="1344" spans="1:13" x14ac:dyDescent="0.25">
      <c r="A1344" t="s">
        <v>1639</v>
      </c>
      <c r="B1344">
        <v>6.5857520734193603E-3</v>
      </c>
      <c r="C1344">
        <v>0.98653892373307295</v>
      </c>
      <c r="D1344">
        <v>978</v>
      </c>
      <c r="E1344">
        <v>-5.61241949543494E-2</v>
      </c>
      <c r="F1344">
        <v>6.92439421733788E-2</v>
      </c>
      <c r="G1344">
        <v>1</v>
      </c>
      <c r="H1344">
        <v>-3.16673647594626E-2</v>
      </c>
      <c r="I1344">
        <v>0.47487369541900998</v>
      </c>
      <c r="J1344">
        <v>978</v>
      </c>
      <c r="K1344">
        <v>-9.4167207817990303E-2</v>
      </c>
      <c r="L1344">
        <v>3.1081111872771801E-2</v>
      </c>
      <c r="M1344">
        <v>1</v>
      </c>
    </row>
    <row r="1345" spans="1:13" x14ac:dyDescent="0.25">
      <c r="A1345" t="s">
        <v>1640</v>
      </c>
      <c r="B1345">
        <v>-1.10942776864053E-3</v>
      </c>
      <c r="C1345">
        <v>0.98653892373307295</v>
      </c>
      <c r="D1345">
        <v>978</v>
      </c>
      <c r="E1345">
        <v>-6.3791768016845607E-2</v>
      </c>
      <c r="F1345">
        <v>6.1581631754548498E-2</v>
      </c>
      <c r="G1345">
        <v>1</v>
      </c>
      <c r="H1345">
        <v>3.23216491553193E-2</v>
      </c>
      <c r="I1345">
        <v>0.47487369541900998</v>
      </c>
      <c r="J1345">
        <v>978</v>
      </c>
      <c r="K1345">
        <v>-3.0426776493002999E-2</v>
      </c>
      <c r="L1345">
        <v>9.4816314766161203E-2</v>
      </c>
      <c r="M1345">
        <v>1</v>
      </c>
    </row>
    <row r="1346" spans="1:13" x14ac:dyDescent="0.25">
      <c r="A1346" t="s">
        <v>1641</v>
      </c>
      <c r="B1346">
        <v>4.5061651283719403E-2</v>
      </c>
      <c r="C1346">
        <v>0.69338265931836696</v>
      </c>
      <c r="D1346">
        <v>978</v>
      </c>
      <c r="E1346">
        <v>-1.76750534103957E-2</v>
      </c>
      <c r="F1346">
        <v>0.107444920868938</v>
      </c>
      <c r="G1346">
        <v>1</v>
      </c>
      <c r="H1346">
        <v>-3.1667364759463003E-2</v>
      </c>
      <c r="I1346">
        <v>0.47487369541900998</v>
      </c>
      <c r="J1346">
        <v>978</v>
      </c>
      <c r="K1346">
        <v>-9.4167207817990706E-2</v>
      </c>
      <c r="L1346">
        <v>3.1081111872771398E-2</v>
      </c>
      <c r="M1346">
        <v>1</v>
      </c>
    </row>
    <row r="1347" spans="1:13" x14ac:dyDescent="0.25">
      <c r="A1347" t="s">
        <v>1642</v>
      </c>
      <c r="B1347">
        <v>-2.41949672948201E-2</v>
      </c>
      <c r="C1347">
        <v>0.78967512856315403</v>
      </c>
      <c r="D1347">
        <v>978</v>
      </c>
      <c r="E1347">
        <v>-8.6750169660254395E-2</v>
      </c>
      <c r="F1347">
        <v>3.8550278826317598E-2</v>
      </c>
      <c r="G1347">
        <v>1</v>
      </c>
      <c r="H1347">
        <v>-3.1667364759462503E-2</v>
      </c>
      <c r="I1347">
        <v>0.47487369541900998</v>
      </c>
      <c r="J1347">
        <v>978</v>
      </c>
      <c r="K1347">
        <v>-9.4167207817990206E-2</v>
      </c>
      <c r="L1347">
        <v>3.1081111872771901E-2</v>
      </c>
      <c r="M1347">
        <v>1</v>
      </c>
    </row>
    <row r="1348" spans="1:13" x14ac:dyDescent="0.25">
      <c r="A1348" t="s">
        <v>1643</v>
      </c>
      <c r="B1348">
        <v>9.8767577181977893E-3</v>
      </c>
      <c r="C1348">
        <v>0.98653892373307295</v>
      </c>
      <c r="D1348">
        <v>978</v>
      </c>
      <c r="E1348">
        <v>-5.2842736184032901E-2</v>
      </c>
      <c r="F1348">
        <v>7.2518635116991595E-2</v>
      </c>
      <c r="G1348">
        <v>58</v>
      </c>
      <c r="H1348">
        <v>-2.0402312270072699E-2</v>
      </c>
      <c r="I1348">
        <v>0.65085706055772896</v>
      </c>
      <c r="J1348">
        <v>978</v>
      </c>
      <c r="K1348">
        <v>-8.2982957524776704E-2</v>
      </c>
      <c r="L1348">
        <v>4.2338613659046898E-2</v>
      </c>
      <c r="M1348">
        <v>58</v>
      </c>
    </row>
    <row r="1349" spans="1:13" x14ac:dyDescent="0.25">
      <c r="A1349" t="s">
        <v>1644</v>
      </c>
      <c r="B1349">
        <v>7.5842370651959895E-2</v>
      </c>
      <c r="C1349">
        <v>0.208798907464395</v>
      </c>
      <c r="D1349">
        <v>978</v>
      </c>
      <c r="E1349">
        <v>1.32184385167752E-2</v>
      </c>
      <c r="F1349">
        <v>0.13787365278712699</v>
      </c>
      <c r="G1349">
        <v>1</v>
      </c>
      <c r="H1349">
        <v>-3.1667364759463197E-2</v>
      </c>
      <c r="I1349">
        <v>0.47487369541900998</v>
      </c>
      <c r="J1349">
        <v>978</v>
      </c>
      <c r="K1349">
        <v>-9.4167207817990803E-2</v>
      </c>
      <c r="L1349">
        <v>3.1081111872771301E-2</v>
      </c>
      <c r="M1349">
        <v>1</v>
      </c>
    </row>
    <row r="1350" spans="1:13" x14ac:dyDescent="0.25">
      <c r="A1350" t="s">
        <v>1645</v>
      </c>
      <c r="B1350">
        <v>7.9689960572988397E-2</v>
      </c>
      <c r="C1350">
        <v>0.18318632454191</v>
      </c>
      <c r="D1350">
        <v>978</v>
      </c>
      <c r="E1350">
        <v>1.7088549799884899E-2</v>
      </c>
      <c r="F1350">
        <v>0.141669028720632</v>
      </c>
      <c r="G1350">
        <v>8</v>
      </c>
      <c r="H1350">
        <v>-3.16673647594626E-2</v>
      </c>
      <c r="I1350">
        <v>0.47487369541900998</v>
      </c>
      <c r="J1350">
        <v>978</v>
      </c>
      <c r="K1350">
        <v>-9.4167207817990303E-2</v>
      </c>
      <c r="L1350">
        <v>3.1081111872771801E-2</v>
      </c>
      <c r="M1350">
        <v>8</v>
      </c>
    </row>
    <row r="1351" spans="1:13" x14ac:dyDescent="0.25">
      <c r="A1351" t="s">
        <v>1646</v>
      </c>
      <c r="B1351">
        <v>-2.41949672948206E-2</v>
      </c>
      <c r="C1351">
        <v>0.78967512856315403</v>
      </c>
      <c r="D1351">
        <v>978</v>
      </c>
      <c r="E1351">
        <v>-8.6750169660254894E-2</v>
      </c>
      <c r="F1351">
        <v>3.8550278826317098E-2</v>
      </c>
      <c r="G1351">
        <v>1</v>
      </c>
      <c r="H1351">
        <v>-3.1667364759463197E-2</v>
      </c>
      <c r="I1351">
        <v>0.47487369541900998</v>
      </c>
      <c r="J1351">
        <v>978</v>
      </c>
      <c r="K1351">
        <v>-9.4167207817990803E-2</v>
      </c>
      <c r="L1351">
        <v>3.1081111872771301E-2</v>
      </c>
      <c r="M1351">
        <v>1</v>
      </c>
    </row>
    <row r="1352" spans="1:13" x14ac:dyDescent="0.25">
      <c r="A1352" t="s">
        <v>1647</v>
      </c>
      <c r="B1352">
        <v>-3.5737737057910703E-2</v>
      </c>
      <c r="C1352">
        <v>0.717210090303811</v>
      </c>
      <c r="D1352">
        <v>978</v>
      </c>
      <c r="E1352">
        <v>-9.8204507854270401E-2</v>
      </c>
      <c r="F1352">
        <v>2.7009548728904199E-2</v>
      </c>
      <c r="G1352">
        <v>1</v>
      </c>
      <c r="H1352">
        <v>3.2321649155319897E-2</v>
      </c>
      <c r="I1352">
        <v>0.47487369541900998</v>
      </c>
      <c r="J1352">
        <v>978</v>
      </c>
      <c r="K1352">
        <v>-3.0426776493002398E-2</v>
      </c>
      <c r="L1352">
        <v>9.4816314766161799E-2</v>
      </c>
      <c r="M1352">
        <v>1</v>
      </c>
    </row>
    <row r="1353" spans="1:13" x14ac:dyDescent="0.25">
      <c r="A1353" t="s">
        <v>1648</v>
      </c>
      <c r="B1353">
        <v>-1.2684134297060799E-2</v>
      </c>
      <c r="C1353">
        <v>0.982230653306159</v>
      </c>
      <c r="D1353">
        <v>978</v>
      </c>
      <c r="E1353">
        <v>-7.5311029166371696E-2</v>
      </c>
      <c r="F1353">
        <v>5.0042432556235403E-2</v>
      </c>
      <c r="G1353">
        <v>8</v>
      </c>
      <c r="H1353">
        <v>-4.4893166995063398E-2</v>
      </c>
      <c r="I1353">
        <v>0.47487369541900998</v>
      </c>
      <c r="J1353">
        <v>978</v>
      </c>
      <c r="K1353">
        <v>-0.107278041019872</v>
      </c>
      <c r="L1353">
        <v>1.78438259808937E-2</v>
      </c>
      <c r="M1353">
        <v>8</v>
      </c>
    </row>
    <row r="1354" spans="1:13" x14ac:dyDescent="0.25">
      <c r="A1354" t="s">
        <v>1649</v>
      </c>
      <c r="B1354">
        <v>6.9342217454935101E-2</v>
      </c>
      <c r="C1354">
        <v>0.29411268248163402</v>
      </c>
      <c r="D1354">
        <v>978</v>
      </c>
      <c r="E1354">
        <v>6.6844971559855996E-3</v>
      </c>
      <c r="F1354">
        <v>0.13145756916057</v>
      </c>
      <c r="G1354">
        <v>306</v>
      </c>
      <c r="H1354">
        <v>3.5649641840058401E-2</v>
      </c>
      <c r="I1354">
        <v>0.47487369541900998</v>
      </c>
      <c r="J1354">
        <v>978</v>
      </c>
      <c r="K1354">
        <v>-2.7097691767720498E-2</v>
      </c>
      <c r="L1354">
        <v>9.8117150185032503E-2</v>
      </c>
      <c r="M1354">
        <v>306</v>
      </c>
    </row>
    <row r="1355" spans="1:13" x14ac:dyDescent="0.25">
      <c r="A1355" t="s">
        <v>1650</v>
      </c>
      <c r="B1355">
        <v>4.1214061362689298E-2</v>
      </c>
      <c r="C1355">
        <v>0.69338265931836696</v>
      </c>
      <c r="D1355">
        <v>978</v>
      </c>
      <c r="E1355">
        <v>-2.1528335481721499E-2</v>
      </c>
      <c r="F1355">
        <v>0.103633094058611</v>
      </c>
      <c r="G1355">
        <v>1</v>
      </c>
      <c r="H1355">
        <v>3.2321649155319702E-2</v>
      </c>
      <c r="I1355">
        <v>0.47487369541900998</v>
      </c>
      <c r="J1355">
        <v>978</v>
      </c>
      <c r="K1355">
        <v>-3.04267764930026E-2</v>
      </c>
      <c r="L1355">
        <v>9.4816314766161605E-2</v>
      </c>
      <c r="M1355">
        <v>1</v>
      </c>
    </row>
    <row r="1356" spans="1:13" x14ac:dyDescent="0.25">
      <c r="A1356" t="s">
        <v>1651</v>
      </c>
      <c r="B1356">
        <v>-1.10942776864053E-3</v>
      </c>
      <c r="C1356">
        <v>0.98653892373307295</v>
      </c>
      <c r="D1356">
        <v>978</v>
      </c>
      <c r="E1356">
        <v>-6.3791768016845607E-2</v>
      </c>
      <c r="F1356">
        <v>6.1581631754548498E-2</v>
      </c>
      <c r="G1356">
        <v>1</v>
      </c>
      <c r="H1356">
        <v>3.23216491553193E-2</v>
      </c>
      <c r="I1356">
        <v>0.47487369541900998</v>
      </c>
      <c r="J1356">
        <v>978</v>
      </c>
      <c r="K1356">
        <v>-3.0426776493002999E-2</v>
      </c>
      <c r="L1356">
        <v>9.4816314766161203E-2</v>
      </c>
      <c r="M1356">
        <v>1</v>
      </c>
    </row>
    <row r="1357" spans="1:13" x14ac:dyDescent="0.25">
      <c r="A1357" t="s">
        <v>1652</v>
      </c>
      <c r="B1357">
        <v>2.0903045245215801E-2</v>
      </c>
      <c r="C1357">
        <v>0.84945296545200799</v>
      </c>
      <c r="D1357">
        <v>978</v>
      </c>
      <c r="E1357">
        <v>-4.18385544149876E-2</v>
      </c>
      <c r="F1357">
        <v>8.3480433854577901E-2</v>
      </c>
      <c r="G1357">
        <v>102</v>
      </c>
      <c r="H1357">
        <v>7.5185424175549298E-2</v>
      </c>
      <c r="I1357">
        <v>0.47487369541900998</v>
      </c>
      <c r="J1357">
        <v>978</v>
      </c>
      <c r="K1357">
        <v>1.25578341650757E-2</v>
      </c>
      <c r="L1357">
        <v>0.13722543931935499</v>
      </c>
      <c r="M1357">
        <v>102</v>
      </c>
    </row>
    <row r="1358" spans="1:13" x14ac:dyDescent="0.25">
      <c r="A1358" t="s">
        <v>1653</v>
      </c>
      <c r="B1358">
        <v>-1.20714413736604E-2</v>
      </c>
      <c r="C1358">
        <v>0.98473040088360797</v>
      </c>
      <c r="D1358">
        <v>978</v>
      </c>
      <c r="E1358">
        <v>-7.4701689868818602E-2</v>
      </c>
      <c r="F1358">
        <v>5.0653665995087298E-2</v>
      </c>
      <c r="G1358">
        <v>21</v>
      </c>
      <c r="H1358">
        <v>5.5966312448668801E-2</v>
      </c>
      <c r="I1358">
        <v>0.47487369541900998</v>
      </c>
      <c r="J1358">
        <v>978</v>
      </c>
      <c r="K1358">
        <v>-6.7441250263446297E-3</v>
      </c>
      <c r="L1358">
        <v>0.11823826822759601</v>
      </c>
      <c r="M1358">
        <v>21</v>
      </c>
    </row>
    <row r="1359" spans="1:13" x14ac:dyDescent="0.25">
      <c r="A1359" t="s">
        <v>1654</v>
      </c>
      <c r="B1359">
        <v>-2.8042557215850399E-2</v>
      </c>
      <c r="C1359">
        <v>0.77288418488433397</v>
      </c>
      <c r="D1359">
        <v>978</v>
      </c>
      <c r="E1359">
        <v>-9.0570120963778797E-2</v>
      </c>
      <c r="F1359">
        <v>3.4705227757336303E-2</v>
      </c>
      <c r="G1359">
        <v>1</v>
      </c>
      <c r="H1359">
        <v>3.2321649155319598E-2</v>
      </c>
      <c r="I1359">
        <v>0.47487369541900998</v>
      </c>
      <c r="J1359">
        <v>978</v>
      </c>
      <c r="K1359">
        <v>-3.04267764930027E-2</v>
      </c>
      <c r="L1359">
        <v>9.4816314766161494E-2</v>
      </c>
      <c r="M1359">
        <v>1</v>
      </c>
    </row>
    <row r="1360" spans="1:13" x14ac:dyDescent="0.25">
      <c r="A1360" t="s">
        <v>1655</v>
      </c>
      <c r="B1360">
        <v>4.5061651283719403E-2</v>
      </c>
      <c r="C1360">
        <v>0.69338265931836696</v>
      </c>
      <c r="D1360">
        <v>978</v>
      </c>
      <c r="E1360">
        <v>-1.76750534103957E-2</v>
      </c>
      <c r="F1360">
        <v>0.107444920868938</v>
      </c>
      <c r="G1360">
        <v>1</v>
      </c>
      <c r="H1360">
        <v>-3.1667364759463003E-2</v>
      </c>
      <c r="I1360">
        <v>0.47487369541900998</v>
      </c>
      <c r="J1360">
        <v>978</v>
      </c>
      <c r="K1360">
        <v>-9.4167207817990706E-2</v>
      </c>
      <c r="L1360">
        <v>3.1081111872771398E-2</v>
      </c>
      <c r="M1360">
        <v>1</v>
      </c>
    </row>
    <row r="1361" spans="1:13" x14ac:dyDescent="0.25">
      <c r="A1361" t="s">
        <v>1656</v>
      </c>
      <c r="B1361">
        <v>4.1214061362689298E-2</v>
      </c>
      <c r="C1361">
        <v>0.69338265931836696</v>
      </c>
      <c r="D1361">
        <v>978</v>
      </c>
      <c r="E1361">
        <v>-2.1528335481721499E-2</v>
      </c>
      <c r="F1361">
        <v>0.103633094058611</v>
      </c>
      <c r="G1361">
        <v>1</v>
      </c>
      <c r="H1361">
        <v>3.2321649155319702E-2</v>
      </c>
      <c r="I1361">
        <v>0.47487369541900998</v>
      </c>
      <c r="J1361">
        <v>978</v>
      </c>
      <c r="K1361">
        <v>-3.04267764930026E-2</v>
      </c>
      <c r="L1361">
        <v>9.4816314766161605E-2</v>
      </c>
      <c r="M1361">
        <v>1</v>
      </c>
    </row>
    <row r="1362" spans="1:13" x14ac:dyDescent="0.25">
      <c r="A1362" t="s">
        <v>1657</v>
      </c>
      <c r="B1362">
        <v>4.1214061362689298E-2</v>
      </c>
      <c r="C1362">
        <v>0.69338265931836696</v>
      </c>
      <c r="D1362">
        <v>978</v>
      </c>
      <c r="E1362">
        <v>-2.1528335481721499E-2</v>
      </c>
      <c r="F1362">
        <v>0.103633094058611</v>
      </c>
      <c r="G1362">
        <v>3</v>
      </c>
      <c r="H1362">
        <v>3.2321649155319702E-2</v>
      </c>
      <c r="I1362">
        <v>0.47487369541900998</v>
      </c>
      <c r="J1362">
        <v>978</v>
      </c>
      <c r="K1362">
        <v>-3.04267764930026E-2</v>
      </c>
      <c r="L1362">
        <v>9.4816314766161605E-2</v>
      </c>
      <c r="M1362">
        <v>3</v>
      </c>
    </row>
    <row r="1363" spans="1:13" x14ac:dyDescent="0.25">
      <c r="A1363" t="s">
        <v>1658</v>
      </c>
      <c r="B1363">
        <v>7.1994780730928604E-2</v>
      </c>
      <c r="C1363">
        <v>0.25589214046637998</v>
      </c>
      <c r="D1363">
        <v>978</v>
      </c>
      <c r="E1363">
        <v>9.3502025849311002E-3</v>
      </c>
      <c r="F1363">
        <v>0.134076454242988</v>
      </c>
      <c r="G1363">
        <v>1</v>
      </c>
      <c r="H1363">
        <v>3.2321649155319397E-2</v>
      </c>
      <c r="I1363">
        <v>0.47487369541900998</v>
      </c>
      <c r="J1363">
        <v>978</v>
      </c>
      <c r="K1363">
        <v>-3.0426776493002902E-2</v>
      </c>
      <c r="L1363">
        <v>9.48163147661613E-2</v>
      </c>
      <c r="M1363">
        <v>1</v>
      </c>
    </row>
    <row r="1364" spans="1:13" x14ac:dyDescent="0.25">
      <c r="A1364" t="s">
        <v>1659</v>
      </c>
      <c r="B1364">
        <v>-5.11659179582048E-3</v>
      </c>
      <c r="C1364">
        <v>0.98653892373307295</v>
      </c>
      <c r="D1364">
        <v>978</v>
      </c>
      <c r="E1364">
        <v>-6.7781628076238207E-2</v>
      </c>
      <c r="F1364">
        <v>5.7588656081464698E-2</v>
      </c>
      <c r="G1364">
        <v>30</v>
      </c>
      <c r="H1364">
        <v>2.0544750900862201E-2</v>
      </c>
      <c r="I1364">
        <v>0.64898296474817196</v>
      </c>
      <c r="J1364">
        <v>978</v>
      </c>
      <c r="K1364">
        <v>-4.2196369877006999E-2</v>
      </c>
      <c r="L1364">
        <v>8.3124472943717095E-2</v>
      </c>
      <c r="M1364">
        <v>30</v>
      </c>
    </row>
    <row r="1365" spans="1:13" x14ac:dyDescent="0.25">
      <c r="A1365" t="s">
        <v>1660</v>
      </c>
      <c r="B1365">
        <v>-4.0123658125773096E-3</v>
      </c>
      <c r="C1365">
        <v>0.98653892373307295</v>
      </c>
      <c r="D1365">
        <v>978</v>
      </c>
      <c r="E1365">
        <v>-6.6682370449996906E-2</v>
      </c>
      <c r="F1365">
        <v>5.8689172561173598E-2</v>
      </c>
      <c r="G1365">
        <v>1296</v>
      </c>
      <c r="H1365">
        <v>-4.4500899402442999E-2</v>
      </c>
      <c r="I1365">
        <v>0.47487369541900998</v>
      </c>
      <c r="J1365">
        <v>978</v>
      </c>
      <c r="K1365">
        <v>-0.106889495287463</v>
      </c>
      <c r="L1365">
        <v>1.8236750904411701E-2</v>
      </c>
      <c r="M1365">
        <v>1296</v>
      </c>
    </row>
    <row r="1366" spans="1:13" x14ac:dyDescent="0.25">
      <c r="A1366" t="s">
        <v>1661</v>
      </c>
      <c r="B1366">
        <v>6.4323589327293804E-2</v>
      </c>
      <c r="C1366">
        <v>0.37009720775652399</v>
      </c>
      <c r="D1366">
        <v>978</v>
      </c>
      <c r="E1366">
        <v>1.6434393273307799E-3</v>
      </c>
      <c r="F1366">
        <v>0.126500286742216</v>
      </c>
      <c r="G1366">
        <v>119</v>
      </c>
      <c r="H1366">
        <v>6.5747452595577099E-2</v>
      </c>
      <c r="I1366">
        <v>0.47487369541900998</v>
      </c>
      <c r="J1366">
        <v>978</v>
      </c>
      <c r="K1366">
        <v>3.0733426252877302E-3</v>
      </c>
      <c r="L1366">
        <v>0.127907060910016</v>
      </c>
      <c r="M1366">
        <v>119</v>
      </c>
    </row>
    <row r="1367" spans="1:13" x14ac:dyDescent="0.25">
      <c r="A1367" t="s">
        <v>1662</v>
      </c>
      <c r="B1367">
        <v>-1.54801437948562E-2</v>
      </c>
      <c r="C1367">
        <v>0.95255936695218901</v>
      </c>
      <c r="D1367">
        <v>978</v>
      </c>
      <c r="E1367">
        <v>-7.8091140866193495E-2</v>
      </c>
      <c r="F1367">
        <v>4.7252486772595803E-2</v>
      </c>
      <c r="G1367">
        <v>28</v>
      </c>
      <c r="H1367">
        <v>-3.69924713878323E-2</v>
      </c>
      <c r="I1367">
        <v>0.47487369541900998</v>
      </c>
      <c r="J1367">
        <v>978</v>
      </c>
      <c r="K1367">
        <v>-9.9448632834314404E-2</v>
      </c>
      <c r="L1367">
        <v>2.5754027364612499E-2</v>
      </c>
      <c r="M1367">
        <v>28</v>
      </c>
    </row>
    <row r="1368" spans="1:13" x14ac:dyDescent="0.25">
      <c r="A1368" t="s">
        <v>1663</v>
      </c>
      <c r="B1368">
        <v>4.8909241204748898E-2</v>
      </c>
      <c r="C1368">
        <v>0.68025209450175295</v>
      </c>
      <c r="D1368">
        <v>978</v>
      </c>
      <c r="E1368">
        <v>-1.38199068532214E-2</v>
      </c>
      <c r="F1368">
        <v>0.111254914527671</v>
      </c>
      <c r="G1368">
        <v>1</v>
      </c>
      <c r="H1368">
        <v>3.2321649155319397E-2</v>
      </c>
      <c r="I1368">
        <v>0.47487369541900998</v>
      </c>
      <c r="J1368">
        <v>978</v>
      </c>
      <c r="K1368">
        <v>-3.0426776493002801E-2</v>
      </c>
      <c r="L1368">
        <v>9.48163147661613E-2</v>
      </c>
      <c r="M1368">
        <v>1</v>
      </c>
    </row>
    <row r="1369" spans="1:13" x14ac:dyDescent="0.25">
      <c r="A1369" t="s">
        <v>1664</v>
      </c>
      <c r="B1369">
        <v>5.2662516069212899E-2</v>
      </c>
      <c r="C1369">
        <v>0.59217693942893301</v>
      </c>
      <c r="D1369">
        <v>978</v>
      </c>
      <c r="E1369">
        <v>-1.00574628026214E-2</v>
      </c>
      <c r="F1369">
        <v>0.11496974968258999</v>
      </c>
      <c r="G1369">
        <v>2</v>
      </c>
      <c r="H1369">
        <v>-4.4205013840597503E-2</v>
      </c>
      <c r="I1369">
        <v>0.47487369541900998</v>
      </c>
      <c r="J1369">
        <v>978</v>
      </c>
      <c r="K1369">
        <v>-0.10659640449900699</v>
      </c>
      <c r="L1369">
        <v>1.85331194669392E-2</v>
      </c>
      <c r="M1369">
        <v>2</v>
      </c>
    </row>
    <row r="1370" spans="1:13" x14ac:dyDescent="0.25">
      <c r="A1370" t="s">
        <v>1665</v>
      </c>
      <c r="B1370">
        <v>-9.0552080372765797E-3</v>
      </c>
      <c r="C1370">
        <v>0.98653892373307295</v>
      </c>
      <c r="D1370">
        <v>978</v>
      </c>
      <c r="E1370">
        <v>-7.1701284130227194E-2</v>
      </c>
      <c r="F1370">
        <v>5.3662029513256201E-2</v>
      </c>
      <c r="G1370">
        <v>5</v>
      </c>
      <c r="H1370">
        <v>-4.4790207132320702E-2</v>
      </c>
      <c r="I1370">
        <v>0.47487369541900998</v>
      </c>
      <c r="J1370">
        <v>978</v>
      </c>
      <c r="K1370">
        <v>-0.107176059891307</v>
      </c>
      <c r="L1370">
        <v>1.7946960251254199E-2</v>
      </c>
      <c r="M1370">
        <v>5</v>
      </c>
    </row>
    <row r="1371" spans="1:13" x14ac:dyDescent="0.25">
      <c r="A1371" t="s">
        <v>1666</v>
      </c>
      <c r="B1371">
        <v>-1.36596146407423E-3</v>
      </c>
      <c r="C1371">
        <v>0.98653892373307295</v>
      </c>
      <c r="D1371">
        <v>978</v>
      </c>
      <c r="E1371">
        <v>-6.4047253982921604E-2</v>
      </c>
      <c r="F1371">
        <v>6.1326066486520898E-2</v>
      </c>
      <c r="G1371">
        <v>6</v>
      </c>
      <c r="H1371">
        <v>3.7689363985884898E-2</v>
      </c>
      <c r="I1371">
        <v>0.47487369541900998</v>
      </c>
      <c r="J1371">
        <v>978</v>
      </c>
      <c r="K1371">
        <v>-2.5056612125227199E-2</v>
      </c>
      <c r="L1371">
        <v>0.10013954854972799</v>
      </c>
      <c r="M1371">
        <v>6</v>
      </c>
    </row>
    <row r="1372" spans="1:13" x14ac:dyDescent="0.25">
      <c r="A1372" t="s">
        <v>1667</v>
      </c>
      <c r="B1372">
        <v>4.5061651283719403E-2</v>
      </c>
      <c r="C1372">
        <v>0.69338265931836696</v>
      </c>
      <c r="D1372">
        <v>978</v>
      </c>
      <c r="E1372">
        <v>-1.76750534103957E-2</v>
      </c>
      <c r="F1372">
        <v>0.107444920868938</v>
      </c>
      <c r="G1372">
        <v>1</v>
      </c>
      <c r="H1372">
        <v>3.23216491553198E-2</v>
      </c>
      <c r="I1372">
        <v>0.47487369541900998</v>
      </c>
      <c r="J1372">
        <v>978</v>
      </c>
      <c r="K1372">
        <v>-3.0426776493002398E-2</v>
      </c>
      <c r="L1372">
        <v>9.4816314766161702E-2</v>
      </c>
      <c r="M1372">
        <v>1</v>
      </c>
    </row>
    <row r="1373" spans="1:13" x14ac:dyDescent="0.25">
      <c r="A1373" t="s">
        <v>1668</v>
      </c>
      <c r="B1373">
        <v>-2.5621503231039001E-2</v>
      </c>
      <c r="C1373">
        <v>0.78967512856315403</v>
      </c>
      <c r="D1373">
        <v>978</v>
      </c>
      <c r="E1373">
        <v>-8.8166672880236996E-2</v>
      </c>
      <c r="F1373">
        <v>3.7124900904999099E-2</v>
      </c>
      <c r="G1373">
        <v>1103</v>
      </c>
      <c r="H1373">
        <v>7.2233158185957394E-2</v>
      </c>
      <c r="I1373">
        <v>0.47487369541900998</v>
      </c>
      <c r="J1373">
        <v>978</v>
      </c>
      <c r="K1373">
        <v>9.5898046947602393E-3</v>
      </c>
      <c r="L1373">
        <v>0.13431176268657599</v>
      </c>
      <c r="M1373">
        <v>1103</v>
      </c>
    </row>
    <row r="1374" spans="1:13" x14ac:dyDescent="0.25">
      <c r="A1374" t="s">
        <v>1669</v>
      </c>
      <c r="B1374">
        <v>1.0542692011276399E-2</v>
      </c>
      <c r="C1374">
        <v>0.98473040088360797</v>
      </c>
      <c r="D1374">
        <v>978</v>
      </c>
      <c r="E1374">
        <v>-5.21785688856879E-2</v>
      </c>
      <c r="F1374">
        <v>7.3181104282240395E-2</v>
      </c>
      <c r="G1374">
        <v>9</v>
      </c>
      <c r="H1374">
        <v>-1.3844654597851801E-2</v>
      </c>
      <c r="I1374">
        <v>0.76532219573313898</v>
      </c>
      <c r="J1374">
        <v>978</v>
      </c>
      <c r="K1374">
        <v>-7.6465069079806297E-2</v>
      </c>
      <c r="L1374">
        <v>4.8884547905038801E-2</v>
      </c>
      <c r="M1374">
        <v>9</v>
      </c>
    </row>
    <row r="1375" spans="1:13" x14ac:dyDescent="0.25">
      <c r="A1375" t="s">
        <v>1670</v>
      </c>
      <c r="B1375">
        <v>-1.33170646750887E-2</v>
      </c>
      <c r="C1375">
        <v>0.97073724681066897</v>
      </c>
      <c r="D1375">
        <v>978</v>
      </c>
      <c r="E1375">
        <v>-7.59404460368623E-2</v>
      </c>
      <c r="F1375">
        <v>4.9410960524752599E-2</v>
      </c>
      <c r="G1375">
        <v>8</v>
      </c>
      <c r="H1375">
        <v>3.2651512465199997E-2</v>
      </c>
      <c r="I1375">
        <v>0.47487369541900998</v>
      </c>
      <c r="J1375">
        <v>978</v>
      </c>
      <c r="K1375">
        <v>-3.00968670855279E-2</v>
      </c>
      <c r="L1375">
        <v>9.5143547671645096E-2</v>
      </c>
      <c r="M1375">
        <v>8</v>
      </c>
    </row>
    <row r="1376" spans="1:13" x14ac:dyDescent="0.25">
      <c r="A1376" t="s">
        <v>1671</v>
      </c>
      <c r="B1376">
        <v>3.7715431580195801E-3</v>
      </c>
      <c r="C1376">
        <v>0.98653892373307295</v>
      </c>
      <c r="D1376">
        <v>978</v>
      </c>
      <c r="E1376">
        <v>-5.89291659613944E-2</v>
      </c>
      <c r="F1376">
        <v>6.6442611144214098E-2</v>
      </c>
      <c r="G1376">
        <v>91</v>
      </c>
      <c r="H1376">
        <v>-3.9217214709177897E-2</v>
      </c>
      <c r="I1376">
        <v>0.47487369541900998</v>
      </c>
      <c r="J1376">
        <v>978</v>
      </c>
      <c r="K1376">
        <v>-0.10165408496638401</v>
      </c>
      <c r="L1376">
        <v>2.3527401813120401E-2</v>
      </c>
      <c r="M1376">
        <v>91</v>
      </c>
    </row>
    <row r="1377" spans="1:13" x14ac:dyDescent="0.25">
      <c r="A1377" t="s">
        <v>1672</v>
      </c>
      <c r="B1377">
        <v>9.95735434949825E-2</v>
      </c>
      <c r="C1377">
        <v>6.7892143078903802E-2</v>
      </c>
      <c r="D1377">
        <v>978</v>
      </c>
      <c r="E1377">
        <v>3.7118458110808702E-2</v>
      </c>
      <c r="F1377">
        <v>0.161253783071478</v>
      </c>
      <c r="G1377">
        <v>269</v>
      </c>
      <c r="H1377">
        <v>4.45433926434868E-2</v>
      </c>
      <c r="I1377">
        <v>0.47487369541900998</v>
      </c>
      <c r="J1377">
        <v>978</v>
      </c>
      <c r="K1377">
        <v>-1.8194187392458299E-2</v>
      </c>
      <c r="L1377">
        <v>0.10693158627020199</v>
      </c>
      <c r="M1377">
        <v>269</v>
      </c>
    </row>
    <row r="1378" spans="1:13" x14ac:dyDescent="0.25">
      <c r="A1378" t="s">
        <v>1673</v>
      </c>
      <c r="B1378">
        <v>-0.116909321814582</v>
      </c>
      <c r="C1378">
        <v>1.8280869169554199E-2</v>
      </c>
      <c r="D1378">
        <v>978</v>
      </c>
      <c r="E1378">
        <v>-0.178289474091327</v>
      </c>
      <c r="F1378">
        <v>-5.4622857896386601E-2</v>
      </c>
      <c r="G1378">
        <v>2547</v>
      </c>
      <c r="H1378">
        <v>-0.11244831610021</v>
      </c>
      <c r="I1378">
        <v>5.2672678720156997E-2</v>
      </c>
      <c r="J1378">
        <v>978</v>
      </c>
      <c r="K1378">
        <v>-0.17390920295729201</v>
      </c>
      <c r="L1378">
        <v>-5.01147997109955E-2</v>
      </c>
      <c r="M1378">
        <v>2547</v>
      </c>
    </row>
    <row r="1379" spans="1:13" x14ac:dyDescent="0.25">
      <c r="A1379" t="s">
        <v>1674</v>
      </c>
      <c r="B1379">
        <v>-7.9709840729460996E-2</v>
      </c>
      <c r="C1379">
        <v>0.18318632454191</v>
      </c>
      <c r="D1379">
        <v>978</v>
      </c>
      <c r="E1379">
        <v>-0.141688634361368</v>
      </c>
      <c r="F1379">
        <v>-1.7108551194528601E-2</v>
      </c>
      <c r="G1379">
        <v>1402</v>
      </c>
      <c r="H1379">
        <v>-9.6025393974090503E-2</v>
      </c>
      <c r="I1379">
        <v>0.19571206729778801</v>
      </c>
      <c r="J1379">
        <v>978</v>
      </c>
      <c r="K1379">
        <v>-0.15776251571089001</v>
      </c>
      <c r="L1379">
        <v>-3.3540515118006001E-2</v>
      </c>
      <c r="M1379">
        <v>1402</v>
      </c>
    </row>
    <row r="1380" spans="1:13" x14ac:dyDescent="0.25">
      <c r="A1380" t="s">
        <v>1675</v>
      </c>
      <c r="B1380">
        <v>1.9655424657639399E-2</v>
      </c>
      <c r="C1380">
        <v>0.88177341959555799</v>
      </c>
      <c r="D1380">
        <v>978</v>
      </c>
      <c r="E1380">
        <v>-4.3084437934918299E-2</v>
      </c>
      <c r="F1380">
        <v>8.2240869525265395E-2</v>
      </c>
      <c r="G1380">
        <v>26</v>
      </c>
      <c r="H1380">
        <v>-2.9869715557764E-2</v>
      </c>
      <c r="I1380">
        <v>0.49705141492029098</v>
      </c>
      <c r="J1380">
        <v>978</v>
      </c>
      <c r="K1380">
        <v>-9.23835100693743E-2</v>
      </c>
      <c r="L1380">
        <v>3.2878624307544603E-2</v>
      </c>
      <c r="M1380">
        <v>26</v>
      </c>
    </row>
    <row r="1381" spans="1:13" x14ac:dyDescent="0.25">
      <c r="A1381" t="s">
        <v>1676</v>
      </c>
      <c r="B1381">
        <v>-7.87728534510075E-4</v>
      </c>
      <c r="C1381">
        <v>0.990674956671173</v>
      </c>
      <c r="D1381">
        <v>978</v>
      </c>
      <c r="E1381">
        <v>-6.3471371047139805E-2</v>
      </c>
      <c r="F1381">
        <v>6.1902104940771502E-2</v>
      </c>
      <c r="G1381">
        <v>6</v>
      </c>
      <c r="H1381">
        <v>4.8431110841198298E-2</v>
      </c>
      <c r="I1381">
        <v>0.47487369541900998</v>
      </c>
      <c r="J1381">
        <v>978</v>
      </c>
      <c r="K1381">
        <v>-1.42990777584742E-2</v>
      </c>
      <c r="L1381">
        <v>0.110781555858929</v>
      </c>
      <c r="M1381">
        <v>6</v>
      </c>
    </row>
    <row r="1382" spans="1:13" x14ac:dyDescent="0.25">
      <c r="A1382" t="s">
        <v>1677</v>
      </c>
      <c r="B1382">
        <v>2.7381621523894098E-3</v>
      </c>
      <c r="C1382">
        <v>0.98653892373307295</v>
      </c>
      <c r="D1382">
        <v>978</v>
      </c>
      <c r="E1382">
        <v>-5.9958906326857901E-2</v>
      </c>
      <c r="F1382">
        <v>6.5413710853239396E-2</v>
      </c>
      <c r="G1382">
        <v>1</v>
      </c>
      <c r="H1382">
        <v>3.23216491553193E-2</v>
      </c>
      <c r="I1382">
        <v>0.47487369541900998</v>
      </c>
      <c r="J1382">
        <v>978</v>
      </c>
      <c r="K1382">
        <v>-3.0426776493002999E-2</v>
      </c>
      <c r="L1382">
        <v>9.4816314766161203E-2</v>
      </c>
      <c r="M1382">
        <v>1</v>
      </c>
    </row>
    <row r="1383" spans="1:13" x14ac:dyDescent="0.25">
      <c r="A1383" t="s">
        <v>1678</v>
      </c>
      <c r="B1383">
        <v>-3.4494836775522099E-2</v>
      </c>
      <c r="C1383">
        <v>0.73141603951783896</v>
      </c>
      <c r="D1383">
        <v>978</v>
      </c>
      <c r="E1383">
        <v>-9.6971924322027503E-2</v>
      </c>
      <c r="F1383">
        <v>2.82530334794646E-2</v>
      </c>
      <c r="G1383">
        <v>1472</v>
      </c>
      <c r="H1383">
        <v>-0.116522795750367</v>
      </c>
      <c r="I1383">
        <v>4.81104317607687E-2</v>
      </c>
      <c r="J1383">
        <v>978</v>
      </c>
      <c r="K1383">
        <v>-0.177910039550363</v>
      </c>
      <c r="L1383">
        <v>-5.4232154447021501E-2</v>
      </c>
      <c r="M1383">
        <v>1472</v>
      </c>
    </row>
    <row r="1384" spans="1:13" x14ac:dyDescent="0.25">
      <c r="A1384" t="s">
        <v>1679</v>
      </c>
      <c r="B1384">
        <v>-4.3534897611605797E-2</v>
      </c>
      <c r="C1384">
        <v>0.69338265931836696</v>
      </c>
      <c r="D1384">
        <v>978</v>
      </c>
      <c r="E1384">
        <v>-0.105932577735301</v>
      </c>
      <c r="F1384">
        <v>1.9204288830356801E-2</v>
      </c>
      <c r="G1384">
        <v>263</v>
      </c>
      <c r="H1384">
        <v>-9.6095872348938398E-3</v>
      </c>
      <c r="I1384">
        <v>0.84104333699453104</v>
      </c>
      <c r="J1384">
        <v>978</v>
      </c>
      <c r="K1384">
        <v>-7.2252839293703797E-2</v>
      </c>
      <c r="L1384">
        <v>5.3109182159679198E-2</v>
      </c>
      <c r="M1384">
        <v>263</v>
      </c>
    </row>
    <row r="1385" spans="1:13" x14ac:dyDescent="0.25">
      <c r="A1385" t="s">
        <v>1680</v>
      </c>
      <c r="B1385">
        <v>8.0935520960207397E-2</v>
      </c>
      <c r="C1385">
        <v>0.170380120089308</v>
      </c>
      <c r="D1385">
        <v>978</v>
      </c>
      <c r="E1385">
        <v>1.8341802952726999E-2</v>
      </c>
      <c r="F1385">
        <v>0.14289729584654401</v>
      </c>
      <c r="G1385">
        <v>180</v>
      </c>
      <c r="H1385">
        <v>-1.75491980013718E-2</v>
      </c>
      <c r="I1385">
        <v>0.69902042732097702</v>
      </c>
      <c r="J1385">
        <v>978</v>
      </c>
      <c r="K1385">
        <v>-8.0147803928575595E-2</v>
      </c>
      <c r="L1385">
        <v>4.5187289395020702E-2</v>
      </c>
      <c r="M1385">
        <v>180</v>
      </c>
    </row>
    <row r="1386" spans="1:13" x14ac:dyDescent="0.25">
      <c r="A1386" t="s">
        <v>1681</v>
      </c>
      <c r="B1386">
        <v>4.1214061362689298E-2</v>
      </c>
      <c r="C1386">
        <v>0.69338265931836696</v>
      </c>
      <c r="D1386">
        <v>978</v>
      </c>
      <c r="E1386">
        <v>-2.1528335481721499E-2</v>
      </c>
      <c r="F1386">
        <v>0.103633094058611</v>
      </c>
      <c r="G1386">
        <v>1</v>
      </c>
      <c r="H1386">
        <v>3.2321649155319702E-2</v>
      </c>
      <c r="I1386">
        <v>0.47487369541900998</v>
      </c>
      <c r="J1386">
        <v>978</v>
      </c>
      <c r="K1386">
        <v>-3.04267764930026E-2</v>
      </c>
      <c r="L1386">
        <v>9.4816314766161605E-2</v>
      </c>
      <c r="M1386">
        <v>1</v>
      </c>
    </row>
    <row r="1387" spans="1:13" x14ac:dyDescent="0.25">
      <c r="A1387" t="s">
        <v>1682</v>
      </c>
      <c r="B1387">
        <v>8.7101711458231392E-3</v>
      </c>
      <c r="C1387">
        <v>0.98653892373307295</v>
      </c>
      <c r="D1387">
        <v>978</v>
      </c>
      <c r="E1387">
        <v>-5.40060935985366E-2</v>
      </c>
      <c r="F1387">
        <v>7.1357985529161103E-2</v>
      </c>
      <c r="G1387">
        <v>31</v>
      </c>
      <c r="H1387">
        <v>-3.6107976613156699E-2</v>
      </c>
      <c r="I1387">
        <v>0.47487369541900998</v>
      </c>
      <c r="J1387">
        <v>978</v>
      </c>
      <c r="K1387">
        <v>-9.8571637174358503E-2</v>
      </c>
      <c r="L1387">
        <v>2.6639097528055801E-2</v>
      </c>
      <c r="M1387">
        <v>31</v>
      </c>
    </row>
    <row r="1388" spans="1:13" x14ac:dyDescent="0.25">
      <c r="A1388" t="s">
        <v>1683</v>
      </c>
      <c r="B1388">
        <v>-2.41949672948201E-2</v>
      </c>
      <c r="C1388">
        <v>0.78967512856315403</v>
      </c>
      <c r="D1388">
        <v>978</v>
      </c>
      <c r="E1388">
        <v>-8.6750169660254395E-2</v>
      </c>
      <c r="F1388">
        <v>3.8550278826317598E-2</v>
      </c>
      <c r="G1388">
        <v>2</v>
      </c>
      <c r="H1388">
        <v>-3.1667364759462503E-2</v>
      </c>
      <c r="I1388">
        <v>0.47487369541900998</v>
      </c>
      <c r="J1388">
        <v>978</v>
      </c>
      <c r="K1388">
        <v>-9.4167207817990206E-2</v>
      </c>
      <c r="L1388">
        <v>3.1081111872771901E-2</v>
      </c>
      <c r="M1388">
        <v>2</v>
      </c>
    </row>
    <row r="1389" spans="1:13" x14ac:dyDescent="0.25">
      <c r="A1389" t="s">
        <v>1684</v>
      </c>
      <c r="B1389">
        <v>1.7976991829841998E-2</v>
      </c>
      <c r="C1389">
        <v>0.91520558803910301</v>
      </c>
      <c r="D1389">
        <v>978</v>
      </c>
      <c r="E1389">
        <v>-4.4760226088781503E-2</v>
      </c>
      <c r="F1389">
        <v>8.05729693048612E-2</v>
      </c>
      <c r="G1389">
        <v>5</v>
      </c>
      <c r="H1389">
        <v>-6.6974178980806699E-4</v>
      </c>
      <c r="I1389">
        <v>0.99034546714077498</v>
      </c>
      <c r="J1389">
        <v>978</v>
      </c>
      <c r="K1389">
        <v>-6.3353858683579706E-2</v>
      </c>
      <c r="L1389">
        <v>6.2019638779120201E-2</v>
      </c>
      <c r="M1389">
        <v>5</v>
      </c>
    </row>
    <row r="1390" spans="1:13" x14ac:dyDescent="0.25">
      <c r="A1390" t="s">
        <v>1685</v>
      </c>
      <c r="B1390">
        <v>-2.8042557215850399E-2</v>
      </c>
      <c r="C1390">
        <v>0.77288418488433397</v>
      </c>
      <c r="D1390">
        <v>978</v>
      </c>
      <c r="E1390">
        <v>-9.0570120963778797E-2</v>
      </c>
      <c r="F1390">
        <v>3.47052277573364E-2</v>
      </c>
      <c r="G1390">
        <v>1</v>
      </c>
      <c r="H1390">
        <v>-3.1667364759462802E-2</v>
      </c>
      <c r="I1390">
        <v>0.47487369541900998</v>
      </c>
      <c r="J1390">
        <v>978</v>
      </c>
      <c r="K1390">
        <v>-9.4167207817990498E-2</v>
      </c>
      <c r="L1390">
        <v>3.10811118727716E-2</v>
      </c>
      <c r="M1390">
        <v>1</v>
      </c>
    </row>
    <row r="1391" spans="1:13" x14ac:dyDescent="0.25">
      <c r="A1391" t="s">
        <v>1686</v>
      </c>
      <c r="B1391">
        <v>-3.2468649263077097E-2</v>
      </c>
      <c r="C1391">
        <v>0.73141603951783896</v>
      </c>
      <c r="D1391">
        <v>978</v>
      </c>
      <c r="E1391">
        <v>-9.4962144330165199E-2</v>
      </c>
      <c r="F1391">
        <v>3.02797575310884E-2</v>
      </c>
      <c r="G1391">
        <v>1711</v>
      </c>
      <c r="H1391">
        <v>-3.8023399036014503E-2</v>
      </c>
      <c r="I1391">
        <v>0.47487369541900998</v>
      </c>
      <c r="J1391">
        <v>978</v>
      </c>
      <c r="K1391">
        <v>-0.100470697405111</v>
      </c>
      <c r="L1391">
        <v>2.4722304907288401E-2</v>
      </c>
      <c r="M1391">
        <v>1711</v>
      </c>
    </row>
    <row r="1392" spans="1:13" x14ac:dyDescent="0.25">
      <c r="A1392" t="s">
        <v>1687</v>
      </c>
      <c r="B1392">
        <v>5.8573101868251598E-2</v>
      </c>
      <c r="C1392">
        <v>0.48148676160243298</v>
      </c>
      <c r="D1392">
        <v>978</v>
      </c>
      <c r="E1392">
        <v>-4.1288349577614297E-3</v>
      </c>
      <c r="F1392">
        <v>0.120816270384249</v>
      </c>
      <c r="G1392">
        <v>148</v>
      </c>
      <c r="H1392">
        <v>-1.8942538836750799E-2</v>
      </c>
      <c r="I1392">
        <v>0.67405101419956603</v>
      </c>
      <c r="J1392">
        <v>978</v>
      </c>
      <c r="K1392">
        <v>-8.15325000776152E-2</v>
      </c>
      <c r="L1392">
        <v>4.3796243607585397E-2</v>
      </c>
      <c r="M1392">
        <v>148</v>
      </c>
    </row>
    <row r="1393" spans="1:13" x14ac:dyDescent="0.25">
      <c r="A1393" t="s">
        <v>1688</v>
      </c>
      <c r="B1393">
        <v>5.4095564564580798E-2</v>
      </c>
      <c r="C1393">
        <v>0.56752195934598204</v>
      </c>
      <c r="D1393">
        <v>978</v>
      </c>
      <c r="E1393">
        <v>-8.6204447630143805E-3</v>
      </c>
      <c r="F1393">
        <v>0.116387661829793</v>
      </c>
      <c r="G1393">
        <v>5</v>
      </c>
      <c r="H1393">
        <v>2.4203100202037399E-2</v>
      </c>
      <c r="I1393">
        <v>0.58123089458283494</v>
      </c>
      <c r="J1393">
        <v>978</v>
      </c>
      <c r="K1393">
        <v>-3.8542153244775897E-2</v>
      </c>
      <c r="L1393">
        <v>8.6758246086332896E-2</v>
      </c>
      <c r="M1393">
        <v>5</v>
      </c>
    </row>
    <row r="1394" spans="1:13" x14ac:dyDescent="0.25">
      <c r="A1394" t="s">
        <v>1689</v>
      </c>
      <c r="B1394">
        <v>-7.0631229275026396E-3</v>
      </c>
      <c r="C1394">
        <v>0.98653892373307295</v>
      </c>
      <c r="D1394">
        <v>978</v>
      </c>
      <c r="E1394">
        <v>-6.9719030561331302E-2</v>
      </c>
      <c r="F1394">
        <v>5.5648292895334302E-2</v>
      </c>
      <c r="G1394">
        <v>3</v>
      </c>
      <c r="H1394">
        <v>-1.0056337329343801E-2</v>
      </c>
      <c r="I1394">
        <v>0.83335870431318204</v>
      </c>
      <c r="J1394">
        <v>978</v>
      </c>
      <c r="K1394">
        <v>-7.2697285745256204E-2</v>
      </c>
      <c r="L1394">
        <v>5.2663638534630797E-2</v>
      </c>
      <c r="M1394">
        <v>3</v>
      </c>
    </row>
    <row r="1395" spans="1:13" x14ac:dyDescent="0.25">
      <c r="A1395" t="s">
        <v>1690</v>
      </c>
      <c r="B1395">
        <v>6.3614772020592097E-2</v>
      </c>
      <c r="C1395">
        <v>0.37743174828577802</v>
      </c>
      <c r="D1395">
        <v>978</v>
      </c>
      <c r="E1395">
        <v>9.3171076217469205E-4</v>
      </c>
      <c r="F1395">
        <v>0.12579988335463399</v>
      </c>
      <c r="G1395">
        <v>2</v>
      </c>
      <c r="H1395">
        <v>4.2007191582039603E-2</v>
      </c>
      <c r="I1395">
        <v>0.47487369541900998</v>
      </c>
      <c r="J1395">
        <v>978</v>
      </c>
      <c r="K1395">
        <v>-2.0734184390434299E-2</v>
      </c>
      <c r="L1395">
        <v>0.104419002238843</v>
      </c>
      <c r="M1395">
        <v>2</v>
      </c>
    </row>
    <row r="1396" spans="1:13" x14ac:dyDescent="0.25">
      <c r="A1396" t="s">
        <v>1691</v>
      </c>
      <c r="B1396">
        <v>4.1236937440675102E-2</v>
      </c>
      <c r="C1396">
        <v>0.69338265931836696</v>
      </c>
      <c r="D1396">
        <v>978</v>
      </c>
      <c r="E1396">
        <v>-2.1505431067808001E-2</v>
      </c>
      <c r="F1396">
        <v>0.10365576292462</v>
      </c>
      <c r="G1396">
        <v>19</v>
      </c>
      <c r="H1396">
        <v>-2.9957323867896801E-2</v>
      </c>
      <c r="I1396">
        <v>0.49578551707581198</v>
      </c>
      <c r="J1396">
        <v>978</v>
      </c>
      <c r="K1396">
        <v>-9.2470447757392799E-2</v>
      </c>
      <c r="L1396">
        <v>3.2791032071035897E-2</v>
      </c>
      <c r="M1396">
        <v>19</v>
      </c>
    </row>
    <row r="1397" spans="1:13" x14ac:dyDescent="0.25">
      <c r="A1397" t="s">
        <v>1692</v>
      </c>
      <c r="B1397">
        <v>-3.1890147136880098E-2</v>
      </c>
      <c r="C1397">
        <v>0.73141603951783896</v>
      </c>
      <c r="D1397">
        <v>978</v>
      </c>
      <c r="E1397">
        <v>-9.4388233252550996E-2</v>
      </c>
      <c r="F1397">
        <v>3.0858318174132801E-2</v>
      </c>
      <c r="G1397">
        <v>1</v>
      </c>
      <c r="H1397">
        <v>3.23216491553193E-2</v>
      </c>
      <c r="I1397">
        <v>0.47487369541900998</v>
      </c>
      <c r="J1397">
        <v>978</v>
      </c>
      <c r="K1397">
        <v>-3.0426776493002902E-2</v>
      </c>
      <c r="L1397">
        <v>9.4816314766161203E-2</v>
      </c>
      <c r="M1397">
        <v>1</v>
      </c>
    </row>
    <row r="1398" spans="1:13" x14ac:dyDescent="0.25">
      <c r="A1398" t="s">
        <v>1693</v>
      </c>
      <c r="B1398">
        <v>-4.07930320599049E-2</v>
      </c>
      <c r="C1398">
        <v>0.69451669028218699</v>
      </c>
      <c r="D1398">
        <v>978</v>
      </c>
      <c r="E1398">
        <v>-0.103215866867529</v>
      </c>
      <c r="F1398">
        <v>2.19498745406028E-2</v>
      </c>
      <c r="G1398">
        <v>2</v>
      </c>
      <c r="H1398">
        <v>1.0291713585577299E-2</v>
      </c>
      <c r="I1398">
        <v>0.82961399158084104</v>
      </c>
      <c r="J1398">
        <v>978</v>
      </c>
      <c r="K1398">
        <v>-5.2428887878861498E-2</v>
      </c>
      <c r="L1398">
        <v>7.2931438290044795E-2</v>
      </c>
      <c r="M1398">
        <v>2</v>
      </c>
    </row>
    <row r="1399" spans="1:13" x14ac:dyDescent="0.25">
      <c r="A1399" t="s">
        <v>1694</v>
      </c>
      <c r="B1399">
        <v>5.3347512304307398E-2</v>
      </c>
      <c r="C1399">
        <v>0.58346780781325203</v>
      </c>
      <c r="D1399">
        <v>978</v>
      </c>
      <c r="E1399">
        <v>-9.3706014465742508E-3</v>
      </c>
      <c r="F1399">
        <v>0.11564754242955901</v>
      </c>
      <c r="G1399">
        <v>48</v>
      </c>
      <c r="H1399">
        <v>5.1401522182025601E-2</v>
      </c>
      <c r="I1399">
        <v>0.47487369541900998</v>
      </c>
      <c r="J1399">
        <v>978</v>
      </c>
      <c r="K1399">
        <v>-1.1321735404886501E-2</v>
      </c>
      <c r="L1399">
        <v>0.113721864812367</v>
      </c>
      <c r="M1399">
        <v>48</v>
      </c>
    </row>
    <row r="1400" spans="1:13" x14ac:dyDescent="0.25">
      <c r="A1400" t="s">
        <v>1695</v>
      </c>
      <c r="B1400">
        <v>6.6854986862520199E-2</v>
      </c>
      <c r="C1400">
        <v>0.33180842220382201</v>
      </c>
      <c r="D1400">
        <v>978</v>
      </c>
      <c r="E1400">
        <v>4.1857522914666599E-3</v>
      </c>
      <c r="F1400">
        <v>0.129001129718259</v>
      </c>
      <c r="G1400">
        <v>12</v>
      </c>
      <c r="H1400">
        <v>6.3172548462112803E-3</v>
      </c>
      <c r="I1400">
        <v>0.89773974175558102</v>
      </c>
      <c r="J1400">
        <v>978</v>
      </c>
      <c r="K1400">
        <v>-5.6391853537595203E-2</v>
      </c>
      <c r="L1400">
        <v>6.8976716230295596E-2</v>
      </c>
      <c r="M1400">
        <v>12</v>
      </c>
    </row>
    <row r="1401" spans="1:13" x14ac:dyDescent="0.25">
      <c r="A1401" t="s">
        <v>1696</v>
      </c>
      <c r="B1401">
        <v>1.52364588981754E-2</v>
      </c>
      <c r="C1401">
        <v>0.95255936695218901</v>
      </c>
      <c r="D1401">
        <v>978</v>
      </c>
      <c r="E1401">
        <v>-4.7495682130604497E-2</v>
      </c>
      <c r="F1401">
        <v>7.7848880264814804E-2</v>
      </c>
      <c r="G1401">
        <v>223</v>
      </c>
      <c r="H1401">
        <v>-8.0887553847381805E-2</v>
      </c>
      <c r="I1401">
        <v>0.47487369541900998</v>
      </c>
      <c r="J1401">
        <v>978</v>
      </c>
      <c r="K1401">
        <v>-0.142849998238432</v>
      </c>
      <c r="L1401">
        <v>-1.8293535946146799E-2</v>
      </c>
      <c r="M1401">
        <v>223</v>
      </c>
    </row>
    <row r="1402" spans="1:13" x14ac:dyDescent="0.25">
      <c r="A1402" t="s">
        <v>1697</v>
      </c>
      <c r="B1402">
        <v>4.1214061362689298E-2</v>
      </c>
      <c r="C1402">
        <v>0.69338265931836696</v>
      </c>
      <c r="D1402">
        <v>978</v>
      </c>
      <c r="E1402">
        <v>-2.1528335481721499E-2</v>
      </c>
      <c r="F1402">
        <v>0.103633094058611</v>
      </c>
      <c r="G1402">
        <v>1</v>
      </c>
      <c r="H1402">
        <v>3.2321649155319702E-2</v>
      </c>
      <c r="I1402">
        <v>0.47487369541900998</v>
      </c>
      <c r="J1402">
        <v>978</v>
      </c>
      <c r="K1402">
        <v>-3.04267764930026E-2</v>
      </c>
      <c r="L1402">
        <v>9.4816314766161605E-2</v>
      </c>
      <c r="M1402">
        <v>1</v>
      </c>
    </row>
    <row r="1403" spans="1:13" x14ac:dyDescent="0.25">
      <c r="A1403" t="s">
        <v>1698</v>
      </c>
      <c r="B1403">
        <v>-2.41949672948201E-2</v>
      </c>
      <c r="C1403">
        <v>0.78967512856315403</v>
      </c>
      <c r="D1403">
        <v>978</v>
      </c>
      <c r="E1403">
        <v>-8.6750169660254395E-2</v>
      </c>
      <c r="F1403">
        <v>3.8550278826317598E-2</v>
      </c>
      <c r="G1403">
        <v>1</v>
      </c>
      <c r="H1403">
        <v>-3.16673647594626E-2</v>
      </c>
      <c r="I1403">
        <v>0.47487369541900998</v>
      </c>
      <c r="J1403">
        <v>978</v>
      </c>
      <c r="K1403">
        <v>-9.4167207817990206E-2</v>
      </c>
      <c r="L1403">
        <v>3.1081111872771901E-2</v>
      </c>
      <c r="M1403">
        <v>1</v>
      </c>
    </row>
    <row r="1404" spans="1:13" x14ac:dyDescent="0.25">
      <c r="A1404" t="s">
        <v>1699</v>
      </c>
      <c r="B1404">
        <v>-2.6585865393779599E-2</v>
      </c>
      <c r="C1404">
        <v>0.78967512856315403</v>
      </c>
      <c r="D1404">
        <v>978</v>
      </c>
      <c r="E1404">
        <v>-8.9124109477851404E-2</v>
      </c>
      <c r="F1404">
        <v>3.6161176919571499E-2</v>
      </c>
      <c r="G1404">
        <v>2</v>
      </c>
      <c r="H1404">
        <v>-2.8682968233685002E-2</v>
      </c>
      <c r="I1404">
        <v>0.51121764068684905</v>
      </c>
      <c r="J1404">
        <v>978</v>
      </c>
      <c r="K1404">
        <v>-9.1205753122866606E-2</v>
      </c>
      <c r="L1404">
        <v>3.4065058940419703E-2</v>
      </c>
      <c r="M1404">
        <v>2</v>
      </c>
    </row>
    <row r="1405" spans="1:13" x14ac:dyDescent="0.25">
      <c r="A1405" t="s">
        <v>1700</v>
      </c>
      <c r="B1405">
        <v>6.5857520734194401E-3</v>
      </c>
      <c r="C1405">
        <v>0.98653892373307295</v>
      </c>
      <c r="D1405">
        <v>978</v>
      </c>
      <c r="E1405">
        <v>-5.6124194954349303E-2</v>
      </c>
      <c r="F1405">
        <v>6.9243942173378897E-2</v>
      </c>
      <c r="G1405">
        <v>1</v>
      </c>
      <c r="H1405">
        <v>3.23216491553198E-2</v>
      </c>
      <c r="I1405">
        <v>0.47487369541900998</v>
      </c>
      <c r="J1405">
        <v>978</v>
      </c>
      <c r="K1405">
        <v>-3.0426776493002499E-2</v>
      </c>
      <c r="L1405">
        <v>9.4816314766161702E-2</v>
      </c>
      <c r="M1405">
        <v>1</v>
      </c>
    </row>
    <row r="1406" spans="1:13" x14ac:dyDescent="0.25">
      <c r="A1406" t="s">
        <v>1701</v>
      </c>
      <c r="B1406">
        <v>6.5857520734194097E-3</v>
      </c>
      <c r="C1406">
        <v>0.98653892373307295</v>
      </c>
      <c r="D1406">
        <v>978</v>
      </c>
      <c r="E1406">
        <v>-5.6124194954349303E-2</v>
      </c>
      <c r="F1406">
        <v>6.9243942173378897E-2</v>
      </c>
      <c r="G1406">
        <v>1</v>
      </c>
      <c r="H1406">
        <v>-3.1667364759462899E-2</v>
      </c>
      <c r="I1406">
        <v>0.47487369541900998</v>
      </c>
      <c r="J1406">
        <v>978</v>
      </c>
      <c r="K1406">
        <v>-9.4167207817990498E-2</v>
      </c>
      <c r="L1406">
        <v>3.10811118727716E-2</v>
      </c>
      <c r="M1406">
        <v>1</v>
      </c>
    </row>
    <row r="1407" spans="1:13" x14ac:dyDescent="0.25">
      <c r="A1407" t="s">
        <v>1702</v>
      </c>
      <c r="B1407">
        <v>1.0140371702619499E-2</v>
      </c>
      <c r="C1407">
        <v>0.98653892373307295</v>
      </c>
      <c r="D1407">
        <v>978</v>
      </c>
      <c r="E1407">
        <v>-5.2579828309774701E-2</v>
      </c>
      <c r="F1407">
        <v>7.2780884019889205E-2</v>
      </c>
      <c r="G1407">
        <v>46</v>
      </c>
      <c r="H1407">
        <v>-5.6395793281316699E-3</v>
      </c>
      <c r="I1407">
        <v>0.90936238175420103</v>
      </c>
      <c r="J1407">
        <v>978</v>
      </c>
      <c r="K1407">
        <v>-6.8302209388784701E-2</v>
      </c>
      <c r="L1407">
        <v>5.70673722709161E-2</v>
      </c>
      <c r="M1407">
        <v>46</v>
      </c>
    </row>
    <row r="1408" spans="1:13" x14ac:dyDescent="0.25">
      <c r="A1408" t="s">
        <v>1703</v>
      </c>
      <c r="B1408">
        <v>-2.5223713323339201E-2</v>
      </c>
      <c r="C1408">
        <v>0.78967512856315403</v>
      </c>
      <c r="D1408">
        <v>978</v>
      </c>
      <c r="E1408">
        <v>-8.7771706030358804E-2</v>
      </c>
      <c r="F1408">
        <v>3.7522393572702498E-2</v>
      </c>
      <c r="G1408">
        <v>6</v>
      </c>
      <c r="H1408">
        <v>-3.2541882460249701E-2</v>
      </c>
      <c r="I1408">
        <v>0.47487369541900998</v>
      </c>
      <c r="J1408">
        <v>978</v>
      </c>
      <c r="K1408">
        <v>-9.5034793379463897E-2</v>
      </c>
      <c r="L1408">
        <v>3.0206513927831E-2</v>
      </c>
      <c r="M1408">
        <v>6</v>
      </c>
    </row>
    <row r="1409" spans="1:13" x14ac:dyDescent="0.25">
      <c r="A1409" t="s">
        <v>1704</v>
      </c>
      <c r="B1409">
        <v>6.5857520734194097E-3</v>
      </c>
      <c r="C1409">
        <v>0.98653892373307295</v>
      </c>
      <c r="D1409">
        <v>978</v>
      </c>
      <c r="E1409">
        <v>-5.6124194954349303E-2</v>
      </c>
      <c r="F1409">
        <v>6.9243942173378897E-2</v>
      </c>
      <c r="G1409">
        <v>3</v>
      </c>
      <c r="H1409">
        <v>-3.1667364759462899E-2</v>
      </c>
      <c r="I1409">
        <v>0.47487369541900998</v>
      </c>
      <c r="J1409">
        <v>978</v>
      </c>
      <c r="K1409">
        <v>-9.4167207817990498E-2</v>
      </c>
      <c r="L1409">
        <v>3.10811118727716E-2</v>
      </c>
      <c r="M1409">
        <v>3</v>
      </c>
    </row>
    <row r="1410" spans="1:13" x14ac:dyDescent="0.25">
      <c r="A1410" t="s">
        <v>1705</v>
      </c>
      <c r="B1410">
        <v>3.6699704147776402E-2</v>
      </c>
      <c r="C1410">
        <v>0.717210090303811</v>
      </c>
      <c r="D1410">
        <v>978</v>
      </c>
      <c r="E1410">
        <v>-2.6046995949886999E-2</v>
      </c>
      <c r="F1410">
        <v>9.9158358539704602E-2</v>
      </c>
      <c r="G1410">
        <v>74</v>
      </c>
      <c r="H1410">
        <v>1.6370576791237601E-2</v>
      </c>
      <c r="I1410">
        <v>0.72171337057379903</v>
      </c>
      <c r="J1410">
        <v>978</v>
      </c>
      <c r="K1410">
        <v>-4.6363779325019797E-2</v>
      </c>
      <c r="L1410">
        <v>7.8976306568443497E-2</v>
      </c>
      <c r="M1410">
        <v>74</v>
      </c>
    </row>
    <row r="1411" spans="1:13" x14ac:dyDescent="0.25">
      <c r="A1411" t="s">
        <v>1706</v>
      </c>
      <c r="B1411">
        <v>7.4575217036149805E-2</v>
      </c>
      <c r="C1411">
        <v>0.22127669436005701</v>
      </c>
      <c r="D1411">
        <v>978</v>
      </c>
      <c r="E1411">
        <v>1.1944278364696401E-2</v>
      </c>
      <c r="F1411">
        <v>0.13662329626282699</v>
      </c>
      <c r="G1411">
        <v>40</v>
      </c>
      <c r="H1411">
        <v>-2.69944173609168E-2</v>
      </c>
      <c r="I1411">
        <v>0.53553781989261295</v>
      </c>
      <c r="J1411">
        <v>978</v>
      </c>
      <c r="K1411">
        <v>-8.9529692579823503E-2</v>
      </c>
      <c r="L1411">
        <v>3.5752860118480799E-2</v>
      </c>
      <c r="M1411">
        <v>40</v>
      </c>
    </row>
    <row r="1412" spans="1:13" x14ac:dyDescent="0.25">
      <c r="A1412" t="s">
        <v>1707</v>
      </c>
      <c r="B1412">
        <v>9.6416553545587105E-2</v>
      </c>
      <c r="C1412">
        <v>7.8996025327661701E-2</v>
      </c>
      <c r="D1412">
        <v>978</v>
      </c>
      <c r="E1412">
        <v>3.3934880683221702E-2</v>
      </c>
      <c r="F1412">
        <v>0.158147480120027</v>
      </c>
      <c r="G1412">
        <v>279</v>
      </c>
      <c r="H1412">
        <v>-4.0209864975340202E-2</v>
      </c>
      <c r="I1412">
        <v>0.47487369541900998</v>
      </c>
      <c r="J1412">
        <v>978</v>
      </c>
      <c r="K1412">
        <v>-0.10263792979514801</v>
      </c>
      <c r="L1412">
        <v>2.2533710840010601E-2</v>
      </c>
      <c r="M1412">
        <v>279</v>
      </c>
    </row>
    <row r="1413" spans="1:13" x14ac:dyDescent="0.25">
      <c r="A1413" t="s">
        <v>1708</v>
      </c>
      <c r="B1413">
        <v>9.2042053818083003E-2</v>
      </c>
      <c r="C1413">
        <v>9.2824138269907805E-2</v>
      </c>
      <c r="D1413">
        <v>978</v>
      </c>
      <c r="E1413">
        <v>2.9525634666734302E-2</v>
      </c>
      <c r="F1413">
        <v>0.15384119460537601</v>
      </c>
      <c r="G1413">
        <v>60</v>
      </c>
      <c r="H1413">
        <v>-4.4996484030644102E-2</v>
      </c>
      <c r="I1413">
        <v>0.47487369541900998</v>
      </c>
      <c r="J1413">
        <v>978</v>
      </c>
      <c r="K1413">
        <v>-0.10738037460644501</v>
      </c>
      <c r="L1413">
        <v>1.7740332590642699E-2</v>
      </c>
      <c r="M1413">
        <v>60</v>
      </c>
    </row>
    <row r="1414" spans="1:13" x14ac:dyDescent="0.25">
      <c r="A1414" t="s">
        <v>1709</v>
      </c>
      <c r="B1414">
        <v>6.5857520734194097E-3</v>
      </c>
      <c r="C1414">
        <v>0.98653892373307295</v>
      </c>
      <c r="D1414">
        <v>978</v>
      </c>
      <c r="E1414">
        <v>-5.6124194954349303E-2</v>
      </c>
      <c r="F1414">
        <v>6.9243942173378897E-2</v>
      </c>
      <c r="G1414">
        <v>1</v>
      </c>
      <c r="H1414">
        <v>-3.1667364759462899E-2</v>
      </c>
      <c r="I1414">
        <v>0.47487369541900998</v>
      </c>
      <c r="J1414">
        <v>978</v>
      </c>
      <c r="K1414">
        <v>-9.4167207817990595E-2</v>
      </c>
      <c r="L1414">
        <v>3.1081111872771499E-2</v>
      </c>
      <c r="M1414">
        <v>1</v>
      </c>
    </row>
    <row r="1415" spans="1:13" x14ac:dyDescent="0.25">
      <c r="A1415" t="s">
        <v>1710</v>
      </c>
      <c r="B1415">
        <v>5.2895472049495698E-4</v>
      </c>
      <c r="C1415">
        <v>0.99353544263735405</v>
      </c>
      <c r="D1415">
        <v>978</v>
      </c>
      <c r="E1415">
        <v>-6.2159883145169598E-2</v>
      </c>
      <c r="F1415">
        <v>6.3213635392548997E-2</v>
      </c>
      <c r="G1415">
        <v>2</v>
      </c>
      <c r="H1415">
        <v>-3.03594153787894E-2</v>
      </c>
      <c r="I1415">
        <v>0.49063467118755599</v>
      </c>
      <c r="J1415">
        <v>978</v>
      </c>
      <c r="K1415">
        <v>-9.2869449121732298E-2</v>
      </c>
      <c r="L1415">
        <v>3.2389001967905097E-2</v>
      </c>
      <c r="M1415">
        <v>2</v>
      </c>
    </row>
    <row r="1416" spans="1:13" x14ac:dyDescent="0.25">
      <c r="A1416" t="s">
        <v>1711</v>
      </c>
      <c r="B1416">
        <v>9.5080320257108705E-2</v>
      </c>
      <c r="C1416">
        <v>7.8996025327661701E-2</v>
      </c>
      <c r="D1416">
        <v>978</v>
      </c>
      <c r="E1416">
        <v>3.2587775747038299E-2</v>
      </c>
      <c r="F1416">
        <v>0.15683233256811699</v>
      </c>
      <c r="G1416">
        <v>1</v>
      </c>
      <c r="H1416">
        <v>-3.1667364759462802E-2</v>
      </c>
      <c r="I1416">
        <v>0.47487369541900998</v>
      </c>
      <c r="J1416">
        <v>978</v>
      </c>
      <c r="K1416">
        <v>-9.41672078179904E-2</v>
      </c>
      <c r="L1416">
        <v>3.10811118727717E-2</v>
      </c>
      <c r="M1416">
        <v>1</v>
      </c>
    </row>
    <row r="1417" spans="1:13" x14ac:dyDescent="0.25">
      <c r="A1417" t="s">
        <v>1712</v>
      </c>
      <c r="B1417">
        <v>0.12200822947906299</v>
      </c>
      <c r="C1417">
        <v>1.20415784263727E-2</v>
      </c>
      <c r="D1417">
        <v>978</v>
      </c>
      <c r="E1417">
        <v>5.9778658007758299E-2</v>
      </c>
      <c r="F1417">
        <v>0.18329312492674299</v>
      </c>
      <c r="G1417">
        <v>389</v>
      </c>
      <c r="H1417">
        <v>-2.89857486705715E-2</v>
      </c>
      <c r="I1417">
        <v>0.50820006382195604</v>
      </c>
      <c r="J1417">
        <v>978</v>
      </c>
      <c r="K1417">
        <v>-9.1506256423038307E-2</v>
      </c>
      <c r="L1417">
        <v>3.37623750860091E-2</v>
      </c>
      <c r="M1417">
        <v>389</v>
      </c>
    </row>
    <row r="1418" spans="1:13" x14ac:dyDescent="0.25">
      <c r="A1418" t="s">
        <v>1713</v>
      </c>
      <c r="B1418">
        <v>1.53384408389922E-2</v>
      </c>
      <c r="C1418">
        <v>0.95255936695218901</v>
      </c>
      <c r="D1418">
        <v>978</v>
      </c>
      <c r="E1418">
        <v>-4.7393905966289201E-2</v>
      </c>
      <c r="F1418">
        <v>7.7950267038884705E-2</v>
      </c>
      <c r="G1418">
        <v>27</v>
      </c>
      <c r="H1418">
        <v>5.77377476283168E-2</v>
      </c>
      <c r="I1418">
        <v>0.47487369541900998</v>
      </c>
      <c r="J1418">
        <v>978</v>
      </c>
      <c r="K1418">
        <v>-4.9670066615538104E-3</v>
      </c>
      <c r="L1418">
        <v>0.119990232524515</v>
      </c>
      <c r="M1418">
        <v>27</v>
      </c>
    </row>
    <row r="1419" spans="1:13" x14ac:dyDescent="0.25">
      <c r="A1419" t="s">
        <v>1714</v>
      </c>
      <c r="B1419">
        <v>1.8526029182117799E-2</v>
      </c>
      <c r="C1419">
        <v>0.90454778152830095</v>
      </c>
      <c r="D1419">
        <v>978</v>
      </c>
      <c r="E1419">
        <v>-4.4212092698684799E-2</v>
      </c>
      <c r="F1419">
        <v>8.1118599885468101E-2</v>
      </c>
      <c r="G1419">
        <v>14</v>
      </c>
      <c r="H1419">
        <v>3.8146484288197502E-2</v>
      </c>
      <c r="I1419">
        <v>0.47487369541900998</v>
      </c>
      <c r="J1419">
        <v>978</v>
      </c>
      <c r="K1419">
        <v>-2.45991158283052E-2</v>
      </c>
      <c r="L1419">
        <v>0.100592715663866</v>
      </c>
      <c r="M1419">
        <v>14</v>
      </c>
    </row>
    <row r="1420" spans="1:13" x14ac:dyDescent="0.25">
      <c r="A1420" t="s">
        <v>1715</v>
      </c>
      <c r="B1420">
        <v>-2.4194967294820201E-2</v>
      </c>
      <c r="C1420">
        <v>0.78967512856315403</v>
      </c>
      <c r="D1420">
        <v>978</v>
      </c>
      <c r="E1420">
        <v>-8.6750169660254506E-2</v>
      </c>
      <c r="F1420">
        <v>3.8550278826317501E-2</v>
      </c>
      <c r="G1420">
        <v>1</v>
      </c>
      <c r="H1420">
        <v>3.23216491553193E-2</v>
      </c>
      <c r="I1420">
        <v>0.47487369541900998</v>
      </c>
      <c r="J1420">
        <v>978</v>
      </c>
      <c r="K1420">
        <v>-3.0426776493002999E-2</v>
      </c>
      <c r="L1420">
        <v>9.4816314766161203E-2</v>
      </c>
      <c r="M1420">
        <v>1</v>
      </c>
    </row>
    <row r="1421" spans="1:13" x14ac:dyDescent="0.25">
      <c r="A1421" t="s">
        <v>1716</v>
      </c>
      <c r="B1421">
        <v>2.7381621523894502E-3</v>
      </c>
      <c r="C1421">
        <v>0.98653892373307295</v>
      </c>
      <c r="D1421">
        <v>978</v>
      </c>
      <c r="E1421">
        <v>-5.9958906326857797E-2</v>
      </c>
      <c r="F1421">
        <v>6.5413710853239396E-2</v>
      </c>
      <c r="G1421">
        <v>1</v>
      </c>
      <c r="H1421">
        <v>3.23216491553198E-2</v>
      </c>
      <c r="I1421">
        <v>0.47487369541900998</v>
      </c>
      <c r="J1421">
        <v>978</v>
      </c>
      <c r="K1421">
        <v>-3.0426776493002499E-2</v>
      </c>
      <c r="L1421">
        <v>9.4816314766161702E-2</v>
      </c>
      <c r="M1421">
        <v>1</v>
      </c>
    </row>
    <row r="1422" spans="1:13" x14ac:dyDescent="0.25">
      <c r="A1422" t="s">
        <v>1717</v>
      </c>
      <c r="B1422">
        <v>1.45703256020624E-2</v>
      </c>
      <c r="C1422">
        <v>0.95255936695218901</v>
      </c>
      <c r="D1422">
        <v>978</v>
      </c>
      <c r="E1422">
        <v>-4.8160439281011103E-2</v>
      </c>
      <c r="F1422">
        <v>7.7186602665058002E-2</v>
      </c>
      <c r="G1422">
        <v>4</v>
      </c>
      <c r="H1422">
        <v>3.1450173604473199E-2</v>
      </c>
      <c r="I1422">
        <v>0.47712820623996299</v>
      </c>
      <c r="J1422">
        <v>978</v>
      </c>
      <c r="K1422">
        <v>-3.1298308062467597E-2</v>
      </c>
      <c r="L1422">
        <v>9.3951723580133303E-2</v>
      </c>
      <c r="M1422">
        <v>4</v>
      </c>
    </row>
    <row r="1423" spans="1:13" x14ac:dyDescent="0.25">
      <c r="A1423" t="s">
        <v>1718</v>
      </c>
      <c r="B1423">
        <v>1.4117304751240701E-2</v>
      </c>
      <c r="C1423">
        <v>0.95326168203310202</v>
      </c>
      <c r="D1423">
        <v>978</v>
      </c>
      <c r="E1423">
        <v>-4.8612492504385103E-2</v>
      </c>
      <c r="F1423">
        <v>7.6736172408073205E-2</v>
      </c>
      <c r="G1423">
        <v>245</v>
      </c>
      <c r="H1423">
        <v>-4.4509261091541102E-2</v>
      </c>
      <c r="I1423">
        <v>0.47487369541900998</v>
      </c>
      <c r="J1423">
        <v>978</v>
      </c>
      <c r="K1423">
        <v>-0.106897777839083</v>
      </c>
      <c r="L1423">
        <v>1.8228375405590799E-2</v>
      </c>
      <c r="M1423">
        <v>245</v>
      </c>
    </row>
    <row r="1424" spans="1:13" x14ac:dyDescent="0.25">
      <c r="A1424" t="s">
        <v>1719</v>
      </c>
      <c r="B1424">
        <v>2.33793755309279E-2</v>
      </c>
      <c r="C1424">
        <v>0.80303731519148802</v>
      </c>
      <c r="D1424">
        <v>978</v>
      </c>
      <c r="E1424">
        <v>-3.93650938117567E-2</v>
      </c>
      <c r="F1424">
        <v>8.5940200229698796E-2</v>
      </c>
      <c r="G1424">
        <v>29</v>
      </c>
      <c r="H1424">
        <v>-4.5837742895365297E-2</v>
      </c>
      <c r="I1424">
        <v>0.47487369541900998</v>
      </c>
      <c r="J1424">
        <v>978</v>
      </c>
      <c r="K1424">
        <v>-0.10821357654109599</v>
      </c>
      <c r="L1424">
        <v>1.68975877163949E-2</v>
      </c>
      <c r="M1424">
        <v>29</v>
      </c>
    </row>
    <row r="1425" spans="1:13" x14ac:dyDescent="0.25">
      <c r="A1425" t="s">
        <v>1720</v>
      </c>
      <c r="B1425">
        <v>-2.45379118678405E-2</v>
      </c>
      <c r="C1425">
        <v>0.78967512856315403</v>
      </c>
      <c r="D1425">
        <v>978</v>
      </c>
      <c r="E1425">
        <v>-8.7090725426563903E-2</v>
      </c>
      <c r="F1425">
        <v>3.8207635956502201E-2</v>
      </c>
      <c r="G1425">
        <v>24</v>
      </c>
      <c r="H1425">
        <v>2.7993556186054699E-2</v>
      </c>
      <c r="I1425">
        <v>0.52151713883428097</v>
      </c>
      <c r="J1425">
        <v>978</v>
      </c>
      <c r="K1425">
        <v>-3.47542081345373E-2</v>
      </c>
      <c r="L1425">
        <v>9.0521483490022495E-2</v>
      </c>
      <c r="M1425">
        <v>24</v>
      </c>
    </row>
    <row r="1426" spans="1:13" x14ac:dyDescent="0.25">
      <c r="A1426" t="s">
        <v>1721</v>
      </c>
      <c r="B1426">
        <v>4.1214061362689298E-2</v>
      </c>
      <c r="C1426">
        <v>0.69338265931836696</v>
      </c>
      <c r="D1426">
        <v>978</v>
      </c>
      <c r="E1426">
        <v>-2.1528335481721499E-2</v>
      </c>
      <c r="F1426">
        <v>0.103633094058611</v>
      </c>
      <c r="G1426">
        <v>1</v>
      </c>
      <c r="H1426">
        <v>3.2321649155319702E-2</v>
      </c>
      <c r="I1426">
        <v>0.47487369541900998</v>
      </c>
      <c r="J1426">
        <v>978</v>
      </c>
      <c r="K1426">
        <v>-3.04267764930026E-2</v>
      </c>
      <c r="L1426">
        <v>9.4816314766161605E-2</v>
      </c>
      <c r="M1426">
        <v>1</v>
      </c>
    </row>
    <row r="1427" spans="1:13" x14ac:dyDescent="0.25">
      <c r="A1427" t="s">
        <v>1722</v>
      </c>
      <c r="B1427">
        <v>4.5061651283719403E-2</v>
      </c>
      <c r="C1427">
        <v>0.69338265931836696</v>
      </c>
      <c r="D1427">
        <v>978</v>
      </c>
      <c r="E1427">
        <v>-1.76750534103957E-2</v>
      </c>
      <c r="F1427">
        <v>0.107444920868938</v>
      </c>
      <c r="G1427">
        <v>1</v>
      </c>
      <c r="H1427">
        <v>-3.1667364759463003E-2</v>
      </c>
      <c r="I1427">
        <v>0.47487369541900998</v>
      </c>
      <c r="J1427">
        <v>978</v>
      </c>
      <c r="K1427">
        <v>-9.4167207817990706E-2</v>
      </c>
      <c r="L1427">
        <v>3.1081111872771398E-2</v>
      </c>
      <c r="M1427">
        <v>1</v>
      </c>
    </row>
    <row r="1428" spans="1:13" x14ac:dyDescent="0.25">
      <c r="A1428" t="s">
        <v>1723</v>
      </c>
      <c r="B1428">
        <v>-2.7418097589995E-2</v>
      </c>
      <c r="C1428">
        <v>0.78413895412633305</v>
      </c>
      <c r="D1428">
        <v>978</v>
      </c>
      <c r="E1428">
        <v>-8.9950272104584894E-2</v>
      </c>
      <c r="F1428">
        <v>3.5329401634718802E-2</v>
      </c>
      <c r="G1428">
        <v>21</v>
      </c>
      <c r="H1428">
        <v>-5.2457889860521897E-2</v>
      </c>
      <c r="I1428">
        <v>0.47487369541900998</v>
      </c>
      <c r="J1428">
        <v>978</v>
      </c>
      <c r="K1428">
        <v>-0.11476726408884801</v>
      </c>
      <c r="L1428">
        <v>1.0262634691169101E-2</v>
      </c>
      <c r="M1428">
        <v>21</v>
      </c>
    </row>
    <row r="1429" spans="1:13" x14ac:dyDescent="0.25">
      <c r="A1429" t="s">
        <v>1724</v>
      </c>
      <c r="B1429">
        <v>2.9379180209632299E-2</v>
      </c>
      <c r="C1429">
        <v>0.77288418488433397</v>
      </c>
      <c r="D1429">
        <v>978</v>
      </c>
      <c r="E1429">
        <v>-3.33690518489448E-2</v>
      </c>
      <c r="F1429">
        <v>9.1896712050703794E-2</v>
      </c>
      <c r="G1429">
        <v>245</v>
      </c>
      <c r="H1429">
        <v>6.3943508827991102E-2</v>
      </c>
      <c r="I1429">
        <v>0.47487369541900998</v>
      </c>
      <c r="J1429">
        <v>978</v>
      </c>
      <c r="K1429">
        <v>1.26178986293838E-3</v>
      </c>
      <c r="L1429">
        <v>0.126124725645234</v>
      </c>
      <c r="M1429">
        <v>245</v>
      </c>
    </row>
    <row r="1430" spans="1:13" x14ac:dyDescent="0.25">
      <c r="A1430" t="s">
        <v>1725</v>
      </c>
      <c r="B1430">
        <v>-3.5737737057910599E-2</v>
      </c>
      <c r="C1430">
        <v>0.717210090303811</v>
      </c>
      <c r="D1430">
        <v>978</v>
      </c>
      <c r="E1430">
        <v>-9.8204507854270207E-2</v>
      </c>
      <c r="F1430">
        <v>2.7009548728904299E-2</v>
      </c>
      <c r="G1430">
        <v>1</v>
      </c>
      <c r="H1430">
        <v>3.23216491553198E-2</v>
      </c>
      <c r="I1430">
        <v>0.47487369541900998</v>
      </c>
      <c r="J1430">
        <v>978</v>
      </c>
      <c r="K1430">
        <v>-3.0426776493002499E-2</v>
      </c>
      <c r="L1430">
        <v>9.4816314766161702E-2</v>
      </c>
      <c r="M1430">
        <v>1</v>
      </c>
    </row>
    <row r="1431" spans="1:13" x14ac:dyDescent="0.25">
      <c r="A1431" t="s">
        <v>1726</v>
      </c>
      <c r="B1431">
        <v>6.5857520734194097E-3</v>
      </c>
      <c r="C1431">
        <v>0.98653892373307295</v>
      </c>
      <c r="D1431">
        <v>978</v>
      </c>
      <c r="E1431">
        <v>-5.6124194954349303E-2</v>
      </c>
      <c r="F1431">
        <v>6.9243942173378897E-2</v>
      </c>
      <c r="G1431">
        <v>1</v>
      </c>
      <c r="H1431">
        <v>-3.1667364759462899E-2</v>
      </c>
      <c r="I1431">
        <v>0.47487369541900998</v>
      </c>
      <c r="J1431">
        <v>978</v>
      </c>
      <c r="K1431">
        <v>-9.4167207817990498E-2</v>
      </c>
      <c r="L1431">
        <v>3.10811118727716E-2</v>
      </c>
      <c r="M1431">
        <v>1</v>
      </c>
    </row>
    <row r="1432" spans="1:13" x14ac:dyDescent="0.25">
      <c r="A1432" t="s">
        <v>1727</v>
      </c>
      <c r="B1432">
        <v>2.7381621523894502E-3</v>
      </c>
      <c r="C1432">
        <v>0.98653892373307295</v>
      </c>
      <c r="D1432">
        <v>978</v>
      </c>
      <c r="E1432">
        <v>-5.9958906326857797E-2</v>
      </c>
      <c r="F1432">
        <v>6.5413710853239396E-2</v>
      </c>
      <c r="G1432">
        <v>1</v>
      </c>
      <c r="H1432">
        <v>3.23216491553198E-2</v>
      </c>
      <c r="I1432">
        <v>0.47487369541900998</v>
      </c>
      <c r="J1432">
        <v>978</v>
      </c>
      <c r="K1432">
        <v>-3.0426776493002499E-2</v>
      </c>
      <c r="L1432">
        <v>9.4816314766161702E-2</v>
      </c>
      <c r="M1432">
        <v>1</v>
      </c>
    </row>
    <row r="1433" spans="1:13" x14ac:dyDescent="0.25">
      <c r="A1433" t="s">
        <v>1728</v>
      </c>
      <c r="B1433">
        <v>-1.8601418135160901E-2</v>
      </c>
      <c r="C1433">
        <v>0.90361173707849296</v>
      </c>
      <c r="D1433">
        <v>978</v>
      </c>
      <c r="E1433">
        <v>-8.1193518121514194E-2</v>
      </c>
      <c r="F1433">
        <v>4.41368249201817E-2</v>
      </c>
      <c r="G1433">
        <v>25</v>
      </c>
      <c r="H1433">
        <v>3.9196652749454303E-2</v>
      </c>
      <c r="I1433">
        <v>0.47487369541900998</v>
      </c>
      <c r="J1433">
        <v>978</v>
      </c>
      <c r="K1433">
        <v>-2.3547984019677101E-2</v>
      </c>
      <c r="L1433">
        <v>0.10163370411304801</v>
      </c>
      <c r="M1433">
        <v>25</v>
      </c>
    </row>
    <row r="1434" spans="1:13" x14ac:dyDescent="0.25">
      <c r="A1434" t="s">
        <v>1729</v>
      </c>
      <c r="B1434">
        <v>-2.9537686014127099E-2</v>
      </c>
      <c r="C1434">
        <v>0.77288418488433397</v>
      </c>
      <c r="D1434">
        <v>978</v>
      </c>
      <c r="E1434">
        <v>-9.2054013486585207E-2</v>
      </c>
      <c r="F1434">
        <v>3.3210584184356698E-2</v>
      </c>
      <c r="G1434">
        <v>17</v>
      </c>
      <c r="H1434">
        <v>-3.5812655632609797E-2</v>
      </c>
      <c r="I1434">
        <v>0.47487369541900998</v>
      </c>
      <c r="J1434">
        <v>978</v>
      </c>
      <c r="K1434">
        <v>-9.8278798440053897E-2</v>
      </c>
      <c r="L1434">
        <v>2.6934588718236001E-2</v>
      </c>
      <c r="M1434">
        <v>17</v>
      </c>
    </row>
    <row r="1435" spans="1:13" x14ac:dyDescent="0.25">
      <c r="A1435" t="s">
        <v>1730</v>
      </c>
      <c r="B1435">
        <v>-0.119988833488775</v>
      </c>
      <c r="C1435">
        <v>1.47804645850142E-2</v>
      </c>
      <c r="D1435">
        <v>978</v>
      </c>
      <c r="E1435">
        <v>-0.181311834605449</v>
      </c>
      <c r="F1435">
        <v>-5.7736332887643002E-2</v>
      </c>
      <c r="G1435">
        <v>4053</v>
      </c>
      <c r="H1435">
        <v>-5.7491146009269398E-4</v>
      </c>
      <c r="I1435">
        <v>0.99082629022906099</v>
      </c>
      <c r="J1435">
        <v>978</v>
      </c>
      <c r="K1435">
        <v>-6.3259408371628398E-2</v>
      </c>
      <c r="L1435">
        <v>6.2114103830871598E-2</v>
      </c>
      <c r="M1435">
        <v>4053</v>
      </c>
    </row>
    <row r="1436" spans="1:13" x14ac:dyDescent="0.25">
      <c r="A1436" t="s">
        <v>1731</v>
      </c>
      <c r="B1436">
        <v>-5.3039062955446601E-4</v>
      </c>
      <c r="C1436">
        <v>0.99353544263735405</v>
      </c>
      <c r="D1436">
        <v>978</v>
      </c>
      <c r="E1436">
        <v>-6.3215065564039399E-2</v>
      </c>
      <c r="F1436">
        <v>6.2158452783719897E-2</v>
      </c>
      <c r="G1436">
        <v>292</v>
      </c>
      <c r="H1436">
        <v>-3.1715272033690199E-2</v>
      </c>
      <c r="I1436">
        <v>0.47487369541900998</v>
      </c>
      <c r="J1436">
        <v>978</v>
      </c>
      <c r="K1436">
        <v>-9.4214737798029899E-2</v>
      </c>
      <c r="L1436">
        <v>3.10332026902706E-2</v>
      </c>
      <c r="M1436">
        <v>292</v>
      </c>
    </row>
    <row r="1437" spans="1:13" x14ac:dyDescent="0.25">
      <c r="A1437" t="s">
        <v>1732</v>
      </c>
      <c r="B1437">
        <v>0.127356069007829</v>
      </c>
      <c r="C1437">
        <v>8.3293850441600297E-3</v>
      </c>
      <c r="D1437">
        <v>978</v>
      </c>
      <c r="E1437">
        <v>6.5189737238858195E-2</v>
      </c>
      <c r="F1437">
        <v>0.18853764761974201</v>
      </c>
      <c r="G1437">
        <v>52</v>
      </c>
      <c r="H1437">
        <v>-8.6883298415743795E-3</v>
      </c>
      <c r="I1437">
        <v>0.855994417557851</v>
      </c>
      <c r="J1437">
        <v>978</v>
      </c>
      <c r="K1437">
        <v>-7.1336253761544205E-2</v>
      </c>
      <c r="L1437">
        <v>5.4027872821660203E-2</v>
      </c>
      <c r="M1437">
        <v>52</v>
      </c>
    </row>
    <row r="1438" spans="1:13" x14ac:dyDescent="0.25">
      <c r="A1438" t="s">
        <v>1733</v>
      </c>
      <c r="B1438">
        <v>7.1604033647012497E-2</v>
      </c>
      <c r="C1438">
        <v>0.26231122838659998</v>
      </c>
      <c r="D1438">
        <v>978</v>
      </c>
      <c r="E1438">
        <v>8.9574636124485907E-3</v>
      </c>
      <c r="F1438">
        <v>0.13369072272283</v>
      </c>
      <c r="G1438">
        <v>19</v>
      </c>
      <c r="H1438">
        <v>3.23989117203939E-2</v>
      </c>
      <c r="I1438">
        <v>0.47487369541900998</v>
      </c>
      <c r="J1438">
        <v>978</v>
      </c>
      <c r="K1438">
        <v>-3.03495043567658E-2</v>
      </c>
      <c r="L1438">
        <v>9.4892962433339598E-2</v>
      </c>
      <c r="M1438">
        <v>19</v>
      </c>
    </row>
    <row r="1439" spans="1:13" x14ac:dyDescent="0.25">
      <c r="A1439" t="s">
        <v>1734</v>
      </c>
      <c r="B1439">
        <v>7.8182123602069997E-2</v>
      </c>
      <c r="C1439">
        <v>0.200059570516154</v>
      </c>
      <c r="D1439">
        <v>978</v>
      </c>
      <c r="E1439">
        <v>1.55716633564371E-2</v>
      </c>
      <c r="F1439">
        <v>0.14018187104818</v>
      </c>
      <c r="G1439">
        <v>27</v>
      </c>
      <c r="H1439">
        <v>3.1283291211222898E-2</v>
      </c>
      <c r="I1439">
        <v>0.47880458952045002</v>
      </c>
      <c r="J1439">
        <v>978</v>
      </c>
      <c r="K1439">
        <v>-3.1465190298313198E-2</v>
      </c>
      <c r="L1439">
        <v>9.3786148746176301E-2</v>
      </c>
      <c r="M1439">
        <v>27</v>
      </c>
    </row>
    <row r="1440" spans="1:13" x14ac:dyDescent="0.25">
      <c r="A1440" t="s">
        <v>1735</v>
      </c>
      <c r="B1440">
        <v>6.8757364789257799E-2</v>
      </c>
      <c r="C1440">
        <v>0.30036667867892197</v>
      </c>
      <c r="D1440">
        <v>978</v>
      </c>
      <c r="E1440">
        <v>6.09686662781566E-3</v>
      </c>
      <c r="F1440">
        <v>0.13088002537802601</v>
      </c>
      <c r="G1440">
        <v>142</v>
      </c>
      <c r="H1440">
        <v>-8.0146313720901197E-2</v>
      </c>
      <c r="I1440">
        <v>0.47487369541900998</v>
      </c>
      <c r="J1440">
        <v>978</v>
      </c>
      <c r="K1440">
        <v>-0.142119068050091</v>
      </c>
      <c r="L1440">
        <v>-1.7547698621259201E-2</v>
      </c>
      <c r="M1440">
        <v>142</v>
      </c>
    </row>
    <row r="1441" spans="1:13" x14ac:dyDescent="0.25">
      <c r="A1441" t="s">
        <v>1736</v>
      </c>
      <c r="B1441">
        <v>-3.5737737057910703E-2</v>
      </c>
      <c r="C1441">
        <v>0.717210090303811</v>
      </c>
      <c r="D1441">
        <v>978</v>
      </c>
      <c r="E1441">
        <v>-9.8204507854270401E-2</v>
      </c>
      <c r="F1441">
        <v>2.7009548728904102E-2</v>
      </c>
      <c r="G1441">
        <v>1</v>
      </c>
      <c r="H1441">
        <v>-3.1667364759463197E-2</v>
      </c>
      <c r="I1441">
        <v>0.47487369541900998</v>
      </c>
      <c r="J1441">
        <v>978</v>
      </c>
      <c r="K1441">
        <v>-9.4167207817990803E-2</v>
      </c>
      <c r="L1441">
        <v>3.1081111872771301E-2</v>
      </c>
      <c r="M1441">
        <v>1</v>
      </c>
    </row>
    <row r="1442" spans="1:13" x14ac:dyDescent="0.25">
      <c r="A1442" t="s">
        <v>1737</v>
      </c>
      <c r="B1442">
        <v>-2.4194967294820201E-2</v>
      </c>
      <c r="C1442">
        <v>0.78967512856315403</v>
      </c>
      <c r="D1442">
        <v>978</v>
      </c>
      <c r="E1442">
        <v>-8.6750169660254506E-2</v>
      </c>
      <c r="F1442">
        <v>3.8550278826317501E-2</v>
      </c>
      <c r="G1442">
        <v>1</v>
      </c>
      <c r="H1442">
        <v>-3.1667364759462698E-2</v>
      </c>
      <c r="I1442">
        <v>0.47487369541900998</v>
      </c>
      <c r="J1442">
        <v>978</v>
      </c>
      <c r="K1442">
        <v>-9.41672078179904E-2</v>
      </c>
      <c r="L1442">
        <v>3.10811118727717E-2</v>
      </c>
      <c r="M1442">
        <v>1</v>
      </c>
    </row>
    <row r="1443" spans="1:13" x14ac:dyDescent="0.25">
      <c r="A1443" t="s">
        <v>1738</v>
      </c>
      <c r="B1443">
        <v>0.117602555576669</v>
      </c>
      <c r="C1443">
        <v>1.8261770173082899E-2</v>
      </c>
      <c r="D1443">
        <v>978</v>
      </c>
      <c r="E1443">
        <v>5.53236315728588E-2</v>
      </c>
      <c r="F1443">
        <v>0.17896994349522</v>
      </c>
      <c r="G1443">
        <v>14</v>
      </c>
      <c r="H1443">
        <v>1.0645868066669799E-2</v>
      </c>
      <c r="I1443">
        <v>0.82486308306828304</v>
      </c>
      <c r="J1443">
        <v>978</v>
      </c>
      <c r="K1443">
        <v>-5.2075661633819E-2</v>
      </c>
      <c r="L1443">
        <v>7.3283738525273506E-2</v>
      </c>
      <c r="M1443">
        <v>14</v>
      </c>
    </row>
    <row r="1444" spans="1:13" x14ac:dyDescent="0.25">
      <c r="A1444" t="s">
        <v>1739</v>
      </c>
      <c r="B1444">
        <v>-1.47766469478846E-2</v>
      </c>
      <c r="C1444">
        <v>0.95255936695218901</v>
      </c>
      <c r="D1444">
        <v>978</v>
      </c>
      <c r="E1444">
        <v>-7.7391735693881095E-2</v>
      </c>
      <c r="F1444">
        <v>4.7954550108800398E-2</v>
      </c>
      <c r="G1444">
        <v>2</v>
      </c>
      <c r="H1444">
        <v>-3.5705962305959502E-2</v>
      </c>
      <c r="I1444">
        <v>0.47487369541900998</v>
      </c>
      <c r="J1444">
        <v>978</v>
      </c>
      <c r="K1444">
        <v>-9.8172999237109995E-2</v>
      </c>
      <c r="L1444">
        <v>2.7041340841724399E-2</v>
      </c>
      <c r="M1444">
        <v>2</v>
      </c>
    </row>
    <row r="1445" spans="1:13" x14ac:dyDescent="0.25">
      <c r="A1445" t="s">
        <v>1740</v>
      </c>
      <c r="B1445">
        <v>1.25350157745897E-2</v>
      </c>
      <c r="C1445">
        <v>0.98371990473447302</v>
      </c>
      <c r="D1445">
        <v>978</v>
      </c>
      <c r="E1445">
        <v>-5.0191200192674902E-2</v>
      </c>
      <c r="F1445">
        <v>7.5162731162856794E-2</v>
      </c>
      <c r="G1445">
        <v>48</v>
      </c>
      <c r="H1445">
        <v>-4.0654312808863197E-2</v>
      </c>
      <c r="I1445">
        <v>0.47487369541900998</v>
      </c>
      <c r="J1445">
        <v>978</v>
      </c>
      <c r="K1445">
        <v>-0.10307839551157399</v>
      </c>
      <c r="L1445">
        <v>2.2088756858445802E-2</v>
      </c>
      <c r="M1445">
        <v>48</v>
      </c>
    </row>
    <row r="1446" spans="1:13" x14ac:dyDescent="0.25">
      <c r="A1446" t="s">
        <v>1741</v>
      </c>
      <c r="B1446">
        <v>4.3241516754172898E-2</v>
      </c>
      <c r="C1446">
        <v>0.69338265931836696</v>
      </c>
      <c r="D1446">
        <v>978</v>
      </c>
      <c r="E1446">
        <v>-1.9498112960426001E-2</v>
      </c>
      <c r="F1446">
        <v>0.105641932937046</v>
      </c>
      <c r="G1446">
        <v>92</v>
      </c>
      <c r="H1446">
        <v>-4.4269403055766203E-2</v>
      </c>
      <c r="I1446">
        <v>0.47487369541900998</v>
      </c>
      <c r="J1446">
        <v>978</v>
      </c>
      <c r="K1446">
        <v>-0.106660186451835</v>
      </c>
      <c r="L1446">
        <v>1.8468626081979501E-2</v>
      </c>
      <c r="M1446">
        <v>92</v>
      </c>
    </row>
    <row r="1447" spans="1:13" x14ac:dyDescent="0.25">
      <c r="A1447" t="s">
        <v>1742</v>
      </c>
      <c r="B1447">
        <v>1.04157010148532E-2</v>
      </c>
      <c r="C1447">
        <v>0.98473040088360797</v>
      </c>
      <c r="D1447">
        <v>978</v>
      </c>
      <c r="E1447">
        <v>-5.2305227205062602E-2</v>
      </c>
      <c r="F1447">
        <v>7.3054778337017304E-2</v>
      </c>
      <c r="G1447">
        <v>4</v>
      </c>
      <c r="H1447">
        <v>-4.9860904867786202E-2</v>
      </c>
      <c r="I1447">
        <v>0.47487369541900998</v>
      </c>
      <c r="J1447">
        <v>978</v>
      </c>
      <c r="K1447">
        <v>-0.11219699649689099</v>
      </c>
      <c r="L1447">
        <v>1.2866086360756E-2</v>
      </c>
      <c r="M1447">
        <v>4</v>
      </c>
    </row>
    <row r="1448" spans="1:13" x14ac:dyDescent="0.25">
      <c r="A1448" t="s">
        <v>1743</v>
      </c>
      <c r="B1448">
        <v>6.8687513505503603E-2</v>
      </c>
      <c r="C1448">
        <v>0.30053130633948699</v>
      </c>
      <c r="D1448">
        <v>978</v>
      </c>
      <c r="E1448">
        <v>6.0266864657362203E-3</v>
      </c>
      <c r="F1448">
        <v>0.130811044204479</v>
      </c>
      <c r="G1448">
        <v>17</v>
      </c>
      <c r="H1448">
        <v>-6.1418445115384197E-2</v>
      </c>
      <c r="I1448">
        <v>0.47487369541900998</v>
      </c>
      <c r="J1448">
        <v>978</v>
      </c>
      <c r="K1448">
        <v>-0.12362923392990301</v>
      </c>
      <c r="L1448">
        <v>1.2732337320828901E-3</v>
      </c>
      <c r="M1448">
        <v>17</v>
      </c>
    </row>
    <row r="1449" spans="1:13" x14ac:dyDescent="0.25">
      <c r="A1449" t="s">
        <v>1744</v>
      </c>
      <c r="B1449">
        <v>4.18049222664802E-2</v>
      </c>
      <c r="C1449">
        <v>0.69338265931836696</v>
      </c>
      <c r="D1449">
        <v>978</v>
      </c>
      <c r="E1449">
        <v>-2.09367215767488E-2</v>
      </c>
      <c r="F1449">
        <v>0.104218582139741</v>
      </c>
      <c r="G1449">
        <v>4</v>
      </c>
      <c r="H1449">
        <v>3.5783325156154303E-2</v>
      </c>
      <c r="I1449">
        <v>0.47487369541900998</v>
      </c>
      <c r="J1449">
        <v>978</v>
      </c>
      <c r="K1449">
        <v>-2.69639355008475E-2</v>
      </c>
      <c r="L1449">
        <v>9.8249713902970104E-2</v>
      </c>
      <c r="M1449">
        <v>4</v>
      </c>
    </row>
    <row r="1450" spans="1:13" x14ac:dyDescent="0.25">
      <c r="A1450" t="s">
        <v>1745</v>
      </c>
      <c r="B1450">
        <v>9.1232730336078496E-2</v>
      </c>
      <c r="C1450">
        <v>9.42212011666827E-2</v>
      </c>
      <c r="D1450">
        <v>978</v>
      </c>
      <c r="E1450">
        <v>2.8710149404529699E-2</v>
      </c>
      <c r="F1450">
        <v>0.15304423397039199</v>
      </c>
      <c r="G1450">
        <v>1</v>
      </c>
      <c r="H1450">
        <v>-3.1667364759462698E-2</v>
      </c>
      <c r="I1450">
        <v>0.47487369541900998</v>
      </c>
      <c r="J1450">
        <v>978</v>
      </c>
      <c r="K1450">
        <v>-9.41672078179904E-2</v>
      </c>
      <c r="L1450">
        <v>3.10811118727717E-2</v>
      </c>
      <c r="M1450">
        <v>1</v>
      </c>
    </row>
    <row r="1451" spans="1:13" x14ac:dyDescent="0.25">
      <c r="A1451" t="s">
        <v>1746</v>
      </c>
      <c r="B1451">
        <v>2.72685735382148E-2</v>
      </c>
      <c r="C1451">
        <v>0.78727025150672802</v>
      </c>
      <c r="D1451">
        <v>978</v>
      </c>
      <c r="E1451">
        <v>-3.5478850001525099E-2</v>
      </c>
      <c r="F1451">
        <v>8.9801844891331306E-2</v>
      </c>
      <c r="G1451">
        <v>3</v>
      </c>
      <c r="H1451">
        <v>-1.9019212406960102E-2</v>
      </c>
      <c r="I1451">
        <v>0.67405101419956603</v>
      </c>
      <c r="J1451">
        <v>978</v>
      </c>
      <c r="K1451">
        <v>-8.1608690929687602E-2</v>
      </c>
      <c r="L1451">
        <v>4.3719689268322599E-2</v>
      </c>
      <c r="M1451">
        <v>3</v>
      </c>
    </row>
    <row r="1452" spans="1:13" x14ac:dyDescent="0.25">
      <c r="A1452" t="s">
        <v>1747</v>
      </c>
      <c r="B1452">
        <v>1.84732976901547E-3</v>
      </c>
      <c r="C1452">
        <v>0.98653892373307295</v>
      </c>
      <c r="D1452">
        <v>978</v>
      </c>
      <c r="E1452">
        <v>-6.0846493185752103E-2</v>
      </c>
      <c r="F1452">
        <v>6.4526634120866705E-2</v>
      </c>
      <c r="G1452">
        <v>2</v>
      </c>
      <c r="H1452">
        <v>3.7903525780519101E-2</v>
      </c>
      <c r="I1452">
        <v>0.47487369541900998</v>
      </c>
      <c r="J1452">
        <v>978</v>
      </c>
      <c r="K1452">
        <v>-2.48422774485542E-2</v>
      </c>
      <c r="L1452">
        <v>0.100351861493507</v>
      </c>
      <c r="M1452">
        <v>2</v>
      </c>
    </row>
    <row r="1453" spans="1:13" x14ac:dyDescent="0.25">
      <c r="A1453" t="s">
        <v>1748</v>
      </c>
      <c r="B1453">
        <v>8.7491884216014306E-3</v>
      </c>
      <c r="C1453">
        <v>0.98653892373307295</v>
      </c>
      <c r="D1453">
        <v>978</v>
      </c>
      <c r="E1453">
        <v>-5.3967187075884201E-2</v>
      </c>
      <c r="F1453">
        <v>7.1396806980827093E-2</v>
      </c>
      <c r="G1453">
        <v>2</v>
      </c>
      <c r="H1453">
        <v>-1.5129500936466801E-2</v>
      </c>
      <c r="I1453">
        <v>0.74327352142604397</v>
      </c>
      <c r="J1453">
        <v>978</v>
      </c>
      <c r="K1453">
        <v>-7.7742545118502607E-2</v>
      </c>
      <c r="L1453">
        <v>4.7602422875915103E-2</v>
      </c>
      <c r="M1453">
        <v>2</v>
      </c>
    </row>
    <row r="1454" spans="1:13" x14ac:dyDescent="0.25">
      <c r="A1454" t="s">
        <v>1749</v>
      </c>
      <c r="B1454">
        <v>0.101001976602583</v>
      </c>
      <c r="C1454">
        <v>6.01211495826851E-2</v>
      </c>
      <c r="D1454">
        <v>978</v>
      </c>
      <c r="E1454">
        <v>3.8559337862066702E-2</v>
      </c>
      <c r="F1454">
        <v>0.162658880533503</v>
      </c>
      <c r="G1454">
        <v>33</v>
      </c>
      <c r="H1454">
        <v>-6.6211223074850098E-2</v>
      </c>
      <c r="I1454">
        <v>0.47487369541900998</v>
      </c>
      <c r="J1454">
        <v>978</v>
      </c>
      <c r="K1454">
        <v>-0.12836521125561301</v>
      </c>
      <c r="L1454">
        <v>-3.5391357597798299E-3</v>
      </c>
      <c r="M1454">
        <v>33</v>
      </c>
    </row>
    <row r="1455" spans="1:13" x14ac:dyDescent="0.25">
      <c r="A1455" t="s">
        <v>1750</v>
      </c>
      <c r="B1455">
        <v>1.42809319154793E-2</v>
      </c>
      <c r="C1455">
        <v>0.95255936695218901</v>
      </c>
      <c r="D1455">
        <v>978</v>
      </c>
      <c r="E1455">
        <v>-4.8449217803407101E-2</v>
      </c>
      <c r="F1455">
        <v>7.6898866821275197E-2</v>
      </c>
      <c r="G1455">
        <v>1</v>
      </c>
      <c r="H1455">
        <v>-3.1667364759462802E-2</v>
      </c>
      <c r="I1455">
        <v>0.47487369541900998</v>
      </c>
      <c r="J1455">
        <v>978</v>
      </c>
      <c r="K1455">
        <v>-9.41672078179904E-2</v>
      </c>
      <c r="L1455">
        <v>3.10811118727717E-2</v>
      </c>
      <c r="M1455">
        <v>1</v>
      </c>
    </row>
    <row r="1456" spans="1:13" x14ac:dyDescent="0.25">
      <c r="A1456" t="s">
        <v>1751</v>
      </c>
      <c r="B1456">
        <v>-3.64576347775976E-2</v>
      </c>
      <c r="C1456">
        <v>0.717210090303811</v>
      </c>
      <c r="D1456">
        <v>978</v>
      </c>
      <c r="E1456">
        <v>-9.8918342388551794E-2</v>
      </c>
      <c r="F1456">
        <v>2.6289223658679198E-2</v>
      </c>
      <c r="G1456">
        <v>424</v>
      </c>
      <c r="H1456">
        <v>7.2246881010498601E-2</v>
      </c>
      <c r="I1456">
        <v>0.47487369541900998</v>
      </c>
      <c r="J1456">
        <v>978</v>
      </c>
      <c r="K1456">
        <v>9.6035982387453495E-3</v>
      </c>
      <c r="L1456">
        <v>0.13432530862230099</v>
      </c>
      <c r="M1456">
        <v>424</v>
      </c>
    </row>
    <row r="1457" spans="1:13" x14ac:dyDescent="0.25">
      <c r="A1457" t="s">
        <v>1752</v>
      </c>
      <c r="B1457">
        <v>6.8147190809899394E-2</v>
      </c>
      <c r="C1457">
        <v>0.30745562039961</v>
      </c>
      <c r="D1457">
        <v>978</v>
      </c>
      <c r="E1457">
        <v>5.4838406415707698E-3</v>
      </c>
      <c r="F1457">
        <v>0.13027743177502599</v>
      </c>
      <c r="G1457">
        <v>1</v>
      </c>
      <c r="H1457">
        <v>3.2321649155319702E-2</v>
      </c>
      <c r="I1457">
        <v>0.47487369541900998</v>
      </c>
      <c r="J1457">
        <v>978</v>
      </c>
      <c r="K1457">
        <v>-3.0426776493002499E-2</v>
      </c>
      <c r="L1457">
        <v>9.4816314766161605E-2</v>
      </c>
      <c r="M1457">
        <v>1</v>
      </c>
    </row>
    <row r="1458" spans="1:13" x14ac:dyDescent="0.25">
      <c r="A1458" t="s">
        <v>1753</v>
      </c>
      <c r="B1458">
        <v>4.1214061362689298E-2</v>
      </c>
      <c r="C1458">
        <v>0.69338265931836696</v>
      </c>
      <c r="D1458">
        <v>978</v>
      </c>
      <c r="E1458">
        <v>-2.1528335481721499E-2</v>
      </c>
      <c r="F1458">
        <v>0.103633094058611</v>
      </c>
      <c r="G1458">
        <v>1</v>
      </c>
      <c r="H1458">
        <v>3.2321649155319702E-2</v>
      </c>
      <c r="I1458">
        <v>0.47487369541900998</v>
      </c>
      <c r="J1458">
        <v>978</v>
      </c>
      <c r="K1458">
        <v>-3.04267764930026E-2</v>
      </c>
      <c r="L1458">
        <v>9.4816314766161605E-2</v>
      </c>
      <c r="M1458">
        <v>1</v>
      </c>
    </row>
    <row r="1459" spans="1:13" x14ac:dyDescent="0.25">
      <c r="A1459" t="s">
        <v>1754</v>
      </c>
      <c r="B1459">
        <v>6.7405761721599199E-3</v>
      </c>
      <c r="C1459">
        <v>0.98653892373307295</v>
      </c>
      <c r="D1459">
        <v>978</v>
      </c>
      <c r="E1459">
        <v>-5.5969850347160302E-2</v>
      </c>
      <c r="F1459">
        <v>6.9398029121652494E-2</v>
      </c>
      <c r="G1459">
        <v>266</v>
      </c>
      <c r="H1459">
        <v>1.30914178640745E-2</v>
      </c>
      <c r="I1459">
        <v>0.77810458434621999</v>
      </c>
      <c r="J1459">
        <v>978</v>
      </c>
      <c r="K1459">
        <v>-4.9636093171293999E-2</v>
      </c>
      <c r="L1459">
        <v>7.57160575552486E-2</v>
      </c>
      <c r="M1459">
        <v>266</v>
      </c>
    </row>
    <row r="1460" spans="1:13" x14ac:dyDescent="0.25">
      <c r="A1460" t="s">
        <v>1755</v>
      </c>
      <c r="B1460">
        <v>5.02352870149003E-2</v>
      </c>
      <c r="C1460">
        <v>0.66038576773369995</v>
      </c>
      <c r="D1460">
        <v>978</v>
      </c>
      <c r="E1460">
        <v>-1.24908244324607E-2</v>
      </c>
      <c r="F1460">
        <v>0.112567578518524</v>
      </c>
      <c r="G1460">
        <v>131</v>
      </c>
      <c r="H1460">
        <v>-2.6779697946824998E-2</v>
      </c>
      <c r="I1460">
        <v>0.53833280865688904</v>
      </c>
      <c r="J1460">
        <v>978</v>
      </c>
      <c r="K1460">
        <v>-8.9316536074327907E-2</v>
      </c>
      <c r="L1460">
        <v>3.5967458550102603E-2</v>
      </c>
      <c r="M1460">
        <v>131</v>
      </c>
    </row>
    <row r="1461" spans="1:13" x14ac:dyDescent="0.25">
      <c r="A1461" t="s">
        <v>1756</v>
      </c>
      <c r="B1461">
        <v>4.1972987809270699E-3</v>
      </c>
      <c r="C1461">
        <v>0.98653892373307295</v>
      </c>
      <c r="D1461">
        <v>978</v>
      </c>
      <c r="E1461">
        <v>-5.8504871475293201E-2</v>
      </c>
      <c r="F1461">
        <v>6.6866481936996902E-2</v>
      </c>
      <c r="G1461">
        <v>62</v>
      </c>
      <c r="H1461">
        <v>-4.5387796243459497E-2</v>
      </c>
      <c r="I1461">
        <v>0.47487369541900998</v>
      </c>
      <c r="J1461">
        <v>978</v>
      </c>
      <c r="K1461">
        <v>-0.107767950032511</v>
      </c>
      <c r="L1461">
        <v>1.7348340247626302E-2</v>
      </c>
      <c r="M1461">
        <v>62</v>
      </c>
    </row>
    <row r="1462" spans="1:13" x14ac:dyDescent="0.25">
      <c r="A1462" t="s">
        <v>1757</v>
      </c>
      <c r="B1462">
        <v>0.103465299857426</v>
      </c>
      <c r="C1462">
        <v>4.9928120737810798E-2</v>
      </c>
      <c r="D1462">
        <v>978</v>
      </c>
      <c r="E1462">
        <v>4.1044735420149303E-2</v>
      </c>
      <c r="F1462">
        <v>0.16508137429549599</v>
      </c>
      <c r="G1462">
        <v>503</v>
      </c>
      <c r="H1462">
        <v>2.3032667849661001E-2</v>
      </c>
      <c r="I1462">
        <v>0.604909758427572</v>
      </c>
      <c r="J1462">
        <v>978</v>
      </c>
      <c r="K1462">
        <v>-3.97114460110293E-2</v>
      </c>
      <c r="L1462">
        <v>8.5595857548640505E-2</v>
      </c>
      <c r="M1462">
        <v>503</v>
      </c>
    </row>
    <row r="1463" spans="1:13" x14ac:dyDescent="0.25">
      <c r="A1463" t="s">
        <v>1758</v>
      </c>
      <c r="B1463">
        <v>-9.8444724380839701E-3</v>
      </c>
      <c r="C1463">
        <v>0.98653892373307295</v>
      </c>
      <c r="D1463">
        <v>978</v>
      </c>
      <c r="E1463">
        <v>-7.2486516425483802E-2</v>
      </c>
      <c r="F1463">
        <v>5.2874934387938097E-2</v>
      </c>
      <c r="G1463">
        <v>6</v>
      </c>
      <c r="H1463">
        <v>3.48328993632749E-3</v>
      </c>
      <c r="I1463">
        <v>0.94718838814425199</v>
      </c>
      <c r="J1463">
        <v>978</v>
      </c>
      <c r="K1463">
        <v>-5.9216417075845199E-2</v>
      </c>
      <c r="L1463">
        <v>6.6155621184312993E-2</v>
      </c>
      <c r="M1463">
        <v>6</v>
      </c>
    </row>
    <row r="1464" spans="1:13" x14ac:dyDescent="0.25">
      <c r="A1464" t="s">
        <v>1759</v>
      </c>
      <c r="B1464">
        <v>-3.3405262921483998E-2</v>
      </c>
      <c r="C1464">
        <v>0.73141603951783896</v>
      </c>
      <c r="D1464">
        <v>978</v>
      </c>
      <c r="E1464">
        <v>-9.5891236865342705E-2</v>
      </c>
      <c r="F1464">
        <v>2.93429599788869E-2</v>
      </c>
      <c r="G1464">
        <v>5</v>
      </c>
      <c r="H1464">
        <v>-3.0651888287036799E-2</v>
      </c>
      <c r="I1464">
        <v>0.48727082058450299</v>
      </c>
      <c r="J1464">
        <v>978</v>
      </c>
      <c r="K1464">
        <v>-9.3159661710196198E-2</v>
      </c>
      <c r="L1464">
        <v>3.20965609695332E-2</v>
      </c>
      <c r="M1464">
        <v>5</v>
      </c>
    </row>
    <row r="1465" spans="1:13" x14ac:dyDescent="0.25">
      <c r="A1465" t="s">
        <v>1760</v>
      </c>
      <c r="B1465">
        <v>4.2999658065726101E-2</v>
      </c>
      <c r="C1465">
        <v>0.69338265931836696</v>
      </c>
      <c r="D1465">
        <v>978</v>
      </c>
      <c r="E1465">
        <v>-1.9740328926872799E-2</v>
      </c>
      <c r="F1465">
        <v>0.10540232179625</v>
      </c>
      <c r="G1465">
        <v>54</v>
      </c>
      <c r="H1465">
        <v>-1.1496334588672E-2</v>
      </c>
      <c r="I1465">
        <v>0.80916420882015105</v>
      </c>
      <c r="J1465">
        <v>978</v>
      </c>
      <c r="K1465">
        <v>-7.4129688421802994E-2</v>
      </c>
      <c r="L1465">
        <v>5.1227360077904099E-2</v>
      </c>
      <c r="M1465">
        <v>54</v>
      </c>
    </row>
    <row r="1466" spans="1:13" x14ac:dyDescent="0.25">
      <c r="A1466" t="s">
        <v>1761</v>
      </c>
      <c r="B1466">
        <v>2.31593316893507E-3</v>
      </c>
      <c r="C1466">
        <v>0.98653892373307295</v>
      </c>
      <c r="D1466">
        <v>978</v>
      </c>
      <c r="E1466">
        <v>-6.0379609384536299E-2</v>
      </c>
      <c r="F1466">
        <v>6.4993274289568595E-2</v>
      </c>
      <c r="G1466">
        <v>18</v>
      </c>
      <c r="H1466">
        <v>-5.1687910918920103E-2</v>
      </c>
      <c r="I1466">
        <v>0.47487369541900998</v>
      </c>
      <c r="J1466">
        <v>978</v>
      </c>
      <c r="K1466">
        <v>-0.11400529357358299</v>
      </c>
      <c r="L1466">
        <v>1.1034619626927601E-2</v>
      </c>
      <c r="M1466">
        <v>18</v>
      </c>
    </row>
    <row r="1467" spans="1:13" x14ac:dyDescent="0.25">
      <c r="A1467" t="s">
        <v>1762</v>
      </c>
      <c r="B1467">
        <v>-2.80425572158506E-2</v>
      </c>
      <c r="C1467">
        <v>0.77288418488433397</v>
      </c>
      <c r="D1467">
        <v>978</v>
      </c>
      <c r="E1467">
        <v>-9.0570120963779005E-2</v>
      </c>
      <c r="F1467">
        <v>3.4705227757336199E-2</v>
      </c>
      <c r="G1467">
        <v>1</v>
      </c>
      <c r="H1467">
        <v>-3.16673647594631E-2</v>
      </c>
      <c r="I1467">
        <v>0.47487369541900998</v>
      </c>
      <c r="J1467">
        <v>978</v>
      </c>
      <c r="K1467">
        <v>-9.4167207817990706E-2</v>
      </c>
      <c r="L1467">
        <v>3.1081111872771398E-2</v>
      </c>
      <c r="M1467">
        <v>1</v>
      </c>
    </row>
    <row r="1468" spans="1:13" x14ac:dyDescent="0.25">
      <c r="A1468" t="s">
        <v>1763</v>
      </c>
      <c r="B1468">
        <v>1.50797985693611E-2</v>
      </c>
      <c r="C1468">
        <v>0.95255936695218901</v>
      </c>
      <c r="D1468">
        <v>978</v>
      </c>
      <c r="E1468">
        <v>-4.7652023817013597E-2</v>
      </c>
      <c r="F1468">
        <v>7.7693131683098896E-2</v>
      </c>
      <c r="G1468">
        <v>12</v>
      </c>
      <c r="H1468">
        <v>-3.49188152158596E-2</v>
      </c>
      <c r="I1468">
        <v>0.47487369541900998</v>
      </c>
      <c r="J1468">
        <v>978</v>
      </c>
      <c r="K1468">
        <v>-9.7392405047466393E-2</v>
      </c>
      <c r="L1468">
        <v>2.7828877488385102E-2</v>
      </c>
      <c r="M1468">
        <v>12</v>
      </c>
    </row>
    <row r="1469" spans="1:13" x14ac:dyDescent="0.25">
      <c r="A1469" t="s">
        <v>1764</v>
      </c>
      <c r="B1469">
        <v>4.1214061362689298E-2</v>
      </c>
      <c r="C1469">
        <v>0.69338265931836696</v>
      </c>
      <c r="D1469">
        <v>978</v>
      </c>
      <c r="E1469">
        <v>-2.1528335481721499E-2</v>
      </c>
      <c r="F1469">
        <v>0.103633094058611</v>
      </c>
      <c r="G1469">
        <v>1</v>
      </c>
      <c r="H1469">
        <v>3.2321649155319702E-2</v>
      </c>
      <c r="I1469">
        <v>0.47487369541900998</v>
      </c>
      <c r="J1469">
        <v>978</v>
      </c>
      <c r="K1469">
        <v>-3.04267764930026E-2</v>
      </c>
      <c r="L1469">
        <v>9.4816314766161605E-2</v>
      </c>
      <c r="M1469">
        <v>1</v>
      </c>
    </row>
    <row r="1470" spans="1:13" x14ac:dyDescent="0.25">
      <c r="A1470" t="s">
        <v>1765</v>
      </c>
      <c r="B1470">
        <v>4.4855034827854801E-2</v>
      </c>
      <c r="C1470">
        <v>0.69338265931836696</v>
      </c>
      <c r="D1470">
        <v>978</v>
      </c>
      <c r="E1470">
        <v>-1.7882022897290299E-2</v>
      </c>
      <c r="F1470">
        <v>0.107240271489261</v>
      </c>
      <c r="G1470">
        <v>9</v>
      </c>
      <c r="H1470">
        <v>-1.6170357069495E-2</v>
      </c>
      <c r="I1470">
        <v>0.72568433429891599</v>
      </c>
      <c r="J1470">
        <v>978</v>
      </c>
      <c r="K1470">
        <v>-7.8777279835455793E-2</v>
      </c>
      <c r="L1470">
        <v>4.6563619700694003E-2</v>
      </c>
      <c r="M1470">
        <v>9</v>
      </c>
    </row>
    <row r="1471" spans="1:13" x14ac:dyDescent="0.25">
      <c r="A1471" t="s">
        <v>1766</v>
      </c>
      <c r="B1471">
        <v>2.6594122047185999E-2</v>
      </c>
      <c r="C1471">
        <v>0.78967512856315403</v>
      </c>
      <c r="D1471">
        <v>978</v>
      </c>
      <c r="E1471">
        <v>-3.6152925226178703E-2</v>
      </c>
      <c r="F1471">
        <v>8.9132306337152495E-2</v>
      </c>
      <c r="G1471">
        <v>1393</v>
      </c>
      <c r="H1471">
        <v>5.7149682611223301E-2</v>
      </c>
      <c r="I1471">
        <v>0.47487369541900998</v>
      </c>
      <c r="J1471">
        <v>978</v>
      </c>
      <c r="K1471">
        <v>-5.5570022519535901E-3</v>
      </c>
      <c r="L1471">
        <v>0.119408674264966</v>
      </c>
      <c r="M1471">
        <v>1393</v>
      </c>
    </row>
    <row r="1472" spans="1:13" x14ac:dyDescent="0.25">
      <c r="A1472" t="s">
        <v>1767</v>
      </c>
      <c r="B1472">
        <v>1.17418567824824E-2</v>
      </c>
      <c r="C1472">
        <v>0.98473040088360797</v>
      </c>
      <c r="D1472">
        <v>978</v>
      </c>
      <c r="E1472">
        <v>-5.0982446052923701E-2</v>
      </c>
      <c r="F1472">
        <v>7.4373889939190904E-2</v>
      </c>
      <c r="G1472">
        <v>14</v>
      </c>
      <c r="H1472">
        <v>1.15132226230756E-2</v>
      </c>
      <c r="I1472">
        <v>0.80916420882015105</v>
      </c>
      <c r="J1472">
        <v>978</v>
      </c>
      <c r="K1472">
        <v>-5.1210514117493902E-2</v>
      </c>
      <c r="L1472">
        <v>7.4146485855176303E-2</v>
      </c>
      <c r="M1472">
        <v>14</v>
      </c>
    </row>
    <row r="1473" spans="1:13" x14ac:dyDescent="0.25">
      <c r="A1473" t="s">
        <v>1768</v>
      </c>
      <c r="B1473">
        <v>-2.71533885069833E-2</v>
      </c>
      <c r="C1473">
        <v>0.78967512856315403</v>
      </c>
      <c r="D1473">
        <v>978</v>
      </c>
      <c r="E1473">
        <v>-8.9687502909520697E-2</v>
      </c>
      <c r="F1473">
        <v>3.55939748156106E-2</v>
      </c>
      <c r="G1473">
        <v>21</v>
      </c>
      <c r="H1473">
        <v>-6.06135481966435E-3</v>
      </c>
      <c r="I1473">
        <v>0.90270094140447699</v>
      </c>
      <c r="J1473">
        <v>978</v>
      </c>
      <c r="K1473">
        <v>-6.8722019473352103E-2</v>
      </c>
      <c r="L1473">
        <v>5.6646945878145699E-2</v>
      </c>
      <c r="M1473">
        <v>21</v>
      </c>
    </row>
    <row r="1474" spans="1:13" x14ac:dyDescent="0.25">
      <c r="A1474" t="s">
        <v>1769</v>
      </c>
      <c r="B1474">
        <v>-7.1475688859746903E-3</v>
      </c>
      <c r="C1474">
        <v>0.98653892373307295</v>
      </c>
      <c r="D1474">
        <v>978</v>
      </c>
      <c r="E1474">
        <v>-6.9803069797552894E-2</v>
      </c>
      <c r="F1474">
        <v>5.5564103797563297E-2</v>
      </c>
      <c r="G1474">
        <v>18</v>
      </c>
      <c r="H1474">
        <v>-1.9686445399454001E-2</v>
      </c>
      <c r="I1474">
        <v>0.66393226801946204</v>
      </c>
      <c r="J1474">
        <v>978</v>
      </c>
      <c r="K1474">
        <v>-8.2271692304512006E-2</v>
      </c>
      <c r="L1474">
        <v>4.3053462748832802E-2</v>
      </c>
      <c r="M1474">
        <v>18</v>
      </c>
    </row>
    <row r="1475" spans="1:13" x14ac:dyDescent="0.25">
      <c r="A1475" t="s">
        <v>1770</v>
      </c>
      <c r="B1475">
        <v>2.90678775449276E-3</v>
      </c>
      <c r="C1475">
        <v>0.98653892373307295</v>
      </c>
      <c r="D1475">
        <v>978</v>
      </c>
      <c r="E1475">
        <v>-5.9790883909531398E-2</v>
      </c>
      <c r="F1475">
        <v>6.5581614398560695E-2</v>
      </c>
      <c r="G1475">
        <v>2</v>
      </c>
      <c r="H1475">
        <v>3.1496955402403E-2</v>
      </c>
      <c r="I1475">
        <v>0.476530518831009</v>
      </c>
      <c r="J1475">
        <v>978</v>
      </c>
      <c r="K1475">
        <v>-3.1251525680832198E-2</v>
      </c>
      <c r="L1475">
        <v>9.3998138212199697E-2</v>
      </c>
      <c r="M1475">
        <v>2</v>
      </c>
    </row>
    <row r="1476" spans="1:13" x14ac:dyDescent="0.25">
      <c r="A1476" t="s">
        <v>1771</v>
      </c>
      <c r="B1476">
        <v>3.0603895440974201E-2</v>
      </c>
      <c r="C1476">
        <v>0.758978720662985</v>
      </c>
      <c r="D1476">
        <v>978</v>
      </c>
      <c r="E1476">
        <v>-3.21445493162546E-2</v>
      </c>
      <c r="F1476">
        <v>9.3112040495917203E-2</v>
      </c>
      <c r="G1476">
        <v>24</v>
      </c>
      <c r="H1476">
        <v>5.3874149467736603E-2</v>
      </c>
      <c r="I1476">
        <v>0.47487369541900998</v>
      </c>
      <c r="J1476">
        <v>978</v>
      </c>
      <c r="K1476">
        <v>-8.8424901006193008E-3</v>
      </c>
      <c r="L1476">
        <v>0.116168601978496</v>
      </c>
      <c r="M1476">
        <v>24</v>
      </c>
    </row>
    <row r="1477" spans="1:13" x14ac:dyDescent="0.25">
      <c r="A1477" t="s">
        <v>1772</v>
      </c>
      <c r="B1477">
        <v>-2.3075938623014401E-2</v>
      </c>
      <c r="C1477">
        <v>0.80799645953424903</v>
      </c>
      <c r="D1477">
        <v>978</v>
      </c>
      <c r="E1477">
        <v>-8.5638833974959402E-2</v>
      </c>
      <c r="F1477">
        <v>3.9668220426946899E-2</v>
      </c>
      <c r="G1477">
        <v>2</v>
      </c>
      <c r="H1477">
        <v>-3.56896625981473E-2</v>
      </c>
      <c r="I1477">
        <v>0.47487369541900998</v>
      </c>
      <c r="J1477">
        <v>978</v>
      </c>
      <c r="K1477">
        <v>-9.8156836001646805E-2</v>
      </c>
      <c r="L1477">
        <v>2.7057649405999799E-2</v>
      </c>
      <c r="M1477">
        <v>2</v>
      </c>
    </row>
    <row r="1478" spans="1:13" x14ac:dyDescent="0.25">
      <c r="A1478" t="s">
        <v>1773</v>
      </c>
      <c r="B1478">
        <v>5.0944405167806503E-2</v>
      </c>
      <c r="C1478">
        <v>0.63917012872855605</v>
      </c>
      <c r="D1478">
        <v>978</v>
      </c>
      <c r="E1478">
        <v>-1.17799914518709E-2</v>
      </c>
      <c r="F1478">
        <v>0.113269451320875</v>
      </c>
      <c r="G1478">
        <v>2</v>
      </c>
      <c r="H1478">
        <v>-2.99843517818646E-2</v>
      </c>
      <c r="I1478">
        <v>0.49578551707581198</v>
      </c>
      <c r="J1478">
        <v>978</v>
      </c>
      <c r="K1478">
        <v>-9.2497268586316003E-2</v>
      </c>
      <c r="L1478">
        <v>3.2764008921361401E-2</v>
      </c>
      <c r="M1478">
        <v>2</v>
      </c>
    </row>
    <row r="1479" spans="1:13" x14ac:dyDescent="0.25">
      <c r="A1479" t="s">
        <v>1774</v>
      </c>
      <c r="B1479">
        <v>1.0433341994449299E-2</v>
      </c>
      <c r="C1479">
        <v>0.98473040088360797</v>
      </c>
      <c r="D1479">
        <v>978</v>
      </c>
      <c r="E1479">
        <v>-5.2287632560052602E-2</v>
      </c>
      <c r="F1479">
        <v>7.3072327051106806E-2</v>
      </c>
      <c r="G1479">
        <v>1</v>
      </c>
      <c r="H1479">
        <v>3.2321649155319598E-2</v>
      </c>
      <c r="I1479">
        <v>0.47487369541900998</v>
      </c>
      <c r="J1479">
        <v>978</v>
      </c>
      <c r="K1479">
        <v>-3.04267764930027E-2</v>
      </c>
      <c r="L1479">
        <v>9.4816314766161494E-2</v>
      </c>
      <c r="M1479">
        <v>1</v>
      </c>
    </row>
    <row r="1480" spans="1:13" x14ac:dyDescent="0.25">
      <c r="A1480" t="s">
        <v>1775</v>
      </c>
      <c r="B1480">
        <v>3.5167423863902399E-3</v>
      </c>
      <c r="C1480">
        <v>0.98653892373307295</v>
      </c>
      <c r="D1480">
        <v>978</v>
      </c>
      <c r="E1480">
        <v>-5.9183081455218799E-2</v>
      </c>
      <c r="F1480">
        <v>6.6188927561801295E-2</v>
      </c>
      <c r="G1480">
        <v>64</v>
      </c>
      <c r="H1480">
        <v>2.98737526361347E-3</v>
      </c>
      <c r="I1480">
        <v>0.95343145620570302</v>
      </c>
      <c r="J1480">
        <v>978</v>
      </c>
      <c r="K1480">
        <v>-5.9710583412487701E-2</v>
      </c>
      <c r="L1480">
        <v>6.5661855577691594E-2</v>
      </c>
      <c r="M1480">
        <v>64</v>
      </c>
    </row>
    <row r="1481" spans="1:13" x14ac:dyDescent="0.25">
      <c r="A1481" t="s">
        <v>1776</v>
      </c>
      <c r="B1481">
        <v>-2.4445661566739499E-3</v>
      </c>
      <c r="C1481">
        <v>0.98653892373307295</v>
      </c>
      <c r="D1481">
        <v>978</v>
      </c>
      <c r="E1481">
        <v>-6.5121363569706894E-2</v>
      </c>
      <c r="F1481">
        <v>6.0251443632681201E-2</v>
      </c>
      <c r="G1481">
        <v>9</v>
      </c>
      <c r="H1481">
        <v>-2.4357074469171298E-2</v>
      </c>
      <c r="I1481">
        <v>0.57850870607734295</v>
      </c>
      <c r="J1481">
        <v>978</v>
      </c>
      <c r="K1481">
        <v>-8.69111494867396E-2</v>
      </c>
      <c r="L1481">
        <v>3.8388316103530197E-2</v>
      </c>
      <c r="M1481">
        <v>9</v>
      </c>
    </row>
    <row r="1482" spans="1:13" x14ac:dyDescent="0.25">
      <c r="A1482" t="s">
        <v>1777</v>
      </c>
      <c r="B1482">
        <v>2.4034570307020701E-3</v>
      </c>
      <c r="C1482">
        <v>0.98653892373307295</v>
      </c>
      <c r="D1482">
        <v>978</v>
      </c>
      <c r="E1482">
        <v>-6.0292403662008803E-2</v>
      </c>
      <c r="F1482">
        <v>6.5080428428889905E-2</v>
      </c>
      <c r="G1482">
        <v>6</v>
      </c>
      <c r="H1482">
        <v>-5.9961991065773804E-3</v>
      </c>
      <c r="I1482">
        <v>0.90270094140447699</v>
      </c>
      <c r="J1482">
        <v>978</v>
      </c>
      <c r="K1482">
        <v>-6.8657168824811293E-2</v>
      </c>
      <c r="L1482">
        <v>5.6711894635448498E-2</v>
      </c>
      <c r="M1482">
        <v>6</v>
      </c>
    </row>
    <row r="1483" spans="1:13" x14ac:dyDescent="0.25">
      <c r="A1483" t="s">
        <v>1778</v>
      </c>
      <c r="B1483">
        <v>-3.08825640831604E-2</v>
      </c>
      <c r="C1483">
        <v>0.75355575973704003</v>
      </c>
      <c r="D1483">
        <v>978</v>
      </c>
      <c r="E1483">
        <v>-9.3388547281524098E-2</v>
      </c>
      <c r="F1483">
        <v>3.1865902762246302E-2</v>
      </c>
      <c r="G1483">
        <v>201</v>
      </c>
      <c r="H1483">
        <v>-3.0759140273817601E-2</v>
      </c>
      <c r="I1483">
        <v>0.48593085683139497</v>
      </c>
      <c r="J1483">
        <v>978</v>
      </c>
      <c r="K1483">
        <v>-9.3266082159370295E-2</v>
      </c>
      <c r="L1483">
        <v>3.1989317991979502E-2</v>
      </c>
      <c r="M1483">
        <v>201</v>
      </c>
    </row>
    <row r="1484" spans="1:13" x14ac:dyDescent="0.25">
      <c r="A1484" t="s">
        <v>1779</v>
      </c>
      <c r="B1484">
        <v>-1.10942776864054E-3</v>
      </c>
      <c r="C1484">
        <v>0.98653892373307295</v>
      </c>
      <c r="D1484">
        <v>978</v>
      </c>
      <c r="E1484">
        <v>-6.3791768016845607E-2</v>
      </c>
      <c r="F1484">
        <v>6.1581631754548498E-2</v>
      </c>
      <c r="G1484">
        <v>1</v>
      </c>
      <c r="H1484">
        <v>-3.1667364759462899E-2</v>
      </c>
      <c r="I1484">
        <v>0.47487369541900998</v>
      </c>
      <c r="J1484">
        <v>978</v>
      </c>
      <c r="K1484">
        <v>-9.4167207817990498E-2</v>
      </c>
      <c r="L1484">
        <v>3.10811118727716E-2</v>
      </c>
      <c r="M1484">
        <v>1</v>
      </c>
    </row>
    <row r="1485" spans="1:13" x14ac:dyDescent="0.25">
      <c r="A1485" t="s">
        <v>1780</v>
      </c>
      <c r="B1485">
        <v>-1.1094277686405499E-3</v>
      </c>
      <c r="C1485">
        <v>0.98653892373307295</v>
      </c>
      <c r="D1485">
        <v>978</v>
      </c>
      <c r="E1485">
        <v>-6.3791768016845704E-2</v>
      </c>
      <c r="F1485">
        <v>6.1581631754548498E-2</v>
      </c>
      <c r="G1485">
        <v>1</v>
      </c>
      <c r="H1485">
        <v>-3.1667364759463003E-2</v>
      </c>
      <c r="I1485">
        <v>0.47487369541900998</v>
      </c>
      <c r="J1485">
        <v>978</v>
      </c>
      <c r="K1485">
        <v>-9.4167207817990706E-2</v>
      </c>
      <c r="L1485">
        <v>3.1081111872771398E-2</v>
      </c>
      <c r="M1485">
        <v>1</v>
      </c>
    </row>
    <row r="1486" spans="1:13" x14ac:dyDescent="0.25">
      <c r="A1486" t="s">
        <v>1781</v>
      </c>
      <c r="B1486">
        <v>3.88090046864248E-2</v>
      </c>
      <c r="C1486">
        <v>0.717210090303811</v>
      </c>
      <c r="D1486">
        <v>978</v>
      </c>
      <c r="E1486">
        <v>-2.3936003836134902E-2</v>
      </c>
      <c r="F1486">
        <v>0.10124946058249901</v>
      </c>
      <c r="G1486">
        <v>28</v>
      </c>
      <c r="H1486">
        <v>-5.3507716692255498E-3</v>
      </c>
      <c r="I1486">
        <v>0.91234587561904401</v>
      </c>
      <c r="J1486">
        <v>978</v>
      </c>
      <c r="K1486">
        <v>-6.8014734727355294E-2</v>
      </c>
      <c r="L1486">
        <v>5.7355243316538802E-2</v>
      </c>
      <c r="M1486">
        <v>28</v>
      </c>
    </row>
    <row r="1487" spans="1:13" x14ac:dyDescent="0.25">
      <c r="A1487" t="s">
        <v>1782</v>
      </c>
      <c r="B1487">
        <v>6.5021935822199102E-3</v>
      </c>
      <c r="C1487">
        <v>0.98653892373307295</v>
      </c>
      <c r="D1487">
        <v>978</v>
      </c>
      <c r="E1487">
        <v>-5.6207493418899003E-2</v>
      </c>
      <c r="F1487">
        <v>6.9160780279730202E-2</v>
      </c>
      <c r="G1487">
        <v>151</v>
      </c>
      <c r="H1487">
        <v>1.1501485129740001E-2</v>
      </c>
      <c r="I1487">
        <v>0.80916420882015105</v>
      </c>
      <c r="J1487">
        <v>978</v>
      </c>
      <c r="K1487">
        <v>-5.12222223724162E-2</v>
      </c>
      <c r="L1487">
        <v>7.4134811334983397E-2</v>
      </c>
      <c r="M1487">
        <v>151</v>
      </c>
    </row>
    <row r="1488" spans="1:13" x14ac:dyDescent="0.25">
      <c r="A1488" t="s">
        <v>1783</v>
      </c>
      <c r="B1488">
        <v>4.8909241204748898E-2</v>
      </c>
      <c r="C1488">
        <v>0.68025209450175295</v>
      </c>
      <c r="D1488">
        <v>978</v>
      </c>
      <c r="E1488">
        <v>-1.38199068532214E-2</v>
      </c>
      <c r="F1488">
        <v>0.111254914527671</v>
      </c>
      <c r="G1488">
        <v>1</v>
      </c>
      <c r="H1488">
        <v>-3.1667364759462698E-2</v>
      </c>
      <c r="I1488">
        <v>0.47487369541900998</v>
      </c>
      <c r="J1488">
        <v>978</v>
      </c>
      <c r="K1488">
        <v>-9.41672078179904E-2</v>
      </c>
      <c r="L1488">
        <v>3.10811118727717E-2</v>
      </c>
      <c r="M1488">
        <v>1</v>
      </c>
    </row>
    <row r="1489" spans="1:13" x14ac:dyDescent="0.25">
      <c r="A1489" t="s">
        <v>1784</v>
      </c>
      <c r="B1489">
        <v>4.8909241204748898E-2</v>
      </c>
      <c r="C1489">
        <v>0.68025209450175295</v>
      </c>
      <c r="D1489">
        <v>978</v>
      </c>
      <c r="E1489">
        <v>-1.38199068532214E-2</v>
      </c>
      <c r="F1489">
        <v>0.111254914527671</v>
      </c>
      <c r="G1489">
        <v>6</v>
      </c>
      <c r="H1489">
        <v>-3.1667364759462698E-2</v>
      </c>
      <c r="I1489">
        <v>0.47487369541900998</v>
      </c>
      <c r="J1489">
        <v>978</v>
      </c>
      <c r="K1489">
        <v>-9.41672078179904E-2</v>
      </c>
      <c r="L1489">
        <v>3.10811118727717E-2</v>
      </c>
      <c r="M1489">
        <v>6</v>
      </c>
    </row>
    <row r="1490" spans="1:13" x14ac:dyDescent="0.25">
      <c r="A1490" t="s">
        <v>1785</v>
      </c>
      <c r="B1490">
        <v>-2.17934064168132E-2</v>
      </c>
      <c r="C1490">
        <v>0.83541696899789297</v>
      </c>
      <c r="D1490">
        <v>978</v>
      </c>
      <c r="E1490">
        <v>-8.4364927301772294E-2</v>
      </c>
      <c r="F1490">
        <v>4.0949313571259797E-2</v>
      </c>
      <c r="G1490">
        <v>4</v>
      </c>
      <c r="H1490">
        <v>-3.11513609871511E-2</v>
      </c>
      <c r="I1490">
        <v>0.480692671686617</v>
      </c>
      <c r="J1490">
        <v>978</v>
      </c>
      <c r="K1490">
        <v>-9.3655249776543797E-2</v>
      </c>
      <c r="L1490">
        <v>3.1597117921850298E-2</v>
      </c>
      <c r="M1490">
        <v>4</v>
      </c>
    </row>
    <row r="1491" spans="1:13" x14ac:dyDescent="0.25">
      <c r="A1491" t="s">
        <v>1786</v>
      </c>
      <c r="B1491">
        <v>-2.4194967294820499E-2</v>
      </c>
      <c r="C1491">
        <v>0.78967512856315403</v>
      </c>
      <c r="D1491">
        <v>978</v>
      </c>
      <c r="E1491">
        <v>-8.67501696602547E-2</v>
      </c>
      <c r="F1491">
        <v>3.85502788263173E-2</v>
      </c>
      <c r="G1491">
        <v>1</v>
      </c>
      <c r="H1491">
        <v>-3.1667364759463003E-2</v>
      </c>
      <c r="I1491">
        <v>0.47487369541900998</v>
      </c>
      <c r="J1491">
        <v>978</v>
      </c>
      <c r="K1491">
        <v>-9.4167207817990595E-2</v>
      </c>
      <c r="L1491">
        <v>3.1081111872771499E-2</v>
      </c>
      <c r="M1491">
        <v>1</v>
      </c>
    </row>
    <row r="1492" spans="1:13" x14ac:dyDescent="0.25">
      <c r="A1492" t="s">
        <v>1787</v>
      </c>
      <c r="B1492">
        <v>2.15395719990043E-2</v>
      </c>
      <c r="C1492">
        <v>0.83784979920868796</v>
      </c>
      <c r="D1492">
        <v>978</v>
      </c>
      <c r="E1492">
        <v>-4.12028387224814E-2</v>
      </c>
      <c r="F1492">
        <v>8.4112775770555606E-2</v>
      </c>
      <c r="G1492">
        <v>146</v>
      </c>
      <c r="H1492">
        <v>3.8436118895121302E-2</v>
      </c>
      <c r="I1492">
        <v>0.47487369541900998</v>
      </c>
      <c r="J1492">
        <v>978</v>
      </c>
      <c r="K1492">
        <v>-2.4309229386376498E-2</v>
      </c>
      <c r="L1492">
        <v>0.10087983209451599</v>
      </c>
      <c r="M1492">
        <v>146</v>
      </c>
    </row>
    <row r="1493" spans="1:13" x14ac:dyDescent="0.25">
      <c r="A1493" t="s">
        <v>1788</v>
      </c>
      <c r="B1493">
        <v>-2.41949672948206E-2</v>
      </c>
      <c r="C1493">
        <v>0.78967512856315403</v>
      </c>
      <c r="D1493">
        <v>978</v>
      </c>
      <c r="E1493">
        <v>-8.6750169660254894E-2</v>
      </c>
      <c r="F1493">
        <v>3.8550278826317098E-2</v>
      </c>
      <c r="G1493">
        <v>1</v>
      </c>
      <c r="H1493">
        <v>-3.16673647594631E-2</v>
      </c>
      <c r="I1493">
        <v>0.47487369541900998</v>
      </c>
      <c r="J1493">
        <v>978</v>
      </c>
      <c r="K1493">
        <v>-9.4167207817990803E-2</v>
      </c>
      <c r="L1493">
        <v>3.1081111872771301E-2</v>
      </c>
      <c r="M1493">
        <v>1</v>
      </c>
    </row>
    <row r="1494" spans="1:13" x14ac:dyDescent="0.25">
      <c r="A1494" t="s">
        <v>1789</v>
      </c>
      <c r="B1494">
        <v>6.5857520734194097E-3</v>
      </c>
      <c r="C1494">
        <v>0.98653892373307295</v>
      </c>
      <c r="D1494">
        <v>978</v>
      </c>
      <c r="E1494">
        <v>-5.6124194954349303E-2</v>
      </c>
      <c r="F1494">
        <v>6.9243942173378897E-2</v>
      </c>
      <c r="G1494">
        <v>1</v>
      </c>
      <c r="H1494">
        <v>-3.1667364759462899E-2</v>
      </c>
      <c r="I1494">
        <v>0.47487369541900998</v>
      </c>
      <c r="J1494">
        <v>978</v>
      </c>
      <c r="K1494">
        <v>-9.4167207817990498E-2</v>
      </c>
      <c r="L1494">
        <v>3.10811118727716E-2</v>
      </c>
      <c r="M1494">
        <v>1</v>
      </c>
    </row>
    <row r="1495" spans="1:13" x14ac:dyDescent="0.25">
      <c r="A1495" t="s">
        <v>1790</v>
      </c>
      <c r="B1495">
        <v>3.0629012318872099E-2</v>
      </c>
      <c r="C1495">
        <v>0.75897479800867396</v>
      </c>
      <c r="D1495">
        <v>978</v>
      </c>
      <c r="E1495">
        <v>-3.2119434829154199E-2</v>
      </c>
      <c r="F1495">
        <v>9.3136962917370905E-2</v>
      </c>
      <c r="G1495">
        <v>161</v>
      </c>
      <c r="H1495">
        <v>3.6843180010164601E-2</v>
      </c>
      <c r="I1495">
        <v>0.47487369541900998</v>
      </c>
      <c r="J1495">
        <v>978</v>
      </c>
      <c r="K1495">
        <v>-2.5903422761412099E-2</v>
      </c>
      <c r="L1495">
        <v>9.9300614017479194E-2</v>
      </c>
      <c r="M1495">
        <v>161</v>
      </c>
    </row>
    <row r="1496" spans="1:13" x14ac:dyDescent="0.25">
      <c r="A1496" t="s">
        <v>1791</v>
      </c>
      <c r="B1496">
        <v>-2.4041117401914699E-4</v>
      </c>
      <c r="C1496">
        <v>0.99911579936956296</v>
      </c>
      <c r="D1496">
        <v>978</v>
      </c>
      <c r="E1496">
        <v>-6.2926239576996404E-2</v>
      </c>
      <c r="F1496">
        <v>6.2447306683723898E-2</v>
      </c>
      <c r="G1496">
        <v>23</v>
      </c>
      <c r="H1496">
        <v>-8.6142450244839006E-3</v>
      </c>
      <c r="I1496">
        <v>0.857031350630026</v>
      </c>
      <c r="J1496">
        <v>978</v>
      </c>
      <c r="K1496">
        <v>-7.12625400452402E-2</v>
      </c>
      <c r="L1496">
        <v>5.4101746617627199E-2</v>
      </c>
      <c r="M1496">
        <v>23</v>
      </c>
    </row>
    <row r="1497" spans="1:13" x14ac:dyDescent="0.25">
      <c r="A1497" t="s">
        <v>1792</v>
      </c>
      <c r="B1497">
        <v>-2.2567774654741199E-3</v>
      </c>
      <c r="C1497">
        <v>0.98653892373307295</v>
      </c>
      <c r="D1497">
        <v>978</v>
      </c>
      <c r="E1497">
        <v>-6.4934367932879794E-2</v>
      </c>
      <c r="F1497">
        <v>6.04385495217441E-2</v>
      </c>
      <c r="G1497">
        <v>61</v>
      </c>
      <c r="H1497">
        <v>1.50302024263771E-2</v>
      </c>
      <c r="I1497">
        <v>0.74441945942040899</v>
      </c>
      <c r="J1497">
        <v>978</v>
      </c>
      <c r="K1497">
        <v>-4.7701518442376703E-2</v>
      </c>
      <c r="L1497">
        <v>7.7643823547673005E-2</v>
      </c>
      <c r="M1497">
        <v>61</v>
      </c>
    </row>
    <row r="1498" spans="1:13" x14ac:dyDescent="0.25">
      <c r="A1498" t="s">
        <v>1793</v>
      </c>
      <c r="B1498">
        <v>4.0513748958249897E-3</v>
      </c>
      <c r="C1498">
        <v>0.98653892373307295</v>
      </c>
      <c r="D1498">
        <v>978</v>
      </c>
      <c r="E1498">
        <v>-5.8650297120607098E-2</v>
      </c>
      <c r="F1498">
        <v>6.6721206608136602E-2</v>
      </c>
      <c r="G1498">
        <v>14</v>
      </c>
      <c r="H1498">
        <v>-3.10048778832385E-2</v>
      </c>
      <c r="I1498">
        <v>0.48291354428153699</v>
      </c>
      <c r="J1498">
        <v>978</v>
      </c>
      <c r="K1498">
        <v>-9.3509909150423995E-2</v>
      </c>
      <c r="L1498">
        <v>3.1743595576896599E-2</v>
      </c>
      <c r="M1498">
        <v>14</v>
      </c>
    </row>
    <row r="1499" spans="1:13" x14ac:dyDescent="0.25">
      <c r="A1499" t="s">
        <v>1794</v>
      </c>
      <c r="B1499">
        <v>-1.47740998971812E-2</v>
      </c>
      <c r="C1499">
        <v>0.95255936695218901</v>
      </c>
      <c r="D1499">
        <v>978</v>
      </c>
      <c r="E1499">
        <v>-7.7389203345348406E-2</v>
      </c>
      <c r="F1499">
        <v>4.7957091856789799E-2</v>
      </c>
      <c r="G1499">
        <v>2</v>
      </c>
      <c r="H1499">
        <v>-2.35369321880163E-2</v>
      </c>
      <c r="I1499">
        <v>0.59412337960581996</v>
      </c>
      <c r="J1499">
        <v>978</v>
      </c>
      <c r="K1499">
        <v>-8.60966772049363E-2</v>
      </c>
      <c r="L1499">
        <v>3.92076937159717E-2</v>
      </c>
      <c r="M1499">
        <v>2</v>
      </c>
    </row>
    <row r="1500" spans="1:13" x14ac:dyDescent="0.25">
      <c r="A1500" t="s">
        <v>1795</v>
      </c>
      <c r="B1500">
        <v>-2.4152900757719999E-2</v>
      </c>
      <c r="C1500">
        <v>0.78981926072039399</v>
      </c>
      <c r="D1500">
        <v>978</v>
      </c>
      <c r="E1500">
        <v>-8.6708395134158803E-2</v>
      </c>
      <c r="F1500">
        <v>3.8592307339736502E-2</v>
      </c>
      <c r="G1500">
        <v>8</v>
      </c>
      <c r="H1500">
        <v>-1.6083478758108699E-2</v>
      </c>
      <c r="I1500">
        <v>0.72692337007785301</v>
      </c>
      <c r="J1500">
        <v>978</v>
      </c>
      <c r="K1500">
        <v>-7.8690917626922305E-2</v>
      </c>
      <c r="L1500">
        <v>4.6650331846003E-2</v>
      </c>
      <c r="M1500">
        <v>8</v>
      </c>
    </row>
    <row r="1501" spans="1:13" x14ac:dyDescent="0.25">
      <c r="A1501" t="s">
        <v>1796</v>
      </c>
      <c r="B1501">
        <v>6.7218637577837803E-2</v>
      </c>
      <c r="C1501">
        <v>0.324169536653726</v>
      </c>
      <c r="D1501">
        <v>978</v>
      </c>
      <c r="E1501">
        <v>4.5510376356358304E-3</v>
      </c>
      <c r="F1501">
        <v>0.129360326158931</v>
      </c>
      <c r="G1501">
        <v>89</v>
      </c>
      <c r="H1501">
        <v>-4.7890825787406298E-2</v>
      </c>
      <c r="I1501">
        <v>0.47487369541900998</v>
      </c>
      <c r="J1501">
        <v>978</v>
      </c>
      <c r="K1501">
        <v>-0.11024662875175099</v>
      </c>
      <c r="L1501">
        <v>1.48405039478893E-2</v>
      </c>
      <c r="M1501">
        <v>89</v>
      </c>
    </row>
    <row r="1502" spans="1:13" x14ac:dyDescent="0.25">
      <c r="A1502" t="s">
        <v>1797</v>
      </c>
      <c r="B1502">
        <v>-1.10942776864053E-3</v>
      </c>
      <c r="C1502">
        <v>0.98653892373307295</v>
      </c>
      <c r="D1502">
        <v>978</v>
      </c>
      <c r="E1502">
        <v>-6.3791768016845607E-2</v>
      </c>
      <c r="F1502">
        <v>6.1581631754548498E-2</v>
      </c>
      <c r="G1502">
        <v>1</v>
      </c>
      <c r="H1502">
        <v>3.23216491553193E-2</v>
      </c>
      <c r="I1502">
        <v>0.47487369541900998</v>
      </c>
      <c r="J1502">
        <v>978</v>
      </c>
      <c r="K1502">
        <v>-3.0426776493002999E-2</v>
      </c>
      <c r="L1502">
        <v>9.4816314766161203E-2</v>
      </c>
      <c r="M1502">
        <v>1</v>
      </c>
    </row>
    <row r="1503" spans="1:13" x14ac:dyDescent="0.25">
      <c r="A1503" t="s">
        <v>1798</v>
      </c>
      <c r="B1503">
        <v>3.8030297486553198E-2</v>
      </c>
      <c r="C1503">
        <v>0.717210090303811</v>
      </c>
      <c r="D1503">
        <v>978</v>
      </c>
      <c r="E1503">
        <v>-2.4715400688067199E-2</v>
      </c>
      <c r="F1503">
        <v>0.1004775361045</v>
      </c>
      <c r="G1503">
        <v>64</v>
      </c>
      <c r="H1503">
        <v>-1.0858254406176399E-2</v>
      </c>
      <c r="I1503">
        <v>0.82162870167676805</v>
      </c>
      <c r="J1503">
        <v>978</v>
      </c>
      <c r="K1503">
        <v>-7.3495005375849895E-2</v>
      </c>
      <c r="L1503">
        <v>5.1863824429027899E-2</v>
      </c>
      <c r="M1503">
        <v>64</v>
      </c>
    </row>
    <row r="1504" spans="1:13" x14ac:dyDescent="0.25">
      <c r="A1504" t="s">
        <v>1799</v>
      </c>
      <c r="B1504">
        <v>1.04333419944494E-2</v>
      </c>
      <c r="C1504">
        <v>0.98473040088360797</v>
      </c>
      <c r="D1504">
        <v>978</v>
      </c>
      <c r="E1504">
        <v>-5.2287632560052602E-2</v>
      </c>
      <c r="F1504">
        <v>7.3072327051106806E-2</v>
      </c>
      <c r="G1504">
        <v>1</v>
      </c>
      <c r="H1504">
        <v>3.2321649155319598E-2</v>
      </c>
      <c r="I1504">
        <v>0.47487369541900998</v>
      </c>
      <c r="J1504">
        <v>978</v>
      </c>
      <c r="K1504">
        <v>-3.04267764930026E-2</v>
      </c>
      <c r="L1504">
        <v>9.4816314766161494E-2</v>
      </c>
      <c r="M1504">
        <v>1</v>
      </c>
    </row>
    <row r="1505" spans="1:13" x14ac:dyDescent="0.25">
      <c r="A1505" t="s">
        <v>1800</v>
      </c>
      <c r="B1505">
        <v>5.7068834529695203E-2</v>
      </c>
      <c r="C1505">
        <v>0.51126786849697403</v>
      </c>
      <c r="D1505">
        <v>978</v>
      </c>
      <c r="E1505">
        <v>-5.6381123382008699E-3</v>
      </c>
      <c r="F1505">
        <v>0.119328717401795</v>
      </c>
      <c r="G1505">
        <v>2</v>
      </c>
      <c r="H1505">
        <v>-3.3777883469115498E-2</v>
      </c>
      <c r="I1505">
        <v>0.47487369541900998</v>
      </c>
      <c r="J1505">
        <v>978</v>
      </c>
      <c r="K1505">
        <v>-9.6260834952086594E-2</v>
      </c>
      <c r="L1505">
        <v>2.89702356188072E-2</v>
      </c>
      <c r="M1505">
        <v>2</v>
      </c>
    </row>
    <row r="1506" spans="1:13" x14ac:dyDescent="0.25">
      <c r="A1506" t="s">
        <v>1801</v>
      </c>
      <c r="B1506">
        <v>7.88655709082208E-2</v>
      </c>
      <c r="C1506">
        <v>0.194473527645801</v>
      </c>
      <c r="D1506">
        <v>978</v>
      </c>
      <c r="E1506">
        <v>1.6259176749315402E-2</v>
      </c>
      <c r="F1506">
        <v>0.140855979848935</v>
      </c>
      <c r="G1506">
        <v>6</v>
      </c>
      <c r="H1506">
        <v>-1.66548591770742E-2</v>
      </c>
      <c r="I1506">
        <v>0.71791745868567003</v>
      </c>
      <c r="J1506">
        <v>978</v>
      </c>
      <c r="K1506">
        <v>-7.9258886512938401E-2</v>
      </c>
      <c r="L1506">
        <v>4.6080026927645401E-2</v>
      </c>
      <c r="M1506">
        <v>6</v>
      </c>
    </row>
    <row r="1507" spans="1:13" x14ac:dyDescent="0.25">
      <c r="A1507" t="s">
        <v>1802</v>
      </c>
      <c r="B1507">
        <v>8.4066139775900595E-3</v>
      </c>
      <c r="C1507">
        <v>0.98653892373307295</v>
      </c>
      <c r="D1507">
        <v>978</v>
      </c>
      <c r="E1507">
        <v>-5.43087825958284E-2</v>
      </c>
      <c r="F1507">
        <v>7.1055945403665305E-2</v>
      </c>
      <c r="G1507">
        <v>457</v>
      </c>
      <c r="H1507">
        <v>4.80144222900157E-2</v>
      </c>
      <c r="I1507">
        <v>0.47487369541900998</v>
      </c>
      <c r="J1507">
        <v>978</v>
      </c>
      <c r="K1507">
        <v>-1.4716649642240299E-2</v>
      </c>
      <c r="L1507">
        <v>0.110369002748469</v>
      </c>
      <c r="M1507">
        <v>457</v>
      </c>
    </row>
    <row r="1508" spans="1:13" x14ac:dyDescent="0.25">
      <c r="A1508" t="s">
        <v>1803</v>
      </c>
      <c r="B1508">
        <v>8.5660026140118195E-2</v>
      </c>
      <c r="C1508">
        <v>0.13105413876938199</v>
      </c>
      <c r="D1508">
        <v>978</v>
      </c>
      <c r="E1508">
        <v>2.3097276020340601E-2</v>
      </c>
      <c r="F1508">
        <v>0.14755447211490799</v>
      </c>
      <c r="G1508">
        <v>58</v>
      </c>
      <c r="H1508">
        <v>-5.3616248057213904E-3</v>
      </c>
      <c r="I1508">
        <v>0.91234587561904401</v>
      </c>
      <c r="J1508">
        <v>978</v>
      </c>
      <c r="K1508">
        <v>-6.8025537959154198E-2</v>
      </c>
      <c r="L1508">
        <v>5.7344425565698097E-2</v>
      </c>
      <c r="M1508">
        <v>58</v>
      </c>
    </row>
    <row r="1509" spans="1:13" x14ac:dyDescent="0.25">
      <c r="A1509" t="s">
        <v>1804</v>
      </c>
      <c r="B1509">
        <v>2.5514674301658199E-2</v>
      </c>
      <c r="C1509">
        <v>0.78967512856315403</v>
      </c>
      <c r="D1509">
        <v>978</v>
      </c>
      <c r="E1509">
        <v>-3.7231651958907798E-2</v>
      </c>
      <c r="F1509">
        <v>8.8060604031997794E-2</v>
      </c>
      <c r="G1509">
        <v>23</v>
      </c>
      <c r="H1509">
        <v>3.3982412242146397E-2</v>
      </c>
      <c r="I1509">
        <v>0.47487369541900998</v>
      </c>
      <c r="J1509">
        <v>978</v>
      </c>
      <c r="K1509">
        <v>-2.8765642446222098E-2</v>
      </c>
      <c r="L1509">
        <v>9.6463697393644507E-2</v>
      </c>
      <c r="M1509">
        <v>23</v>
      </c>
    </row>
    <row r="1510" spans="1:13" x14ac:dyDescent="0.25">
      <c r="A1510" t="s">
        <v>1805</v>
      </c>
      <c r="B1510">
        <v>7.13624299614949E-4</v>
      </c>
      <c r="C1510">
        <v>0.99149851692284696</v>
      </c>
      <c r="D1510">
        <v>978</v>
      </c>
      <c r="E1510">
        <v>-6.1975924920697603E-2</v>
      </c>
      <c r="F1510">
        <v>6.3397564961036504E-2</v>
      </c>
      <c r="G1510">
        <v>9</v>
      </c>
      <c r="H1510">
        <v>3.0849752692434201E-2</v>
      </c>
      <c r="I1510">
        <v>0.484969963080851</v>
      </c>
      <c r="J1510">
        <v>978</v>
      </c>
      <c r="K1510">
        <v>-3.1898712058864298E-2</v>
      </c>
      <c r="L1510">
        <v>9.3355990935918606E-2</v>
      </c>
      <c r="M1510">
        <v>9</v>
      </c>
    </row>
    <row r="1511" spans="1:13" x14ac:dyDescent="0.25">
      <c r="A1511" t="s">
        <v>1806</v>
      </c>
      <c r="B1511">
        <v>1.4304541453525501E-2</v>
      </c>
      <c r="C1511">
        <v>0.95255936695218901</v>
      </c>
      <c r="D1511">
        <v>978</v>
      </c>
      <c r="E1511">
        <v>-4.8425658845036398E-2</v>
      </c>
      <c r="F1511">
        <v>7.6922341498674801E-2</v>
      </c>
      <c r="G1511">
        <v>19</v>
      </c>
      <c r="H1511">
        <v>-7.9904615385950201E-3</v>
      </c>
      <c r="I1511">
        <v>0.86451002092749096</v>
      </c>
      <c r="J1511">
        <v>978</v>
      </c>
      <c r="K1511">
        <v>-7.06418540360646E-2</v>
      </c>
      <c r="L1511">
        <v>5.4723726111424099E-2</v>
      </c>
      <c r="M1511">
        <v>19</v>
      </c>
    </row>
    <row r="1512" spans="1:13" x14ac:dyDescent="0.25">
      <c r="A1512" t="s">
        <v>1807</v>
      </c>
      <c r="B1512">
        <v>-1.41365518967515E-2</v>
      </c>
      <c r="C1512">
        <v>0.95326168203310202</v>
      </c>
      <c r="D1512">
        <v>978</v>
      </c>
      <c r="E1512">
        <v>-7.6755310008945393E-2</v>
      </c>
      <c r="F1512">
        <v>4.8593286992422401E-2</v>
      </c>
      <c r="G1512">
        <v>117</v>
      </c>
      <c r="H1512">
        <v>9.8414021368915701E-3</v>
      </c>
      <c r="I1512">
        <v>0.83592772264469695</v>
      </c>
      <c r="J1512">
        <v>978</v>
      </c>
      <c r="K1512">
        <v>-5.2877996401470499E-2</v>
      </c>
      <c r="L1512">
        <v>7.2483461959953005E-2</v>
      </c>
      <c r="M1512">
        <v>117</v>
      </c>
    </row>
    <row r="1513" spans="1:13" x14ac:dyDescent="0.25">
      <c r="A1513" t="s">
        <v>1808</v>
      </c>
      <c r="B1513">
        <v>2.5039560672136401E-2</v>
      </c>
      <c r="C1513">
        <v>0.78967512856315403</v>
      </c>
      <c r="D1513">
        <v>978</v>
      </c>
      <c r="E1513">
        <v>-3.7706401896335798E-2</v>
      </c>
      <c r="F1513">
        <v>8.7588853624284896E-2</v>
      </c>
      <c r="G1513">
        <v>29</v>
      </c>
      <c r="H1513">
        <v>1.00386848299559E-2</v>
      </c>
      <c r="I1513">
        <v>0.83335870431318204</v>
      </c>
      <c r="J1513">
        <v>978</v>
      </c>
      <c r="K1513">
        <v>-5.2681243836469299E-2</v>
      </c>
      <c r="L1513">
        <v>7.2679724742119103E-2</v>
      </c>
      <c r="M1513">
        <v>29</v>
      </c>
    </row>
    <row r="1514" spans="1:13" x14ac:dyDescent="0.25">
      <c r="A1514" t="s">
        <v>1809</v>
      </c>
      <c r="B1514">
        <v>-3.1890147136880098E-2</v>
      </c>
      <c r="C1514">
        <v>0.73141603951783896</v>
      </c>
      <c r="D1514">
        <v>978</v>
      </c>
      <c r="E1514">
        <v>-9.4388233252550899E-2</v>
      </c>
      <c r="F1514">
        <v>3.0858318174132801E-2</v>
      </c>
      <c r="G1514">
        <v>1</v>
      </c>
      <c r="H1514">
        <v>3.23216491553193E-2</v>
      </c>
      <c r="I1514">
        <v>0.47487369541900998</v>
      </c>
      <c r="J1514">
        <v>978</v>
      </c>
      <c r="K1514">
        <v>-3.0426776493002999E-2</v>
      </c>
      <c r="L1514">
        <v>9.4816314766161203E-2</v>
      </c>
      <c r="M1514">
        <v>1</v>
      </c>
    </row>
    <row r="1515" spans="1:13" x14ac:dyDescent="0.25">
      <c r="A1515" t="s">
        <v>1810</v>
      </c>
      <c r="B1515">
        <v>6.3195240505412906E-2</v>
      </c>
      <c r="C1515">
        <v>0.38606538678206798</v>
      </c>
      <c r="D1515">
        <v>978</v>
      </c>
      <c r="E1515">
        <v>5.1048605970337602E-4</v>
      </c>
      <c r="F1515">
        <v>0.125385302624475</v>
      </c>
      <c r="G1515">
        <v>31</v>
      </c>
      <c r="H1515">
        <v>2.6265042274529301E-2</v>
      </c>
      <c r="I1515">
        <v>0.54730079729945202</v>
      </c>
      <c r="J1515">
        <v>978</v>
      </c>
      <c r="K1515">
        <v>-3.6481800685794499E-2</v>
      </c>
      <c r="L1515">
        <v>8.8805603177633696E-2</v>
      </c>
      <c r="M1515">
        <v>31</v>
      </c>
    </row>
    <row r="1516" spans="1:13" x14ac:dyDescent="0.25">
      <c r="A1516" t="s">
        <v>1811</v>
      </c>
      <c r="B1516">
        <v>1.8311512131111801E-2</v>
      </c>
      <c r="C1516">
        <v>0.90840754367160104</v>
      </c>
      <c r="D1516">
        <v>978</v>
      </c>
      <c r="E1516">
        <v>-4.4426261054413697E-2</v>
      </c>
      <c r="F1516">
        <v>8.0905418376154198E-2</v>
      </c>
      <c r="G1516">
        <v>31</v>
      </c>
      <c r="H1516">
        <v>1.55856061712002E-2</v>
      </c>
      <c r="I1516">
        <v>0.73430340149708895</v>
      </c>
      <c r="J1516">
        <v>978</v>
      </c>
      <c r="K1516">
        <v>-4.7147233953793499E-2</v>
      </c>
      <c r="L1516">
        <v>7.8195984541006999E-2</v>
      </c>
      <c r="M1516">
        <v>31</v>
      </c>
    </row>
    <row r="1517" spans="1:13" x14ac:dyDescent="0.25">
      <c r="A1517" t="s">
        <v>1812</v>
      </c>
      <c r="B1517">
        <v>2.7381621523894502E-3</v>
      </c>
      <c r="C1517">
        <v>0.98653892373307295</v>
      </c>
      <c r="D1517">
        <v>978</v>
      </c>
      <c r="E1517">
        <v>-5.9958906326857797E-2</v>
      </c>
      <c r="F1517">
        <v>6.5413710853239396E-2</v>
      </c>
      <c r="G1517">
        <v>1</v>
      </c>
      <c r="H1517">
        <v>3.23216491553198E-2</v>
      </c>
      <c r="I1517">
        <v>0.47487369541900998</v>
      </c>
      <c r="J1517">
        <v>978</v>
      </c>
      <c r="K1517">
        <v>-3.0426776493002499E-2</v>
      </c>
      <c r="L1517">
        <v>9.4816314766161702E-2</v>
      </c>
      <c r="M1517">
        <v>1</v>
      </c>
    </row>
    <row r="1518" spans="1:13" x14ac:dyDescent="0.25">
      <c r="A1518" t="s">
        <v>1813</v>
      </c>
      <c r="B1518">
        <v>5.79491003596148E-2</v>
      </c>
      <c r="C1518">
        <v>0.49657446236614999</v>
      </c>
      <c r="D1518">
        <v>978</v>
      </c>
      <c r="E1518">
        <v>-4.7549494100886198E-3</v>
      </c>
      <c r="F1518">
        <v>0.12019923626680599</v>
      </c>
      <c r="G1518">
        <v>411</v>
      </c>
      <c r="H1518">
        <v>-2.9179241306059301E-2</v>
      </c>
      <c r="I1518">
        <v>0.50554656342738802</v>
      </c>
      <c r="J1518">
        <v>978</v>
      </c>
      <c r="K1518">
        <v>-9.1698287884981994E-2</v>
      </c>
      <c r="L1518">
        <v>3.3568938143190397E-2</v>
      </c>
      <c r="M1518">
        <v>411</v>
      </c>
    </row>
    <row r="1519" spans="1:13" x14ac:dyDescent="0.25">
      <c r="A1519" t="s">
        <v>1814</v>
      </c>
      <c r="B1519">
        <v>1.7268809194994399E-2</v>
      </c>
      <c r="C1519">
        <v>0.93089149844434405</v>
      </c>
      <c r="D1519">
        <v>978</v>
      </c>
      <c r="E1519">
        <v>-4.5467186955684399E-2</v>
      </c>
      <c r="F1519">
        <v>7.9869125530347598E-2</v>
      </c>
      <c r="G1519">
        <v>47</v>
      </c>
      <c r="H1519">
        <v>1.45941177637854E-2</v>
      </c>
      <c r="I1519">
        <v>0.75215439187222799</v>
      </c>
      <c r="J1519">
        <v>978</v>
      </c>
      <c r="K1519">
        <v>-4.8136697227752497E-2</v>
      </c>
      <c r="L1519">
        <v>7.7210258065182197E-2</v>
      </c>
      <c r="M1519">
        <v>47</v>
      </c>
    </row>
    <row r="1520" spans="1:13" x14ac:dyDescent="0.25">
      <c r="A1520" t="s">
        <v>1815</v>
      </c>
      <c r="B1520">
        <v>-3.8748433616487702E-3</v>
      </c>
      <c r="C1520">
        <v>0.98653892373307295</v>
      </c>
      <c r="D1520">
        <v>978</v>
      </c>
      <c r="E1520">
        <v>-6.6545456113749499E-2</v>
      </c>
      <c r="F1520">
        <v>5.8826222351775599E-2</v>
      </c>
      <c r="G1520">
        <v>21</v>
      </c>
      <c r="H1520">
        <v>-4.6445434727029299E-2</v>
      </c>
      <c r="I1520">
        <v>0.47487369541900998</v>
      </c>
      <c r="J1520">
        <v>978</v>
      </c>
      <c r="K1520">
        <v>-0.108815393858663</v>
      </c>
      <c r="L1520">
        <v>1.6288766995112301E-2</v>
      </c>
      <c r="M1520">
        <v>21</v>
      </c>
    </row>
    <row r="1521" spans="1:13" x14ac:dyDescent="0.25">
      <c r="A1521" t="s">
        <v>1816</v>
      </c>
      <c r="B1521" s="1">
        <v>5.63300145615132E-5</v>
      </c>
      <c r="C1521">
        <v>0.99911579936956296</v>
      </c>
      <c r="D1521">
        <v>978</v>
      </c>
      <c r="E1521">
        <v>-6.2630667882800001E-2</v>
      </c>
      <c r="F1521">
        <v>6.2742885199471299E-2</v>
      </c>
      <c r="G1521">
        <v>13</v>
      </c>
      <c r="H1521">
        <v>-5.3426437382005199E-2</v>
      </c>
      <c r="I1521">
        <v>0.47487369541900998</v>
      </c>
      <c r="J1521">
        <v>978</v>
      </c>
      <c r="K1521">
        <v>-0.11572563379602099</v>
      </c>
      <c r="L1521">
        <v>9.2914576675816596E-3</v>
      </c>
      <c r="M1521">
        <v>13</v>
      </c>
    </row>
    <row r="1522" spans="1:13" x14ac:dyDescent="0.25">
      <c r="A1522" t="s">
        <v>1817</v>
      </c>
      <c r="B1522">
        <v>5.31577853420666E-3</v>
      </c>
      <c r="C1522">
        <v>0.98653892373307295</v>
      </c>
      <c r="D1522">
        <v>978</v>
      </c>
      <c r="E1522">
        <v>-5.7390122259379499E-2</v>
      </c>
      <c r="F1522">
        <v>6.7979902397067304E-2</v>
      </c>
      <c r="G1522">
        <v>5</v>
      </c>
      <c r="H1522">
        <v>-2.8288783790892801E-2</v>
      </c>
      <c r="I1522">
        <v>0.51651969473763004</v>
      </c>
      <c r="J1522">
        <v>978</v>
      </c>
      <c r="K1522">
        <v>-9.0814516181363394E-2</v>
      </c>
      <c r="L1522">
        <v>3.4459100397011902E-2</v>
      </c>
      <c r="M1522">
        <v>5</v>
      </c>
    </row>
    <row r="1523" spans="1:13" x14ac:dyDescent="0.25">
      <c r="A1523" t="s">
        <v>1818</v>
      </c>
      <c r="B1523">
        <v>-2.8042557215850299E-2</v>
      </c>
      <c r="C1523">
        <v>0.77288418488433397</v>
      </c>
      <c r="D1523">
        <v>978</v>
      </c>
      <c r="E1523">
        <v>-9.0570120963778797E-2</v>
      </c>
      <c r="F1523">
        <v>3.47052277573364E-2</v>
      </c>
      <c r="G1523">
        <v>1</v>
      </c>
      <c r="H1523">
        <v>-3.1667364759462802E-2</v>
      </c>
      <c r="I1523">
        <v>0.47487369541900998</v>
      </c>
      <c r="J1523">
        <v>978</v>
      </c>
      <c r="K1523">
        <v>-9.4167207817990498E-2</v>
      </c>
      <c r="L1523">
        <v>3.10811118727716E-2</v>
      </c>
      <c r="M1523">
        <v>1</v>
      </c>
    </row>
    <row r="1524" spans="1:13" x14ac:dyDescent="0.25">
      <c r="A1524" t="s">
        <v>1819</v>
      </c>
      <c r="B1524">
        <v>3.3161506154686299E-2</v>
      </c>
      <c r="C1524">
        <v>0.73141603951783896</v>
      </c>
      <c r="D1524">
        <v>978</v>
      </c>
      <c r="E1524">
        <v>-2.9586775215862199E-2</v>
      </c>
      <c r="F1524">
        <v>9.5649447975732702E-2</v>
      </c>
      <c r="G1524">
        <v>94</v>
      </c>
      <c r="H1524">
        <v>7.7179579410367502E-2</v>
      </c>
      <c r="I1524">
        <v>0.47487369541900998</v>
      </c>
      <c r="J1524">
        <v>978</v>
      </c>
      <c r="K1524">
        <v>1.45632617566985E-2</v>
      </c>
      <c r="L1524">
        <v>0.13919292143907799</v>
      </c>
      <c r="M1524">
        <v>94</v>
      </c>
    </row>
    <row r="1525" spans="1:13" x14ac:dyDescent="0.25">
      <c r="A1525" t="s">
        <v>1820</v>
      </c>
      <c r="B1525">
        <v>6.5857520734194002E-3</v>
      </c>
      <c r="C1525">
        <v>0.98653892373307295</v>
      </c>
      <c r="D1525">
        <v>978</v>
      </c>
      <c r="E1525">
        <v>-5.6124194954349303E-2</v>
      </c>
      <c r="F1525">
        <v>6.9243942173378897E-2</v>
      </c>
      <c r="G1525">
        <v>1</v>
      </c>
      <c r="H1525">
        <v>3.2321649155319501E-2</v>
      </c>
      <c r="I1525">
        <v>0.47487369541900998</v>
      </c>
      <c r="J1525">
        <v>978</v>
      </c>
      <c r="K1525">
        <v>-3.04267764930027E-2</v>
      </c>
      <c r="L1525">
        <v>9.4816314766161397E-2</v>
      </c>
      <c r="M1525">
        <v>1</v>
      </c>
    </row>
    <row r="1526" spans="1:13" x14ac:dyDescent="0.25">
      <c r="A1526" t="s">
        <v>1821</v>
      </c>
      <c r="B1526">
        <v>-1.1094277686405499E-3</v>
      </c>
      <c r="C1526">
        <v>0.98653892373307295</v>
      </c>
      <c r="D1526">
        <v>978</v>
      </c>
      <c r="E1526">
        <v>-6.3791768016845704E-2</v>
      </c>
      <c r="F1526">
        <v>6.1581631754548498E-2</v>
      </c>
      <c r="G1526">
        <v>1</v>
      </c>
      <c r="H1526">
        <v>3.23216491553198E-2</v>
      </c>
      <c r="I1526">
        <v>0.47487369541900998</v>
      </c>
      <c r="J1526">
        <v>978</v>
      </c>
      <c r="K1526">
        <v>-3.0426776493002499E-2</v>
      </c>
      <c r="L1526">
        <v>9.4816314766161702E-2</v>
      </c>
      <c r="M1526">
        <v>1</v>
      </c>
    </row>
    <row r="1527" spans="1:13" x14ac:dyDescent="0.25">
      <c r="A1527" t="s">
        <v>1822</v>
      </c>
      <c r="B1527">
        <v>4.9179533171815303E-2</v>
      </c>
      <c r="C1527">
        <v>0.68025209450175295</v>
      </c>
      <c r="D1527">
        <v>978</v>
      </c>
      <c r="E1527">
        <v>-1.3549013909361E-2</v>
      </c>
      <c r="F1527">
        <v>0.111522496491108</v>
      </c>
      <c r="G1527">
        <v>3</v>
      </c>
      <c r="H1527">
        <v>3.0702078837569199E-2</v>
      </c>
      <c r="I1527">
        <v>0.48649619241275199</v>
      </c>
      <c r="J1527">
        <v>978</v>
      </c>
      <c r="K1527">
        <v>-3.2046374814897798E-2</v>
      </c>
      <c r="L1527">
        <v>9.3209463305126E-2</v>
      </c>
      <c r="M1527">
        <v>3</v>
      </c>
    </row>
    <row r="1528" spans="1:13" x14ac:dyDescent="0.25">
      <c r="A1528" t="s">
        <v>1823</v>
      </c>
      <c r="B1528">
        <v>6.5857520734194401E-3</v>
      </c>
      <c r="C1528">
        <v>0.98653892373307295</v>
      </c>
      <c r="D1528">
        <v>978</v>
      </c>
      <c r="E1528">
        <v>-5.6124194954349303E-2</v>
      </c>
      <c r="F1528">
        <v>6.9243942173378897E-2</v>
      </c>
      <c r="G1528">
        <v>1</v>
      </c>
      <c r="H1528">
        <v>-3.1667364759463003E-2</v>
      </c>
      <c r="I1528">
        <v>0.47487369541900998</v>
      </c>
      <c r="J1528">
        <v>978</v>
      </c>
      <c r="K1528">
        <v>-9.4167207817990706E-2</v>
      </c>
      <c r="L1528">
        <v>3.1081111872771398E-2</v>
      </c>
      <c r="M1528">
        <v>1</v>
      </c>
    </row>
    <row r="1529" spans="1:13" x14ac:dyDescent="0.25">
      <c r="A1529" t="s">
        <v>1824</v>
      </c>
      <c r="B1529">
        <v>9.5295600003188097E-2</v>
      </c>
      <c r="C1529">
        <v>7.8996025327661701E-2</v>
      </c>
      <c r="D1529">
        <v>978</v>
      </c>
      <c r="E1529">
        <v>3.2804791675565E-2</v>
      </c>
      <c r="F1529">
        <v>0.157044230004146</v>
      </c>
      <c r="G1529">
        <v>7</v>
      </c>
      <c r="H1529">
        <v>-3.5911726391037499E-2</v>
      </c>
      <c r="I1529">
        <v>0.47487369541900998</v>
      </c>
      <c r="J1529">
        <v>978</v>
      </c>
      <c r="K1529">
        <v>-9.8377037689972094E-2</v>
      </c>
      <c r="L1529">
        <v>2.6835462082163201E-2</v>
      </c>
      <c r="M1529">
        <v>7</v>
      </c>
    </row>
    <row r="1530" spans="1:13" x14ac:dyDescent="0.25">
      <c r="A1530" t="s">
        <v>1825</v>
      </c>
      <c r="B1530">
        <v>1.42809319154793E-2</v>
      </c>
      <c r="C1530">
        <v>0.95255936695218901</v>
      </c>
      <c r="D1530">
        <v>978</v>
      </c>
      <c r="E1530">
        <v>-4.8449217803407003E-2</v>
      </c>
      <c r="F1530">
        <v>7.6898866821275294E-2</v>
      </c>
      <c r="G1530">
        <v>1</v>
      </c>
      <c r="H1530">
        <v>-3.1667364759462899E-2</v>
      </c>
      <c r="I1530">
        <v>0.47487369541900998</v>
      </c>
      <c r="J1530">
        <v>978</v>
      </c>
      <c r="K1530">
        <v>-9.4167207817990595E-2</v>
      </c>
      <c r="L1530">
        <v>3.1081111872771499E-2</v>
      </c>
      <c r="M1530">
        <v>1</v>
      </c>
    </row>
    <row r="1531" spans="1:13" x14ac:dyDescent="0.25">
      <c r="A1531" t="s">
        <v>1826</v>
      </c>
      <c r="B1531">
        <v>1.0982834235204001E-2</v>
      </c>
      <c r="C1531">
        <v>0.98473040088360797</v>
      </c>
      <c r="D1531">
        <v>978</v>
      </c>
      <c r="E1531">
        <v>-5.1739564080372703E-2</v>
      </c>
      <c r="F1531">
        <v>7.3618925928416901E-2</v>
      </c>
      <c r="G1531">
        <v>2</v>
      </c>
      <c r="H1531">
        <v>-1.0822709120779799E-2</v>
      </c>
      <c r="I1531">
        <v>0.82164549638486695</v>
      </c>
      <c r="J1531">
        <v>978</v>
      </c>
      <c r="K1531">
        <v>-7.3459647841440004E-2</v>
      </c>
      <c r="L1531">
        <v>5.1899278203731802E-2</v>
      </c>
      <c r="M1531">
        <v>2</v>
      </c>
    </row>
    <row r="1532" spans="1:13" x14ac:dyDescent="0.25">
      <c r="A1532" t="s">
        <v>1827</v>
      </c>
      <c r="B1532">
        <v>1.2025703037893101E-2</v>
      </c>
      <c r="C1532">
        <v>0.98473040088360797</v>
      </c>
      <c r="D1532">
        <v>978</v>
      </c>
      <c r="E1532">
        <v>-5.0699293493635202E-2</v>
      </c>
      <c r="F1532">
        <v>7.4656200009550006E-2</v>
      </c>
      <c r="G1532">
        <v>194</v>
      </c>
      <c r="H1532">
        <v>7.7237014227102205E-2</v>
      </c>
      <c r="I1532">
        <v>0.47487369541900998</v>
      </c>
      <c r="J1532">
        <v>978</v>
      </c>
      <c r="K1532">
        <v>1.4621028699539299E-2</v>
      </c>
      <c r="L1532">
        <v>0.13924958077538099</v>
      </c>
      <c r="M1532">
        <v>194</v>
      </c>
    </row>
    <row r="1533" spans="1:13" x14ac:dyDescent="0.25">
      <c r="A1533" t="s">
        <v>1828</v>
      </c>
      <c r="B1533">
        <v>-3.1890147136880001E-2</v>
      </c>
      <c r="C1533">
        <v>0.73141603951783896</v>
      </c>
      <c r="D1533">
        <v>978</v>
      </c>
      <c r="E1533">
        <v>-9.4388233252550899E-2</v>
      </c>
      <c r="F1533">
        <v>3.0858318174132902E-2</v>
      </c>
      <c r="G1533">
        <v>1</v>
      </c>
      <c r="H1533">
        <v>3.2321649155319203E-2</v>
      </c>
      <c r="I1533">
        <v>0.47487369541900998</v>
      </c>
      <c r="J1533">
        <v>978</v>
      </c>
      <c r="K1533">
        <v>-3.0426776493002999E-2</v>
      </c>
      <c r="L1533">
        <v>9.4816314766161106E-2</v>
      </c>
      <c r="M1533">
        <v>1</v>
      </c>
    </row>
    <row r="1534" spans="1:13" x14ac:dyDescent="0.25">
      <c r="A1534" t="s">
        <v>1829</v>
      </c>
      <c r="B1534">
        <v>4.1214061362689298E-2</v>
      </c>
      <c r="C1534">
        <v>0.69338265931836696</v>
      </c>
      <c r="D1534">
        <v>978</v>
      </c>
      <c r="E1534">
        <v>-2.1528335481721499E-2</v>
      </c>
      <c r="F1534">
        <v>0.103633094058611</v>
      </c>
      <c r="G1534">
        <v>1</v>
      </c>
      <c r="H1534">
        <v>3.2321649155319702E-2</v>
      </c>
      <c r="I1534">
        <v>0.47487369541900998</v>
      </c>
      <c r="J1534">
        <v>978</v>
      </c>
      <c r="K1534">
        <v>-3.04267764930026E-2</v>
      </c>
      <c r="L1534">
        <v>9.4816314766161605E-2</v>
      </c>
      <c r="M1534">
        <v>1</v>
      </c>
    </row>
    <row r="1535" spans="1:13" x14ac:dyDescent="0.25">
      <c r="A1535" t="s">
        <v>1830</v>
      </c>
      <c r="B1535">
        <v>4.20952422008933E-2</v>
      </c>
      <c r="C1535">
        <v>0.69338265931836696</v>
      </c>
      <c r="D1535">
        <v>978</v>
      </c>
      <c r="E1535">
        <v>-2.06460155549315E-2</v>
      </c>
      <c r="F1535">
        <v>0.10450624628468</v>
      </c>
      <c r="G1535">
        <v>8</v>
      </c>
      <c r="H1535">
        <v>4.1537567319567301E-2</v>
      </c>
      <c r="I1535">
        <v>0.47487369541900998</v>
      </c>
      <c r="J1535">
        <v>978</v>
      </c>
      <c r="K1535">
        <v>-2.12044226873658E-2</v>
      </c>
      <c r="L1535">
        <v>0.10395366366625999</v>
      </c>
      <c r="M1535">
        <v>8</v>
      </c>
    </row>
    <row r="1536" spans="1:13" x14ac:dyDescent="0.25">
      <c r="A1536" t="s">
        <v>1831</v>
      </c>
      <c r="B1536">
        <v>1.8180271367989099E-3</v>
      </c>
      <c r="C1536">
        <v>0.98653892373307295</v>
      </c>
      <c r="D1536">
        <v>978</v>
      </c>
      <c r="E1536">
        <v>-6.0875687376954798E-2</v>
      </c>
      <c r="F1536">
        <v>6.4497453342446096E-2</v>
      </c>
      <c r="G1536">
        <v>5</v>
      </c>
      <c r="H1536">
        <v>-3.1434588796061397E-2</v>
      </c>
      <c r="I1536">
        <v>0.47712820623996299</v>
      </c>
      <c r="J1536">
        <v>978</v>
      </c>
      <c r="K1536">
        <v>-9.3936261028398693E-2</v>
      </c>
      <c r="L1536">
        <v>3.1313893004283298E-2</v>
      </c>
      <c r="M1536">
        <v>5</v>
      </c>
    </row>
    <row r="1537" spans="1:13" x14ac:dyDescent="0.25">
      <c r="A1537" t="s">
        <v>1832</v>
      </c>
      <c r="B1537">
        <v>-1.10942776864054E-3</v>
      </c>
      <c r="C1537">
        <v>0.98653892373307295</v>
      </c>
      <c r="D1537">
        <v>978</v>
      </c>
      <c r="E1537">
        <v>-6.3791768016845607E-2</v>
      </c>
      <c r="F1537">
        <v>6.1581631754548498E-2</v>
      </c>
      <c r="G1537">
        <v>1</v>
      </c>
      <c r="H1537">
        <v>-3.1667364759462802E-2</v>
      </c>
      <c r="I1537">
        <v>0.47487369541900998</v>
      </c>
      <c r="J1537">
        <v>978</v>
      </c>
      <c r="K1537">
        <v>-9.4167207817990498E-2</v>
      </c>
      <c r="L1537">
        <v>3.10811118727716E-2</v>
      </c>
      <c r="M1537">
        <v>1</v>
      </c>
    </row>
    <row r="1538" spans="1:13" x14ac:dyDescent="0.25">
      <c r="A1538" t="s">
        <v>1833</v>
      </c>
      <c r="B1538">
        <v>6.6113750346988506E-2</v>
      </c>
      <c r="C1538">
        <v>0.346283178187822</v>
      </c>
      <c r="D1538">
        <v>978</v>
      </c>
      <c r="E1538">
        <v>3.4412356640841999E-3</v>
      </c>
      <c r="F1538">
        <v>0.12826892193845099</v>
      </c>
      <c r="G1538">
        <v>2</v>
      </c>
      <c r="H1538">
        <v>-4.2806802892105797E-2</v>
      </c>
      <c r="I1538">
        <v>0.47487369541900998</v>
      </c>
      <c r="J1538">
        <v>978</v>
      </c>
      <c r="K1538">
        <v>-0.105211253597076</v>
      </c>
      <c r="L1538">
        <v>1.99334637122358E-2</v>
      </c>
      <c r="M1538">
        <v>2</v>
      </c>
    </row>
    <row r="1539" spans="1:13" x14ac:dyDescent="0.25">
      <c r="A1539" t="s">
        <v>1834</v>
      </c>
      <c r="B1539">
        <v>1.42809319154792E-2</v>
      </c>
      <c r="C1539">
        <v>0.95255936695218901</v>
      </c>
      <c r="D1539">
        <v>978</v>
      </c>
      <c r="E1539">
        <v>-4.8449217803407198E-2</v>
      </c>
      <c r="F1539">
        <v>7.68988668212751E-2</v>
      </c>
      <c r="G1539">
        <v>1</v>
      </c>
      <c r="H1539">
        <v>3.2321649155319203E-2</v>
      </c>
      <c r="I1539">
        <v>0.47487369541900998</v>
      </c>
      <c r="J1539">
        <v>978</v>
      </c>
      <c r="K1539">
        <v>-3.0426776493003099E-2</v>
      </c>
      <c r="L1539">
        <v>9.4816314766161106E-2</v>
      </c>
      <c r="M1539">
        <v>1</v>
      </c>
    </row>
    <row r="1540" spans="1:13" x14ac:dyDescent="0.25">
      <c r="A1540" t="s">
        <v>1835</v>
      </c>
      <c r="B1540">
        <v>-2.2989007972028599E-2</v>
      </c>
      <c r="C1540">
        <v>0.80933126347219198</v>
      </c>
      <c r="D1540">
        <v>978</v>
      </c>
      <c r="E1540">
        <v>-8.5552494428941098E-2</v>
      </c>
      <c r="F1540">
        <v>3.9755060055020101E-2</v>
      </c>
      <c r="G1540">
        <v>2</v>
      </c>
      <c r="H1540">
        <v>1.88090071174505E-2</v>
      </c>
      <c r="I1540">
        <v>0.67518250553359704</v>
      </c>
      <c r="J1540">
        <v>978</v>
      </c>
      <c r="K1540">
        <v>-4.3929565919991302E-2</v>
      </c>
      <c r="L1540">
        <v>8.1399807295097396E-2</v>
      </c>
      <c r="M1540">
        <v>2</v>
      </c>
    </row>
    <row r="1541" spans="1:13" x14ac:dyDescent="0.25">
      <c r="A1541" t="s">
        <v>1836</v>
      </c>
      <c r="B1541">
        <v>9.5080320257108705E-2</v>
      </c>
      <c r="C1541">
        <v>7.8996025327661701E-2</v>
      </c>
      <c r="D1541">
        <v>978</v>
      </c>
      <c r="E1541">
        <v>3.2587775747038299E-2</v>
      </c>
      <c r="F1541">
        <v>0.15683233256811699</v>
      </c>
      <c r="G1541">
        <v>1</v>
      </c>
      <c r="H1541">
        <v>-3.1667364759462802E-2</v>
      </c>
      <c r="I1541">
        <v>0.47487369541900998</v>
      </c>
      <c r="J1541">
        <v>978</v>
      </c>
      <c r="K1541">
        <v>-9.41672078179904E-2</v>
      </c>
      <c r="L1541">
        <v>3.10811118727717E-2</v>
      </c>
      <c r="M1541">
        <v>1</v>
      </c>
    </row>
    <row r="1542" spans="1:13" x14ac:dyDescent="0.25">
      <c r="A1542" t="s">
        <v>1837</v>
      </c>
      <c r="B1542">
        <v>3.7608826078486799E-3</v>
      </c>
      <c r="C1542">
        <v>0.98653892373307295</v>
      </c>
      <c r="D1542">
        <v>978</v>
      </c>
      <c r="E1542">
        <v>-5.89397896352577E-2</v>
      </c>
      <c r="F1542">
        <v>6.6431997498262105E-2</v>
      </c>
      <c r="G1542">
        <v>509</v>
      </c>
      <c r="H1542" s="1">
        <v>-9.8036806719838197E-5</v>
      </c>
      <c r="I1542">
        <v>0.99900462832466896</v>
      </c>
      <c r="J1542">
        <v>978</v>
      </c>
      <c r="K1542">
        <v>-6.2784427697287801E-2</v>
      </c>
      <c r="L1542">
        <v>6.2589124580982203E-2</v>
      </c>
      <c r="M1542">
        <v>509</v>
      </c>
    </row>
    <row r="1543" spans="1:13" x14ac:dyDescent="0.25">
      <c r="A1543" t="s">
        <v>1838</v>
      </c>
      <c r="B1543">
        <v>6.7883881958086895E-2</v>
      </c>
      <c r="C1543">
        <v>0.31231966660710497</v>
      </c>
      <c r="D1543">
        <v>978</v>
      </c>
      <c r="E1543">
        <v>5.2193156079947903E-3</v>
      </c>
      <c r="F1543">
        <v>0.130017379910675</v>
      </c>
      <c r="G1543">
        <v>92</v>
      </c>
      <c r="H1543">
        <v>-3.4254960316190901E-2</v>
      </c>
      <c r="I1543">
        <v>0.47487369541900998</v>
      </c>
      <c r="J1543">
        <v>978</v>
      </c>
      <c r="K1543">
        <v>-9.6734016903940595E-2</v>
      </c>
      <c r="L1543">
        <v>2.8493000384479099E-2</v>
      </c>
      <c r="M1543">
        <v>92</v>
      </c>
    </row>
    <row r="1544" spans="1:13" x14ac:dyDescent="0.25">
      <c r="A1544" t="s">
        <v>1839</v>
      </c>
      <c r="B1544">
        <v>4.6977829721672103E-2</v>
      </c>
      <c r="C1544">
        <v>0.69338265931836696</v>
      </c>
      <c r="D1544">
        <v>978</v>
      </c>
      <c r="E1544">
        <v>-1.5755344754693701E-2</v>
      </c>
      <c r="F1544">
        <v>0.10934260465748601</v>
      </c>
      <c r="G1544">
        <v>40</v>
      </c>
      <c r="H1544">
        <v>-2.7360705516060398E-2</v>
      </c>
      <c r="I1544">
        <v>0.530642409801384</v>
      </c>
      <c r="J1544">
        <v>978</v>
      </c>
      <c r="K1544">
        <v>-8.9893301360538802E-2</v>
      </c>
      <c r="L1544">
        <v>3.5386764990226603E-2</v>
      </c>
      <c r="M1544">
        <v>40</v>
      </c>
    </row>
    <row r="1545" spans="1:13" x14ac:dyDescent="0.25">
      <c r="A1545" t="s">
        <v>1840</v>
      </c>
      <c r="B1545">
        <v>-1.22277289412319E-2</v>
      </c>
      <c r="C1545">
        <v>0.98473040088360797</v>
      </c>
      <c r="D1545">
        <v>978</v>
      </c>
      <c r="E1545">
        <v>-7.4857126426943296E-2</v>
      </c>
      <c r="F1545">
        <v>5.0497755181505698E-2</v>
      </c>
      <c r="G1545">
        <v>9</v>
      </c>
      <c r="H1545">
        <v>4.5552421991103799E-2</v>
      </c>
      <c r="I1545">
        <v>0.47487369541900998</v>
      </c>
      <c r="J1545">
        <v>978</v>
      </c>
      <c r="K1545">
        <v>-1.7183422604359799E-2</v>
      </c>
      <c r="L1545">
        <v>0.10793099804105501</v>
      </c>
      <c r="M1545">
        <v>9</v>
      </c>
    </row>
    <row r="1546" spans="1:13" x14ac:dyDescent="0.25">
      <c r="A1546" t="s">
        <v>1841</v>
      </c>
      <c r="B1546">
        <v>8.5651752053166094E-2</v>
      </c>
      <c r="C1546">
        <v>0.13105413876938199</v>
      </c>
      <c r="D1546">
        <v>978</v>
      </c>
      <c r="E1546">
        <v>2.30889452234058E-2</v>
      </c>
      <c r="F1546">
        <v>0.14754631834040499</v>
      </c>
      <c r="G1546">
        <v>153</v>
      </c>
      <c r="H1546">
        <v>-3.4816967140721099E-2</v>
      </c>
      <c r="I1546">
        <v>0.47487369541900998</v>
      </c>
      <c r="J1546">
        <v>978</v>
      </c>
      <c r="K1546">
        <v>-9.7291399228429304E-2</v>
      </c>
      <c r="L1546">
        <v>2.7930770276764001E-2</v>
      </c>
      <c r="M1546">
        <v>153</v>
      </c>
    </row>
    <row r="1547" spans="1:13" x14ac:dyDescent="0.25">
      <c r="A1547" t="s">
        <v>1842</v>
      </c>
      <c r="B1547">
        <v>0.109594404782412</v>
      </c>
      <c r="C1547">
        <v>3.4460905477352297E-2</v>
      </c>
      <c r="D1547">
        <v>978</v>
      </c>
      <c r="E1547">
        <v>4.72321183634258E-2</v>
      </c>
      <c r="F1547">
        <v>0.171105665072604</v>
      </c>
      <c r="G1547">
        <v>82</v>
      </c>
      <c r="H1547">
        <v>4.7244782925084099E-2</v>
      </c>
      <c r="I1547">
        <v>0.47487369541900998</v>
      </c>
      <c r="J1547">
        <v>978</v>
      </c>
      <c r="K1547">
        <v>-1.54878630280115E-2</v>
      </c>
      <c r="L1547">
        <v>0.109606945197029</v>
      </c>
      <c r="M1547">
        <v>82</v>
      </c>
    </row>
    <row r="1548" spans="1:13" x14ac:dyDescent="0.25">
      <c r="A1548" t="s">
        <v>1843</v>
      </c>
      <c r="B1548">
        <v>-2.41949672948201E-2</v>
      </c>
      <c r="C1548">
        <v>0.78967512856315403</v>
      </c>
      <c r="D1548">
        <v>978</v>
      </c>
      <c r="E1548">
        <v>-8.6750169660254395E-2</v>
      </c>
      <c r="F1548">
        <v>3.8550278826317598E-2</v>
      </c>
      <c r="G1548">
        <v>1</v>
      </c>
      <c r="H1548">
        <v>-3.16673647594626E-2</v>
      </c>
      <c r="I1548">
        <v>0.47487369541900998</v>
      </c>
      <c r="J1548">
        <v>978</v>
      </c>
      <c r="K1548">
        <v>-9.4167207817990206E-2</v>
      </c>
      <c r="L1548">
        <v>3.1081111872771901E-2</v>
      </c>
      <c r="M1548">
        <v>1</v>
      </c>
    </row>
    <row r="1549" spans="1:13" x14ac:dyDescent="0.25">
      <c r="A1549" t="s">
        <v>1844</v>
      </c>
      <c r="B1549">
        <v>4.3435180731570003E-2</v>
      </c>
      <c r="C1549">
        <v>0.69338265931836696</v>
      </c>
      <c r="D1549">
        <v>978</v>
      </c>
      <c r="E1549">
        <v>-1.9304157589534899E-2</v>
      </c>
      <c r="F1549">
        <v>0.105833792007285</v>
      </c>
      <c r="G1549">
        <v>18</v>
      </c>
      <c r="H1549">
        <v>-5.2227407487779702E-2</v>
      </c>
      <c r="I1549">
        <v>0.47487369541900998</v>
      </c>
      <c r="J1549">
        <v>978</v>
      </c>
      <c r="K1549">
        <v>-0.11453918661446599</v>
      </c>
      <c r="L1549">
        <v>1.0493725370794601E-2</v>
      </c>
      <c r="M1549">
        <v>18</v>
      </c>
    </row>
    <row r="1550" spans="1:13" x14ac:dyDescent="0.25">
      <c r="A1550" t="s">
        <v>1845</v>
      </c>
      <c r="B1550">
        <v>3.4709525694091997E-2</v>
      </c>
      <c r="C1550">
        <v>0.72682964965234198</v>
      </c>
      <c r="D1550">
        <v>978</v>
      </c>
      <c r="E1550">
        <v>-2.80382574789379E-2</v>
      </c>
      <c r="F1550">
        <v>9.7184844898668798E-2</v>
      </c>
      <c r="G1550">
        <v>118</v>
      </c>
      <c r="H1550">
        <v>-3.9884905604745703E-3</v>
      </c>
      <c r="I1550">
        <v>0.938438163242166</v>
      </c>
      <c r="J1550">
        <v>978</v>
      </c>
      <c r="K1550">
        <v>-6.6658600941889898E-2</v>
      </c>
      <c r="L1550">
        <v>5.8712965924337203E-2</v>
      </c>
      <c r="M1550">
        <v>118</v>
      </c>
    </row>
    <row r="1551" spans="1:13" x14ac:dyDescent="0.25">
      <c r="A1551" t="s">
        <v>1846</v>
      </c>
      <c r="B1551">
        <v>-2.8454540040516601E-2</v>
      </c>
      <c r="C1551">
        <v>0.77288418488433397</v>
      </c>
      <c r="D1551">
        <v>978</v>
      </c>
      <c r="E1551">
        <v>-9.0979035345639503E-2</v>
      </c>
      <c r="F1551">
        <v>3.4293406650612E-2</v>
      </c>
      <c r="G1551">
        <v>6</v>
      </c>
      <c r="H1551">
        <v>3.6486607279236798E-2</v>
      </c>
      <c r="I1551">
        <v>0.47487369541900998</v>
      </c>
      <c r="J1551">
        <v>978</v>
      </c>
      <c r="K1551">
        <v>-2.6260232594168299E-2</v>
      </c>
      <c r="L1551">
        <v>9.8947069529899206E-2</v>
      </c>
      <c r="M1551">
        <v>6</v>
      </c>
    </row>
    <row r="1552" spans="1:13" x14ac:dyDescent="0.25">
      <c r="A1552" t="s">
        <v>1847</v>
      </c>
      <c r="B1552">
        <v>-6.8999477251517399E-3</v>
      </c>
      <c r="C1552">
        <v>0.98653892373307295</v>
      </c>
      <c r="D1552">
        <v>978</v>
      </c>
      <c r="E1552">
        <v>-6.9556638750108299E-2</v>
      </c>
      <c r="F1552">
        <v>5.5810969238623498E-2</v>
      </c>
      <c r="G1552">
        <v>60</v>
      </c>
      <c r="H1552">
        <v>-6.1812739178324999E-2</v>
      </c>
      <c r="I1552">
        <v>0.47487369541900998</v>
      </c>
      <c r="J1552">
        <v>978</v>
      </c>
      <c r="K1552">
        <v>-0.12401896211123099</v>
      </c>
      <c r="L1552">
        <v>8.7743749204148699E-4</v>
      </c>
      <c r="M1552">
        <v>60</v>
      </c>
    </row>
    <row r="1553" spans="1:13" x14ac:dyDescent="0.25">
      <c r="A1553" t="s">
        <v>1848</v>
      </c>
      <c r="B1553">
        <v>2.41035518503072E-2</v>
      </c>
      <c r="C1553">
        <v>0.790721903360597</v>
      </c>
      <c r="D1553">
        <v>978</v>
      </c>
      <c r="E1553">
        <v>-3.8641611358010898E-2</v>
      </c>
      <c r="F1553">
        <v>8.6659388508977503E-2</v>
      </c>
      <c r="G1553">
        <v>55</v>
      </c>
      <c r="H1553">
        <v>5.4079968191152801E-2</v>
      </c>
      <c r="I1553">
        <v>0.47487369541900998</v>
      </c>
      <c r="J1553">
        <v>978</v>
      </c>
      <c r="K1553">
        <v>-8.6360857327852005E-3</v>
      </c>
      <c r="L1553">
        <v>0.116372231557147</v>
      </c>
      <c r="M1553">
        <v>55</v>
      </c>
    </row>
    <row r="1554" spans="1:13" x14ac:dyDescent="0.25">
      <c r="A1554" t="s">
        <v>1849</v>
      </c>
      <c r="B1554">
        <v>-1.80737598072532E-2</v>
      </c>
      <c r="C1554">
        <v>0.91419818768254402</v>
      </c>
      <c r="D1554">
        <v>978</v>
      </c>
      <c r="E1554">
        <v>-8.0669139561261705E-2</v>
      </c>
      <c r="F1554">
        <v>4.4663620177030197E-2</v>
      </c>
      <c r="G1554">
        <v>2</v>
      </c>
      <c r="H1554" s="1">
        <v>-1.5803688026199E-5</v>
      </c>
      <c r="I1554">
        <v>0.99960616695067706</v>
      </c>
      <c r="J1554">
        <v>978</v>
      </c>
      <c r="K1554">
        <v>-6.2702518309017005E-2</v>
      </c>
      <c r="L1554">
        <v>6.26710351383203E-2</v>
      </c>
      <c r="M1554">
        <v>2</v>
      </c>
    </row>
    <row r="1555" spans="1:13" x14ac:dyDescent="0.25">
      <c r="A1555" t="s">
        <v>1850</v>
      </c>
      <c r="B1555">
        <v>-1.7408609648064399E-2</v>
      </c>
      <c r="C1555">
        <v>0.92842709381044497</v>
      </c>
      <c r="D1555">
        <v>978</v>
      </c>
      <c r="E1555">
        <v>-8.0008074405704899E-2</v>
      </c>
      <c r="F1555">
        <v>4.5327632666515003E-2</v>
      </c>
      <c r="G1555">
        <v>682</v>
      </c>
      <c r="H1555">
        <v>-1.8657691976039101E-2</v>
      </c>
      <c r="I1555">
        <v>0.67822589355569196</v>
      </c>
      <c r="J1555">
        <v>978</v>
      </c>
      <c r="K1555">
        <v>-8.1249440136190204E-2</v>
      </c>
      <c r="L1555">
        <v>4.4080641065394499E-2</v>
      </c>
      <c r="M1555">
        <v>682</v>
      </c>
    </row>
    <row r="1556" spans="1:13" x14ac:dyDescent="0.25">
      <c r="A1556" t="s">
        <v>1851</v>
      </c>
      <c r="B1556">
        <v>1.16658024546598E-3</v>
      </c>
      <c r="C1556">
        <v>0.98653892373307295</v>
      </c>
      <c r="D1556">
        <v>978</v>
      </c>
      <c r="E1556">
        <v>-6.1524695742833202E-2</v>
      </c>
      <c r="F1556">
        <v>6.3848687784118702E-2</v>
      </c>
      <c r="G1556">
        <v>2</v>
      </c>
      <c r="H1556">
        <v>4.29326931988415E-2</v>
      </c>
      <c r="I1556">
        <v>0.47487369541900998</v>
      </c>
      <c r="J1556">
        <v>978</v>
      </c>
      <c r="K1556">
        <v>-1.98073914136601E-2</v>
      </c>
      <c r="L1556">
        <v>0.10533597794048601</v>
      </c>
      <c r="M1556">
        <v>2</v>
      </c>
    </row>
    <row r="1557" spans="1:13" x14ac:dyDescent="0.25">
      <c r="A1557" t="s">
        <v>1852</v>
      </c>
      <c r="B1557">
        <v>0.104070689272872</v>
      </c>
      <c r="C1557">
        <v>4.88136345548007E-2</v>
      </c>
      <c r="D1557">
        <v>978</v>
      </c>
      <c r="E1557">
        <v>4.1655668116632599E-2</v>
      </c>
      <c r="F1557">
        <v>0.165676615618743</v>
      </c>
      <c r="G1557">
        <v>182</v>
      </c>
      <c r="H1557">
        <v>-9.2589090680871095E-2</v>
      </c>
      <c r="I1557">
        <v>0.24850529482653899</v>
      </c>
      <c r="J1557">
        <v>978</v>
      </c>
      <c r="K1557">
        <v>-0.15437982965140301</v>
      </c>
      <c r="L1557">
        <v>-3.00768835318912E-2</v>
      </c>
      <c r="M1557">
        <v>182</v>
      </c>
    </row>
    <row r="1558" spans="1:13" x14ac:dyDescent="0.25">
      <c r="A1558" t="s">
        <v>1853</v>
      </c>
      <c r="B1558">
        <v>-3.7298499765941497E-2</v>
      </c>
      <c r="C1558">
        <v>0.717210090303811</v>
      </c>
      <c r="D1558">
        <v>978</v>
      </c>
      <c r="E1558">
        <v>-9.9752043984047703E-2</v>
      </c>
      <c r="F1558">
        <v>2.54477769990889E-2</v>
      </c>
      <c r="G1558">
        <v>22</v>
      </c>
      <c r="H1558">
        <v>-5.5998145432637002E-2</v>
      </c>
      <c r="I1558">
        <v>0.47487369541900998</v>
      </c>
      <c r="J1558">
        <v>978</v>
      </c>
      <c r="K1558">
        <v>-0.118269754737795</v>
      </c>
      <c r="L1558">
        <v>6.7121934093904096E-3</v>
      </c>
      <c r="M1558">
        <v>22</v>
      </c>
    </row>
    <row r="1559" spans="1:13" x14ac:dyDescent="0.25">
      <c r="A1559" t="s">
        <v>1854</v>
      </c>
      <c r="B1559">
        <v>1.0433341994449201E-2</v>
      </c>
      <c r="C1559">
        <v>0.98473040088360797</v>
      </c>
      <c r="D1559">
        <v>978</v>
      </c>
      <c r="E1559">
        <v>-5.2287632560052699E-2</v>
      </c>
      <c r="F1559">
        <v>7.3072327051106695E-2</v>
      </c>
      <c r="G1559">
        <v>1</v>
      </c>
      <c r="H1559">
        <v>-3.16673647594626E-2</v>
      </c>
      <c r="I1559">
        <v>0.47487369541900998</v>
      </c>
      <c r="J1559">
        <v>978</v>
      </c>
      <c r="K1559">
        <v>-9.4167207817990206E-2</v>
      </c>
      <c r="L1559">
        <v>3.1081111872771901E-2</v>
      </c>
      <c r="M1559">
        <v>1</v>
      </c>
    </row>
    <row r="1560" spans="1:13" x14ac:dyDescent="0.25">
      <c r="A1560" t="s">
        <v>1855</v>
      </c>
      <c r="B1560">
        <v>2.4857572653355499E-3</v>
      </c>
      <c r="C1560">
        <v>0.98653892373307295</v>
      </c>
      <c r="D1560">
        <v>978</v>
      </c>
      <c r="E1560">
        <v>-6.0210401706230002E-2</v>
      </c>
      <c r="F1560">
        <v>6.5162380134662204E-2</v>
      </c>
      <c r="G1560">
        <v>4</v>
      </c>
      <c r="H1560">
        <v>-3.07236464561466E-2</v>
      </c>
      <c r="I1560">
        <v>0.48637148313016698</v>
      </c>
      <c r="J1560">
        <v>978</v>
      </c>
      <c r="K1560">
        <v>-9.3230863687673401E-2</v>
      </c>
      <c r="L1560">
        <v>3.2024808988106002E-2</v>
      </c>
      <c r="M1560">
        <v>4</v>
      </c>
    </row>
    <row r="1561" spans="1:13" x14ac:dyDescent="0.25">
      <c r="A1561" t="s">
        <v>1856</v>
      </c>
      <c r="B1561">
        <v>4.1214061362689298E-2</v>
      </c>
      <c r="C1561">
        <v>0.69338265931836696</v>
      </c>
      <c r="D1561">
        <v>978</v>
      </c>
      <c r="E1561">
        <v>-2.1528335481721499E-2</v>
      </c>
      <c r="F1561">
        <v>0.103633094058611</v>
      </c>
      <c r="G1561">
        <v>3</v>
      </c>
      <c r="H1561">
        <v>3.2321649155319702E-2</v>
      </c>
      <c r="I1561">
        <v>0.47487369541900998</v>
      </c>
      <c r="J1561">
        <v>978</v>
      </c>
      <c r="K1561">
        <v>-3.04267764930026E-2</v>
      </c>
      <c r="L1561">
        <v>9.4816314766161605E-2</v>
      </c>
      <c r="M1561">
        <v>3</v>
      </c>
    </row>
    <row r="1562" spans="1:13" x14ac:dyDescent="0.25">
      <c r="A1562" t="s">
        <v>1857</v>
      </c>
      <c r="B1562">
        <v>6.08648899894308E-2</v>
      </c>
      <c r="C1562">
        <v>0.43768722912588498</v>
      </c>
      <c r="D1562">
        <v>978</v>
      </c>
      <c r="E1562">
        <v>-1.8288646434656199E-3</v>
      </c>
      <c r="F1562">
        <v>0.123082056524566</v>
      </c>
      <c r="G1562">
        <v>10</v>
      </c>
      <c r="H1562">
        <v>-1.95353030410177E-2</v>
      </c>
      <c r="I1562">
        <v>0.666074185294386</v>
      </c>
      <c r="J1562">
        <v>978</v>
      </c>
      <c r="K1562">
        <v>-8.2121513349622005E-2</v>
      </c>
      <c r="L1562">
        <v>4.3204382008263299E-2</v>
      </c>
      <c r="M1562">
        <v>10</v>
      </c>
    </row>
    <row r="1563" spans="1:13" x14ac:dyDescent="0.25">
      <c r="A1563" t="s">
        <v>1858</v>
      </c>
      <c r="B1563">
        <v>8.9645540349873196E-2</v>
      </c>
      <c r="C1563">
        <v>0.10386454526970899</v>
      </c>
      <c r="D1563">
        <v>978</v>
      </c>
      <c r="E1563">
        <v>2.71111169717165E-2</v>
      </c>
      <c r="F1563">
        <v>0.15148105566751899</v>
      </c>
      <c r="G1563">
        <v>10</v>
      </c>
      <c r="H1563">
        <v>-1.0382047994754701E-2</v>
      </c>
      <c r="I1563">
        <v>0.82940659259919003</v>
      </c>
      <c r="J1563">
        <v>978</v>
      </c>
      <c r="K1563">
        <v>-7.3021301220712806E-2</v>
      </c>
      <c r="L1563">
        <v>5.2338791726452699E-2</v>
      </c>
      <c r="M1563">
        <v>10</v>
      </c>
    </row>
    <row r="1564" spans="1:13" x14ac:dyDescent="0.25">
      <c r="A1564" t="s">
        <v>1859</v>
      </c>
      <c r="B1564">
        <v>0.101072999799031</v>
      </c>
      <c r="C1564">
        <v>6.01211495826851E-2</v>
      </c>
      <c r="D1564">
        <v>978</v>
      </c>
      <c r="E1564">
        <v>3.86309866957395E-2</v>
      </c>
      <c r="F1564">
        <v>0.16272873693161399</v>
      </c>
      <c r="G1564">
        <v>489</v>
      </c>
      <c r="H1564">
        <v>-6.9556108174134906E-2</v>
      </c>
      <c r="I1564">
        <v>0.47487369541900998</v>
      </c>
      <c r="J1564">
        <v>978</v>
      </c>
      <c r="K1564">
        <v>-0.13166877636510099</v>
      </c>
      <c r="L1564">
        <v>-6.8994145951060699E-3</v>
      </c>
      <c r="M1564">
        <v>489</v>
      </c>
    </row>
    <row r="1565" spans="1:13" x14ac:dyDescent="0.25">
      <c r="A1565" t="s">
        <v>1860</v>
      </c>
      <c r="B1565">
        <v>-5.5876965308016202E-3</v>
      </c>
      <c r="C1565">
        <v>0.98653892373307295</v>
      </c>
      <c r="D1565">
        <v>978</v>
      </c>
      <c r="E1565">
        <v>-6.8250566824275702E-2</v>
      </c>
      <c r="F1565">
        <v>5.71190875788661E-2</v>
      </c>
      <c r="G1565">
        <v>2</v>
      </c>
      <c r="H1565">
        <v>-4.32818935281147E-2</v>
      </c>
      <c r="I1565">
        <v>0.47487369541900998</v>
      </c>
      <c r="J1565">
        <v>978</v>
      </c>
      <c r="K1565">
        <v>-0.105681933791354</v>
      </c>
      <c r="L1565">
        <v>1.9457675823823298E-2</v>
      </c>
      <c r="M1565">
        <v>2</v>
      </c>
    </row>
    <row r="1566" spans="1:13" x14ac:dyDescent="0.25">
      <c r="A1566" t="s">
        <v>1861</v>
      </c>
      <c r="B1566">
        <v>6.5857520734194097E-3</v>
      </c>
      <c r="C1566">
        <v>0.98653892373307295</v>
      </c>
      <c r="D1566">
        <v>978</v>
      </c>
      <c r="E1566">
        <v>-5.6124194954349303E-2</v>
      </c>
      <c r="F1566">
        <v>6.9243942173378897E-2</v>
      </c>
      <c r="G1566">
        <v>1</v>
      </c>
      <c r="H1566">
        <v>3.2321649155319598E-2</v>
      </c>
      <c r="I1566">
        <v>0.47487369541900998</v>
      </c>
      <c r="J1566">
        <v>978</v>
      </c>
      <c r="K1566">
        <v>-3.04267764930026E-2</v>
      </c>
      <c r="L1566">
        <v>9.4816314766161494E-2</v>
      </c>
      <c r="M1566">
        <v>1</v>
      </c>
    </row>
    <row r="1567" spans="1:13" x14ac:dyDescent="0.25">
      <c r="A1567" t="s">
        <v>1862</v>
      </c>
      <c r="B1567">
        <v>6.4299600888868699E-2</v>
      </c>
      <c r="C1567">
        <v>0.37009720775652399</v>
      </c>
      <c r="D1567">
        <v>978</v>
      </c>
      <c r="E1567">
        <v>1.6193513252243099E-3</v>
      </c>
      <c r="F1567">
        <v>0.12647658406878301</v>
      </c>
      <c r="G1567">
        <v>1</v>
      </c>
      <c r="H1567">
        <v>-3.1667364759462698E-2</v>
      </c>
      <c r="I1567">
        <v>0.47487369541900998</v>
      </c>
      <c r="J1567">
        <v>978</v>
      </c>
      <c r="K1567">
        <v>-9.4167207817990303E-2</v>
      </c>
      <c r="L1567">
        <v>3.10811118727717E-2</v>
      </c>
      <c r="M1567">
        <v>1</v>
      </c>
    </row>
    <row r="1568" spans="1:13" x14ac:dyDescent="0.25">
      <c r="A1568" t="s">
        <v>1863</v>
      </c>
      <c r="B1568">
        <v>2.7381621523893999E-3</v>
      </c>
      <c r="C1568">
        <v>0.98653892373307295</v>
      </c>
      <c r="D1568">
        <v>978</v>
      </c>
      <c r="E1568">
        <v>-5.9958906326857901E-2</v>
      </c>
      <c r="F1568">
        <v>6.5413710853239396E-2</v>
      </c>
      <c r="G1568">
        <v>2</v>
      </c>
      <c r="H1568">
        <v>3.2321649155319203E-2</v>
      </c>
      <c r="I1568">
        <v>0.47487369541900998</v>
      </c>
      <c r="J1568">
        <v>978</v>
      </c>
      <c r="K1568">
        <v>-3.0426776493002999E-2</v>
      </c>
      <c r="L1568">
        <v>9.4816314766161106E-2</v>
      </c>
      <c r="M1568">
        <v>2</v>
      </c>
    </row>
    <row r="1569" spans="1:13" x14ac:dyDescent="0.25">
      <c r="A1569" t="s">
        <v>1864</v>
      </c>
      <c r="B1569">
        <v>2.7381621523893999E-3</v>
      </c>
      <c r="C1569">
        <v>0.98653892373307295</v>
      </c>
      <c r="D1569">
        <v>978</v>
      </c>
      <c r="E1569">
        <v>-5.9958906326857901E-2</v>
      </c>
      <c r="F1569">
        <v>6.5413710853239396E-2</v>
      </c>
      <c r="G1569">
        <v>2</v>
      </c>
      <c r="H1569">
        <v>3.2321649155319203E-2</v>
      </c>
      <c r="I1569">
        <v>0.47487369541900998</v>
      </c>
      <c r="J1569">
        <v>978</v>
      </c>
      <c r="K1569">
        <v>-3.0426776493002999E-2</v>
      </c>
      <c r="L1569">
        <v>9.4816314766161106E-2</v>
      </c>
      <c r="M1569">
        <v>2</v>
      </c>
    </row>
    <row r="1570" spans="1:13" x14ac:dyDescent="0.25">
      <c r="A1570" t="s">
        <v>1865</v>
      </c>
      <c r="B1570">
        <v>4.1214061362689298E-2</v>
      </c>
      <c r="C1570">
        <v>0.69338265931836696</v>
      </c>
      <c r="D1570">
        <v>978</v>
      </c>
      <c r="E1570">
        <v>-2.1528335481721499E-2</v>
      </c>
      <c r="F1570">
        <v>0.103633094058611</v>
      </c>
      <c r="G1570">
        <v>1</v>
      </c>
      <c r="H1570">
        <v>3.2321649155319702E-2</v>
      </c>
      <c r="I1570">
        <v>0.47487369541900998</v>
      </c>
      <c r="J1570">
        <v>978</v>
      </c>
      <c r="K1570">
        <v>-3.04267764930026E-2</v>
      </c>
      <c r="L1570">
        <v>9.4816314766161605E-2</v>
      </c>
      <c r="M1570">
        <v>1</v>
      </c>
    </row>
    <row r="1571" spans="1:13" x14ac:dyDescent="0.25">
      <c r="A1571" t="s">
        <v>1866</v>
      </c>
      <c r="B1571">
        <v>6.8252134372722498E-3</v>
      </c>
      <c r="C1571">
        <v>0.98653892373307295</v>
      </c>
      <c r="D1571">
        <v>978</v>
      </c>
      <c r="E1571">
        <v>-5.58854739372757E-2</v>
      </c>
      <c r="F1571">
        <v>6.9482262146837101E-2</v>
      </c>
      <c r="G1571">
        <v>42</v>
      </c>
      <c r="H1571">
        <v>3.1793361016813099E-2</v>
      </c>
      <c r="I1571">
        <v>0.47487369541900998</v>
      </c>
      <c r="J1571">
        <v>978</v>
      </c>
      <c r="K1571">
        <v>-3.0955109978630199E-2</v>
      </c>
      <c r="L1571">
        <v>9.4292211179937593E-2</v>
      </c>
      <c r="M1571">
        <v>42</v>
      </c>
    </row>
    <row r="1572" spans="1:13" x14ac:dyDescent="0.25">
      <c r="A1572" t="s">
        <v>1867</v>
      </c>
      <c r="B1572">
        <v>2.4768261325054001E-2</v>
      </c>
      <c r="C1572">
        <v>0.78967512856315403</v>
      </c>
      <c r="D1572">
        <v>978</v>
      </c>
      <c r="E1572">
        <v>-3.7977480863822702E-2</v>
      </c>
      <c r="F1572">
        <v>8.7319462159094904E-2</v>
      </c>
      <c r="G1572">
        <v>9</v>
      </c>
      <c r="H1572">
        <v>-4.9686814169641297E-2</v>
      </c>
      <c r="I1572">
        <v>0.47487369541900998</v>
      </c>
      <c r="J1572">
        <v>978</v>
      </c>
      <c r="K1572">
        <v>-0.11202466698110999</v>
      </c>
      <c r="L1572">
        <v>1.3040580145802699E-2</v>
      </c>
      <c r="M1572">
        <v>9</v>
      </c>
    </row>
    <row r="1573" spans="1:13" x14ac:dyDescent="0.25">
      <c r="A1573" t="s">
        <v>1868</v>
      </c>
      <c r="B1573">
        <v>-1.10942776864054E-3</v>
      </c>
      <c r="C1573">
        <v>0.98653892373307295</v>
      </c>
      <c r="D1573">
        <v>978</v>
      </c>
      <c r="E1573">
        <v>-6.3791768016845607E-2</v>
      </c>
      <c r="F1573">
        <v>6.1581631754548498E-2</v>
      </c>
      <c r="G1573">
        <v>1</v>
      </c>
      <c r="H1573">
        <v>3.2321649155319598E-2</v>
      </c>
      <c r="I1573">
        <v>0.47487369541900998</v>
      </c>
      <c r="J1573">
        <v>978</v>
      </c>
      <c r="K1573">
        <v>-3.04267764930027E-2</v>
      </c>
      <c r="L1573">
        <v>9.4816314766161494E-2</v>
      </c>
      <c r="M1573">
        <v>1</v>
      </c>
    </row>
    <row r="1574" spans="1:13" x14ac:dyDescent="0.25">
      <c r="A1574" t="s">
        <v>1869</v>
      </c>
      <c r="B1574">
        <v>-7.8840871567717893E-2</v>
      </c>
      <c r="C1574">
        <v>0.194473527645801</v>
      </c>
      <c r="D1574">
        <v>978</v>
      </c>
      <c r="E1574">
        <v>-0.140831618997005</v>
      </c>
      <c r="F1574">
        <v>-1.62343294319683E-2</v>
      </c>
      <c r="G1574">
        <v>304</v>
      </c>
      <c r="H1574">
        <v>5.58885290214731E-2</v>
      </c>
      <c r="I1574">
        <v>0.47487369541900998</v>
      </c>
      <c r="J1574">
        <v>978</v>
      </c>
      <c r="K1574">
        <v>-6.82214892375811E-3</v>
      </c>
      <c r="L1574">
        <v>0.11816133087712299</v>
      </c>
      <c r="M1574">
        <v>304</v>
      </c>
    </row>
    <row r="1575" spans="1:13" x14ac:dyDescent="0.25">
      <c r="A1575" t="s">
        <v>1870</v>
      </c>
      <c r="B1575">
        <v>0.114148154563987</v>
      </c>
      <c r="C1575">
        <v>2.3056872108859702E-2</v>
      </c>
      <c r="D1575">
        <v>978</v>
      </c>
      <c r="E1575">
        <v>5.1832267757038898E-2</v>
      </c>
      <c r="F1575">
        <v>0.17557856485713799</v>
      </c>
      <c r="G1575">
        <v>863</v>
      </c>
      <c r="H1575">
        <v>-9.0921734982822699E-3</v>
      </c>
      <c r="I1575">
        <v>0.85026431028053495</v>
      </c>
      <c r="J1575">
        <v>978</v>
      </c>
      <c r="K1575">
        <v>-7.1738062479594494E-2</v>
      </c>
      <c r="L1575">
        <v>5.3625167390451901E-2</v>
      </c>
      <c r="M1575">
        <v>863</v>
      </c>
    </row>
    <row r="1576" spans="1:13" x14ac:dyDescent="0.25">
      <c r="A1576" t="s">
        <v>1871</v>
      </c>
      <c r="B1576">
        <v>8.6222484035779701E-2</v>
      </c>
      <c r="C1576">
        <v>0.12775099688584701</v>
      </c>
      <c r="D1576">
        <v>978</v>
      </c>
      <c r="E1576">
        <v>2.3663609332285201E-2</v>
      </c>
      <c r="F1576">
        <v>0.14810873165760399</v>
      </c>
      <c r="G1576">
        <v>259</v>
      </c>
      <c r="H1576">
        <v>1.0606483317133399E-2</v>
      </c>
      <c r="I1576">
        <v>0.82542049387870897</v>
      </c>
      <c r="J1576">
        <v>978</v>
      </c>
      <c r="K1576">
        <v>-5.2114943931857997E-2</v>
      </c>
      <c r="L1576">
        <v>7.324456075494E-2</v>
      </c>
      <c r="M1576">
        <v>259</v>
      </c>
    </row>
    <row r="1577" spans="1:13" x14ac:dyDescent="0.25">
      <c r="A1577" t="s">
        <v>1872</v>
      </c>
      <c r="B1577">
        <v>4.4278996531458198E-2</v>
      </c>
      <c r="C1577">
        <v>0.69338265931836696</v>
      </c>
      <c r="D1577">
        <v>978</v>
      </c>
      <c r="E1577">
        <v>-1.8459017041137601E-2</v>
      </c>
      <c r="F1577">
        <v>0.10666968940636699</v>
      </c>
      <c r="G1577">
        <v>62</v>
      </c>
      <c r="H1577">
        <v>-1.7791414839647701E-2</v>
      </c>
      <c r="I1577">
        <v>0.69559936435425296</v>
      </c>
      <c r="J1577">
        <v>978</v>
      </c>
      <c r="K1577">
        <v>-8.0388535334722899E-2</v>
      </c>
      <c r="L1577">
        <v>4.4945488994476701E-2</v>
      </c>
      <c r="M1577">
        <v>62</v>
      </c>
    </row>
    <row r="1578" spans="1:13" x14ac:dyDescent="0.25">
      <c r="A1578" t="s">
        <v>1873</v>
      </c>
      <c r="B1578">
        <v>4.4846842139756503E-2</v>
      </c>
      <c r="C1578">
        <v>0.69338265931836696</v>
      </c>
      <c r="D1578">
        <v>978</v>
      </c>
      <c r="E1578">
        <v>-1.7890229472839199E-2</v>
      </c>
      <c r="F1578">
        <v>0.10723215669006</v>
      </c>
      <c r="G1578">
        <v>204</v>
      </c>
      <c r="H1578">
        <v>1.5149548994713199E-2</v>
      </c>
      <c r="I1578">
        <v>0.74327352142604397</v>
      </c>
      <c r="J1578">
        <v>978</v>
      </c>
      <c r="K1578">
        <v>-4.7582415641527397E-2</v>
      </c>
      <c r="L1578">
        <v>7.7762476545543399E-2</v>
      </c>
      <c r="M1578">
        <v>204</v>
      </c>
    </row>
    <row r="1579" spans="1:13" x14ac:dyDescent="0.25">
      <c r="A1579" t="s">
        <v>1874</v>
      </c>
      <c r="B1579">
        <v>2.7381621523894198E-3</v>
      </c>
      <c r="C1579">
        <v>0.98653892373307295</v>
      </c>
      <c r="D1579">
        <v>978</v>
      </c>
      <c r="E1579">
        <v>-5.9958906326857901E-2</v>
      </c>
      <c r="F1579">
        <v>6.5413710853239396E-2</v>
      </c>
      <c r="G1579">
        <v>1</v>
      </c>
      <c r="H1579">
        <v>-3.1667364759462802E-2</v>
      </c>
      <c r="I1579">
        <v>0.47487369541900998</v>
      </c>
      <c r="J1579">
        <v>978</v>
      </c>
      <c r="K1579">
        <v>-9.41672078179904E-2</v>
      </c>
      <c r="L1579">
        <v>3.10811118727717E-2</v>
      </c>
      <c r="M1579">
        <v>1</v>
      </c>
    </row>
    <row r="1580" spans="1:13" x14ac:dyDescent="0.25">
      <c r="A1580" t="s">
        <v>1875</v>
      </c>
      <c r="B1580">
        <v>9.6234872954356308E-3</v>
      </c>
      <c r="C1580">
        <v>0.98653892373307295</v>
      </c>
      <c r="D1580">
        <v>978</v>
      </c>
      <c r="E1580">
        <v>-5.3095320013269498E-2</v>
      </c>
      <c r="F1580">
        <v>7.2266668054321803E-2</v>
      </c>
      <c r="G1580">
        <v>4</v>
      </c>
      <c r="H1580">
        <v>1.8815014737318399E-2</v>
      </c>
      <c r="I1580">
        <v>0.67518250553359704</v>
      </c>
      <c r="J1580">
        <v>978</v>
      </c>
      <c r="K1580">
        <v>-4.392356776939E-2</v>
      </c>
      <c r="L1580">
        <v>8.1405777218691994E-2</v>
      </c>
      <c r="M1580">
        <v>4</v>
      </c>
    </row>
    <row r="1581" spans="1:13" x14ac:dyDescent="0.25">
      <c r="A1581" t="s">
        <v>1876</v>
      </c>
      <c r="B1581">
        <v>3.3847520834142497E-2</v>
      </c>
      <c r="C1581">
        <v>0.73141603951783896</v>
      </c>
      <c r="D1581">
        <v>978</v>
      </c>
      <c r="E1581">
        <v>-2.8900576917491299E-2</v>
      </c>
      <c r="F1581">
        <v>9.6329905552206802E-2</v>
      </c>
      <c r="G1581">
        <v>430</v>
      </c>
      <c r="H1581">
        <v>3.6078179584009502E-2</v>
      </c>
      <c r="I1581">
        <v>0.47487369541900998</v>
      </c>
      <c r="J1581">
        <v>978</v>
      </c>
      <c r="K1581">
        <v>-2.6668912228238199E-2</v>
      </c>
      <c r="L1581">
        <v>9.8542091087335498E-2</v>
      </c>
      <c r="M1581">
        <v>430</v>
      </c>
    </row>
    <row r="1582" spans="1:13" x14ac:dyDescent="0.25">
      <c r="A1582" t="s">
        <v>1877</v>
      </c>
      <c r="B1582">
        <v>2.37417636493596E-2</v>
      </c>
      <c r="C1582">
        <v>0.79668621245681803</v>
      </c>
      <c r="D1582">
        <v>978</v>
      </c>
      <c r="E1582">
        <v>-3.9003061136631198E-2</v>
      </c>
      <c r="F1582">
        <v>8.6300100411982994E-2</v>
      </c>
      <c r="G1582">
        <v>78</v>
      </c>
      <c r="H1582">
        <v>-3.5086641976029898E-2</v>
      </c>
      <c r="I1582">
        <v>0.47487369541900998</v>
      </c>
      <c r="J1582">
        <v>978</v>
      </c>
      <c r="K1582">
        <v>-9.7558841118130096E-2</v>
      </c>
      <c r="L1582">
        <v>2.7660974204456599E-2</v>
      </c>
      <c r="M1582">
        <v>78</v>
      </c>
    </row>
    <row r="1583" spans="1:13" x14ac:dyDescent="0.25">
      <c r="A1583" t="s">
        <v>1878</v>
      </c>
      <c r="B1583" s="1">
        <v>-8.2618696615660502E-5</v>
      </c>
      <c r="C1583">
        <v>0.99911579936956296</v>
      </c>
      <c r="D1583">
        <v>978</v>
      </c>
      <c r="E1583">
        <v>-6.2769070348600201E-2</v>
      </c>
      <c r="F1583">
        <v>6.2604482277508894E-2</v>
      </c>
      <c r="G1583">
        <v>45</v>
      </c>
      <c r="H1583">
        <v>-5.8853532322009398E-2</v>
      </c>
      <c r="I1583">
        <v>0.47487369541900998</v>
      </c>
      <c r="J1583">
        <v>978</v>
      </c>
      <c r="K1583">
        <v>-0.12109355398183</v>
      </c>
      <c r="L1583">
        <v>3.8474389207945299E-3</v>
      </c>
      <c r="M1583">
        <v>45</v>
      </c>
    </row>
    <row r="1584" spans="1:13" x14ac:dyDescent="0.25">
      <c r="A1584" t="s">
        <v>1879</v>
      </c>
      <c r="B1584">
        <v>1.1257119985526301E-2</v>
      </c>
      <c r="C1584">
        <v>0.98473040088360797</v>
      </c>
      <c r="D1584">
        <v>978</v>
      </c>
      <c r="E1584">
        <v>-5.1465974880357597E-2</v>
      </c>
      <c r="F1584">
        <v>7.3891753341510005E-2</v>
      </c>
      <c r="G1584">
        <v>6</v>
      </c>
      <c r="H1584">
        <v>-4.0834191144335202E-2</v>
      </c>
      <c r="I1584">
        <v>0.47487369541900998</v>
      </c>
      <c r="J1584">
        <v>978</v>
      </c>
      <c r="K1584">
        <v>-0.10325665523298801</v>
      </c>
      <c r="L1584">
        <v>2.19086666071324E-2</v>
      </c>
      <c r="M1584">
        <v>6</v>
      </c>
    </row>
    <row r="1585" spans="1:13" x14ac:dyDescent="0.25">
      <c r="A1585" t="s">
        <v>1880</v>
      </c>
      <c r="B1585">
        <v>-1.5744314504896599E-2</v>
      </c>
      <c r="C1585">
        <v>0.95255936695218901</v>
      </c>
      <c r="D1585">
        <v>978</v>
      </c>
      <c r="E1585">
        <v>-7.8353759192265698E-2</v>
      </c>
      <c r="F1585">
        <v>4.6988838353694003E-2</v>
      </c>
      <c r="G1585">
        <v>26</v>
      </c>
      <c r="H1585">
        <v>-4.87805056493128E-2</v>
      </c>
      <c r="I1585">
        <v>0.47487369541900998</v>
      </c>
      <c r="J1585">
        <v>978</v>
      </c>
      <c r="K1585">
        <v>-0.111127466523606</v>
      </c>
      <c r="L1585">
        <v>1.39489254066625E-2</v>
      </c>
      <c r="M1585">
        <v>26</v>
      </c>
    </row>
    <row r="1586" spans="1:13" x14ac:dyDescent="0.25">
      <c r="A1586" t="s">
        <v>1881</v>
      </c>
      <c r="B1586">
        <v>1.42809319154793E-2</v>
      </c>
      <c r="C1586">
        <v>0.95255936695218901</v>
      </c>
      <c r="D1586">
        <v>978</v>
      </c>
      <c r="E1586">
        <v>-4.8449217803407003E-2</v>
      </c>
      <c r="F1586">
        <v>7.6898866821275294E-2</v>
      </c>
      <c r="G1586">
        <v>1</v>
      </c>
      <c r="H1586">
        <v>-3.1667364759462899E-2</v>
      </c>
      <c r="I1586">
        <v>0.47487369541900998</v>
      </c>
      <c r="J1586">
        <v>978</v>
      </c>
      <c r="K1586">
        <v>-9.4167207817990595E-2</v>
      </c>
      <c r="L1586">
        <v>3.1081111872771499E-2</v>
      </c>
      <c r="M1586">
        <v>1</v>
      </c>
    </row>
    <row r="1587" spans="1:13" x14ac:dyDescent="0.25">
      <c r="A1587" t="s">
        <v>1882</v>
      </c>
      <c r="B1587">
        <v>-2.8042557215850202E-2</v>
      </c>
      <c r="C1587">
        <v>0.77288418488433397</v>
      </c>
      <c r="D1587">
        <v>978</v>
      </c>
      <c r="E1587">
        <v>-9.0570120963778603E-2</v>
      </c>
      <c r="F1587">
        <v>3.4705227757336497E-2</v>
      </c>
      <c r="G1587">
        <v>1</v>
      </c>
      <c r="H1587">
        <v>-3.1667364759462698E-2</v>
      </c>
      <c r="I1587">
        <v>0.47487369541900998</v>
      </c>
      <c r="J1587">
        <v>978</v>
      </c>
      <c r="K1587">
        <v>-9.41672078179904E-2</v>
      </c>
      <c r="L1587">
        <v>3.10811118727717E-2</v>
      </c>
      <c r="M1587">
        <v>1</v>
      </c>
    </row>
    <row r="1588" spans="1:13" x14ac:dyDescent="0.25">
      <c r="A1588" t="s">
        <v>1883</v>
      </c>
      <c r="B1588">
        <v>-4.63618084011767E-2</v>
      </c>
      <c r="C1588">
        <v>0.69338265931836696</v>
      </c>
      <c r="D1588">
        <v>978</v>
      </c>
      <c r="E1588">
        <v>-0.10873257865545501</v>
      </c>
      <c r="F1588">
        <v>1.6372551431323601E-2</v>
      </c>
      <c r="G1588">
        <v>477</v>
      </c>
      <c r="H1588">
        <v>-3.1188506389772701E-2</v>
      </c>
      <c r="I1588">
        <v>0.48021719754449099</v>
      </c>
      <c r="J1588">
        <v>978</v>
      </c>
      <c r="K1588">
        <v>-9.3692105044532195E-2</v>
      </c>
      <c r="L1588">
        <v>3.1559973472554903E-2</v>
      </c>
      <c r="M1588">
        <v>477</v>
      </c>
    </row>
    <row r="1589" spans="1:13" x14ac:dyDescent="0.25">
      <c r="A1589" t="s">
        <v>1884</v>
      </c>
      <c r="B1589">
        <v>-3.8915180373056998E-3</v>
      </c>
      <c r="C1589">
        <v>0.98653892373307295</v>
      </c>
      <c r="D1589">
        <v>978</v>
      </c>
      <c r="E1589">
        <v>-6.6562057180884995E-2</v>
      </c>
      <c r="F1589">
        <v>5.8809605112369601E-2</v>
      </c>
      <c r="G1589">
        <v>81</v>
      </c>
      <c r="H1589">
        <v>7.6895786695380204E-3</v>
      </c>
      <c r="I1589">
        <v>0.87039579039622605</v>
      </c>
      <c r="J1589">
        <v>978</v>
      </c>
      <c r="K1589">
        <v>-5.5023721423849897E-2</v>
      </c>
      <c r="L1589">
        <v>7.0342447893875504E-2</v>
      </c>
      <c r="M1589">
        <v>81</v>
      </c>
    </row>
    <row r="1590" spans="1:13" x14ac:dyDescent="0.25">
      <c r="A1590" t="s">
        <v>1885</v>
      </c>
      <c r="B1590">
        <v>-2.9981386858218698E-3</v>
      </c>
      <c r="C1590">
        <v>0.98653892373307295</v>
      </c>
      <c r="D1590">
        <v>978</v>
      </c>
      <c r="E1590">
        <v>-6.5672572682042296E-2</v>
      </c>
      <c r="F1590">
        <v>5.9699858262733801E-2</v>
      </c>
      <c r="G1590">
        <v>27</v>
      </c>
      <c r="H1590">
        <v>-3.5113651410823697E-2</v>
      </c>
      <c r="I1590">
        <v>0.47487369541900998</v>
      </c>
      <c r="J1590">
        <v>978</v>
      </c>
      <c r="K1590">
        <v>-9.7585626413927901E-2</v>
      </c>
      <c r="L1590">
        <v>2.7633952123442201E-2</v>
      </c>
      <c r="M1590">
        <v>27</v>
      </c>
    </row>
    <row r="1591" spans="1:13" x14ac:dyDescent="0.25">
      <c r="A1591" t="s">
        <v>1886</v>
      </c>
      <c r="B1591">
        <v>1.0789283759376E-2</v>
      </c>
      <c r="C1591">
        <v>0.98473040088360797</v>
      </c>
      <c r="D1591">
        <v>978</v>
      </c>
      <c r="E1591">
        <v>-5.1932617367907198E-2</v>
      </c>
      <c r="F1591">
        <v>7.34263988898817E-2</v>
      </c>
      <c r="G1591">
        <v>2</v>
      </c>
      <c r="H1591">
        <v>-3.8794572935196003E-2</v>
      </c>
      <c r="I1591">
        <v>0.47487369541900998</v>
      </c>
      <c r="J1591">
        <v>978</v>
      </c>
      <c r="K1591">
        <v>-0.101235155218938</v>
      </c>
      <c r="L1591">
        <v>2.39504490623835E-2</v>
      </c>
      <c r="M1591">
        <v>2</v>
      </c>
    </row>
    <row r="1592" spans="1:13" x14ac:dyDescent="0.25">
      <c r="A1592" t="s">
        <v>1887</v>
      </c>
      <c r="B1592">
        <v>-6.7580497470387593E-2</v>
      </c>
      <c r="C1592">
        <v>0.31672059883313303</v>
      </c>
      <c r="D1592">
        <v>978</v>
      </c>
      <c r="E1592">
        <v>-0.129717737525013</v>
      </c>
      <c r="F1592">
        <v>-4.9145407088633797E-3</v>
      </c>
      <c r="G1592">
        <v>874</v>
      </c>
      <c r="H1592">
        <v>5.6995548899706497E-2</v>
      </c>
      <c r="I1592">
        <v>0.47487369541900998</v>
      </c>
      <c r="J1592">
        <v>978</v>
      </c>
      <c r="K1592">
        <v>-5.7116347523017896E-3</v>
      </c>
      <c r="L1592">
        <v>0.119256238928662</v>
      </c>
      <c r="M1592">
        <v>874</v>
      </c>
    </row>
    <row r="1593" spans="1:13" x14ac:dyDescent="0.25">
      <c r="A1593" t="s">
        <v>1888</v>
      </c>
      <c r="B1593">
        <v>-1.08135500182002E-2</v>
      </c>
      <c r="C1593">
        <v>0.98473040088360797</v>
      </c>
      <c r="D1593">
        <v>978</v>
      </c>
      <c r="E1593">
        <v>-7.3450537091929294E-2</v>
      </c>
      <c r="F1593">
        <v>5.1908413700749403E-2</v>
      </c>
      <c r="G1593">
        <v>161</v>
      </c>
      <c r="H1593">
        <v>2.0538852129912299E-2</v>
      </c>
      <c r="I1593">
        <v>0.64898296474817196</v>
      </c>
      <c r="J1593">
        <v>978</v>
      </c>
      <c r="K1593">
        <v>-4.2202260629225399E-2</v>
      </c>
      <c r="L1593">
        <v>8.3118612455577001E-2</v>
      </c>
      <c r="M1593">
        <v>161</v>
      </c>
    </row>
    <row r="1594" spans="1:13" x14ac:dyDescent="0.25">
      <c r="A1594" t="s">
        <v>1889</v>
      </c>
      <c r="B1594">
        <v>-4.0885345504828403E-3</v>
      </c>
      <c r="C1594">
        <v>0.98653892373307295</v>
      </c>
      <c r="D1594">
        <v>978</v>
      </c>
      <c r="E1594">
        <v>-6.6758201359503999E-2</v>
      </c>
      <c r="F1594">
        <v>5.8613264595737298E-2</v>
      </c>
      <c r="G1594">
        <v>166</v>
      </c>
      <c r="H1594">
        <v>7.6758892390032002E-2</v>
      </c>
      <c r="I1594">
        <v>0.47487369541900998</v>
      </c>
      <c r="J1594">
        <v>978</v>
      </c>
      <c r="K1594">
        <v>1.41401547887329E-2</v>
      </c>
      <c r="L1594">
        <v>0.13877790212320101</v>
      </c>
      <c r="M1594">
        <v>166</v>
      </c>
    </row>
    <row r="1595" spans="1:13" x14ac:dyDescent="0.25">
      <c r="A1595" t="s">
        <v>1890</v>
      </c>
      <c r="B1595">
        <v>1.45136249585273E-2</v>
      </c>
      <c r="C1595">
        <v>0.95255936695218901</v>
      </c>
      <c r="D1595">
        <v>978</v>
      </c>
      <c r="E1595">
        <v>-4.8217020222055998E-2</v>
      </c>
      <c r="F1595">
        <v>7.7130227662758802E-2</v>
      </c>
      <c r="G1595">
        <v>24</v>
      </c>
      <c r="H1595">
        <v>3.53701518422469E-2</v>
      </c>
      <c r="I1595">
        <v>0.47487369541900998</v>
      </c>
      <c r="J1595">
        <v>978</v>
      </c>
      <c r="K1595">
        <v>-2.7377327023811002E-2</v>
      </c>
      <c r="L1595">
        <v>9.7839993754335094E-2</v>
      </c>
      <c r="M1595">
        <v>24</v>
      </c>
    </row>
    <row r="1596" spans="1:13" x14ac:dyDescent="0.25">
      <c r="A1596" t="s">
        <v>1891</v>
      </c>
      <c r="B1596">
        <v>9.5080320257108705E-2</v>
      </c>
      <c r="C1596">
        <v>7.8996025327661701E-2</v>
      </c>
      <c r="D1596">
        <v>978</v>
      </c>
      <c r="E1596">
        <v>3.2587775747038299E-2</v>
      </c>
      <c r="F1596">
        <v>0.15683233256811699</v>
      </c>
      <c r="G1596">
        <v>1</v>
      </c>
      <c r="H1596">
        <v>-3.1667364759462802E-2</v>
      </c>
      <c r="I1596">
        <v>0.47487369541900998</v>
      </c>
      <c r="J1596">
        <v>978</v>
      </c>
      <c r="K1596">
        <v>-9.41672078179904E-2</v>
      </c>
      <c r="L1596">
        <v>3.10811118727717E-2</v>
      </c>
      <c r="M1596">
        <v>1</v>
      </c>
    </row>
    <row r="1597" spans="1:13" x14ac:dyDescent="0.25">
      <c r="A1597" t="s">
        <v>1892</v>
      </c>
      <c r="B1597">
        <v>6.5857520734194097E-3</v>
      </c>
      <c r="C1597">
        <v>0.98653892373307295</v>
      </c>
      <c r="D1597">
        <v>978</v>
      </c>
      <c r="E1597">
        <v>-5.6124194954349303E-2</v>
      </c>
      <c r="F1597">
        <v>6.9243942173378897E-2</v>
      </c>
      <c r="G1597">
        <v>2</v>
      </c>
      <c r="H1597">
        <v>-3.1667364759462899E-2</v>
      </c>
      <c r="I1597">
        <v>0.47487369541900998</v>
      </c>
      <c r="J1597">
        <v>978</v>
      </c>
      <c r="K1597">
        <v>-9.4167207817990498E-2</v>
      </c>
      <c r="L1597">
        <v>3.10811118727716E-2</v>
      </c>
      <c r="M1597">
        <v>2</v>
      </c>
    </row>
    <row r="1598" spans="1:13" x14ac:dyDescent="0.25">
      <c r="A1598" t="s">
        <v>1893</v>
      </c>
      <c r="B1598">
        <v>3.7366471441659103E-2</v>
      </c>
      <c r="C1598">
        <v>0.717210090303811</v>
      </c>
      <c r="D1598">
        <v>978</v>
      </c>
      <c r="E1598">
        <v>-2.53797544194686E-2</v>
      </c>
      <c r="F1598">
        <v>9.9819432773362901E-2</v>
      </c>
      <c r="G1598">
        <v>1</v>
      </c>
      <c r="H1598">
        <v>-3.1667364759462802E-2</v>
      </c>
      <c r="I1598">
        <v>0.47487369541900998</v>
      </c>
      <c r="J1598">
        <v>978</v>
      </c>
      <c r="K1598">
        <v>-9.41672078179904E-2</v>
      </c>
      <c r="L1598">
        <v>3.10811118727717E-2</v>
      </c>
      <c r="M1598">
        <v>1</v>
      </c>
    </row>
    <row r="1599" spans="1:13" x14ac:dyDescent="0.25">
      <c r="A1599" t="s">
        <v>1894</v>
      </c>
      <c r="B1599">
        <v>2.4402821315665599E-2</v>
      </c>
      <c r="C1599">
        <v>0.78967512856315403</v>
      </c>
      <c r="D1599">
        <v>978</v>
      </c>
      <c r="E1599">
        <v>-3.8342609424998203E-2</v>
      </c>
      <c r="F1599">
        <v>8.6956577603243795E-2</v>
      </c>
      <c r="G1599">
        <v>2</v>
      </c>
      <c r="H1599">
        <v>-4.0517491913960403E-2</v>
      </c>
      <c r="I1599">
        <v>0.47487369541900998</v>
      </c>
      <c r="J1599">
        <v>978</v>
      </c>
      <c r="K1599">
        <v>-0.10294280309838801</v>
      </c>
      <c r="L1599">
        <v>2.2225736216527899E-2</v>
      </c>
      <c r="M1599">
        <v>2</v>
      </c>
    </row>
    <row r="1600" spans="1:13" x14ac:dyDescent="0.25">
      <c r="A1600" t="s">
        <v>1895</v>
      </c>
      <c r="B1600">
        <v>-4.1976540258646201E-2</v>
      </c>
      <c r="C1600">
        <v>0.69338265931836696</v>
      </c>
      <c r="D1600">
        <v>978</v>
      </c>
      <c r="E1600">
        <v>-0.104388631466392</v>
      </c>
      <c r="F1600">
        <v>2.07648766372691E-2</v>
      </c>
      <c r="G1600">
        <v>3</v>
      </c>
      <c r="H1600">
        <v>3.9837313319368101E-2</v>
      </c>
      <c r="I1600">
        <v>0.47487369541900998</v>
      </c>
      <c r="J1600">
        <v>978</v>
      </c>
      <c r="K1600">
        <v>-2.29066676170941E-2</v>
      </c>
      <c r="L1600">
        <v>0.10226869722624</v>
      </c>
      <c r="M1600">
        <v>3</v>
      </c>
    </row>
    <row r="1601" spans="1:13" x14ac:dyDescent="0.25">
      <c r="A1601" t="s">
        <v>1896</v>
      </c>
      <c r="B1601">
        <v>-3.5216356066375E-2</v>
      </c>
      <c r="C1601">
        <v>0.72211622203713499</v>
      </c>
      <c r="D1601">
        <v>978</v>
      </c>
      <c r="E1601">
        <v>-9.7687477943952994E-2</v>
      </c>
      <c r="F1601">
        <v>2.7531198542669999E-2</v>
      </c>
      <c r="G1601">
        <v>2</v>
      </c>
      <c r="H1601">
        <v>-4.1444484311779703E-2</v>
      </c>
      <c r="I1601">
        <v>0.47487369541900998</v>
      </c>
      <c r="J1601">
        <v>978</v>
      </c>
      <c r="K1601">
        <v>-0.103861426868913</v>
      </c>
      <c r="L1601">
        <v>2.1297624105036699E-2</v>
      </c>
      <c r="M1601">
        <v>2</v>
      </c>
    </row>
    <row r="1602" spans="1:13" x14ac:dyDescent="0.25">
      <c r="A1602" t="s">
        <v>1897</v>
      </c>
      <c r="B1602">
        <v>-2.80425572158506E-2</v>
      </c>
      <c r="C1602">
        <v>0.77288418488433397</v>
      </c>
      <c r="D1602">
        <v>978</v>
      </c>
      <c r="E1602">
        <v>-9.0570120963779005E-2</v>
      </c>
      <c r="F1602">
        <v>3.4705227757336102E-2</v>
      </c>
      <c r="G1602">
        <v>2</v>
      </c>
      <c r="H1602">
        <v>-3.1667364759463197E-2</v>
      </c>
      <c r="I1602">
        <v>0.47487369541900998</v>
      </c>
      <c r="J1602">
        <v>978</v>
      </c>
      <c r="K1602">
        <v>-9.4167207817990803E-2</v>
      </c>
      <c r="L1602">
        <v>3.1081111872771301E-2</v>
      </c>
      <c r="M1602">
        <v>2</v>
      </c>
    </row>
    <row r="1603" spans="1:13" x14ac:dyDescent="0.25">
      <c r="A1603" t="s">
        <v>1898</v>
      </c>
      <c r="B1603">
        <v>3.5217152449618198E-2</v>
      </c>
      <c r="C1603">
        <v>0.72211622203713499</v>
      </c>
      <c r="D1603">
        <v>978</v>
      </c>
      <c r="E1603">
        <v>-2.75304017748743E-2</v>
      </c>
      <c r="F1603">
        <v>9.7688267706853807E-2</v>
      </c>
      <c r="G1603">
        <v>4</v>
      </c>
      <c r="H1603">
        <v>-1.7945045728614599E-2</v>
      </c>
      <c r="I1603">
        <v>0.69209102153426205</v>
      </c>
      <c r="J1603">
        <v>978</v>
      </c>
      <c r="K1603">
        <v>-8.0541220273937397E-2</v>
      </c>
      <c r="L1603">
        <v>4.4792118429503099E-2</v>
      </c>
      <c r="M1603">
        <v>4</v>
      </c>
    </row>
    <row r="1604" spans="1:13" x14ac:dyDescent="0.25">
      <c r="A1604" t="s">
        <v>1899</v>
      </c>
      <c r="B1604">
        <v>7.3887541835504196E-3</v>
      </c>
      <c r="C1604">
        <v>0.98653892373307295</v>
      </c>
      <c r="D1604">
        <v>978</v>
      </c>
      <c r="E1604">
        <v>-5.5323647206828697E-2</v>
      </c>
      <c r="F1604">
        <v>7.0043088562303096E-2</v>
      </c>
      <c r="G1604">
        <v>3</v>
      </c>
      <c r="H1604">
        <v>-2.3255777070648201E-2</v>
      </c>
      <c r="I1604">
        <v>0.60062018518660298</v>
      </c>
      <c r="J1604">
        <v>978</v>
      </c>
      <c r="K1604">
        <v>-8.5817446587059101E-2</v>
      </c>
      <c r="L1604">
        <v>3.9488567275001697E-2</v>
      </c>
      <c r="M1604">
        <v>3</v>
      </c>
    </row>
    <row r="1605" spans="1:13" x14ac:dyDescent="0.25">
      <c r="A1605" t="s">
        <v>1900</v>
      </c>
      <c r="B1605">
        <v>8.0593338699015606E-3</v>
      </c>
      <c r="C1605">
        <v>0.98653892373307295</v>
      </c>
      <c r="D1605">
        <v>978</v>
      </c>
      <c r="E1605">
        <v>-5.4655055350075199E-2</v>
      </c>
      <c r="F1605">
        <v>7.0710386755662297E-2</v>
      </c>
      <c r="G1605">
        <v>242</v>
      </c>
      <c r="H1605">
        <v>4.0547325000815697E-2</v>
      </c>
      <c r="I1605">
        <v>0.47487369541900998</v>
      </c>
      <c r="J1605">
        <v>978</v>
      </c>
      <c r="K1605">
        <v>-2.2195868778422102E-2</v>
      </c>
      <c r="L1605">
        <v>0.102972368518956</v>
      </c>
      <c r="M1605">
        <v>242</v>
      </c>
    </row>
    <row r="1606" spans="1:13" x14ac:dyDescent="0.25">
      <c r="A1606" t="s">
        <v>1901</v>
      </c>
      <c r="B1606">
        <v>1.5604713708904699E-3</v>
      </c>
      <c r="C1606">
        <v>0.98653892373307295</v>
      </c>
      <c r="D1606">
        <v>978</v>
      </c>
      <c r="E1606">
        <v>-6.1132285384797702E-2</v>
      </c>
      <c r="F1606">
        <v>6.4240963999925904E-2</v>
      </c>
      <c r="G1606">
        <v>3</v>
      </c>
      <c r="H1606">
        <v>-4.4264080930671801E-2</v>
      </c>
      <c r="I1606">
        <v>0.47487369541900998</v>
      </c>
      <c r="J1606">
        <v>978</v>
      </c>
      <c r="K1606">
        <v>-0.106654914539801</v>
      </c>
      <c r="L1606">
        <v>1.8473956837077001E-2</v>
      </c>
      <c r="M1606">
        <v>3</v>
      </c>
    </row>
    <row r="1607" spans="1:13" x14ac:dyDescent="0.25">
      <c r="A1607" t="s">
        <v>1902</v>
      </c>
      <c r="B1607">
        <v>2.7381621523894601E-3</v>
      </c>
      <c r="C1607">
        <v>0.98653892373307295</v>
      </c>
      <c r="D1607">
        <v>978</v>
      </c>
      <c r="E1607">
        <v>-5.9958906326857797E-2</v>
      </c>
      <c r="F1607">
        <v>6.5413710853239396E-2</v>
      </c>
      <c r="G1607">
        <v>1</v>
      </c>
      <c r="H1607">
        <v>3.2321649155319897E-2</v>
      </c>
      <c r="I1607">
        <v>0.47487369541900998</v>
      </c>
      <c r="J1607">
        <v>978</v>
      </c>
      <c r="K1607">
        <v>-3.0426776493002398E-2</v>
      </c>
      <c r="L1607">
        <v>9.4816314766161799E-2</v>
      </c>
      <c r="M1607">
        <v>1</v>
      </c>
    </row>
    <row r="1608" spans="1:13" x14ac:dyDescent="0.25">
      <c r="A1608" t="s">
        <v>1903</v>
      </c>
      <c r="B1608">
        <v>-4.47947348897971E-2</v>
      </c>
      <c r="C1608">
        <v>0.69338265931836696</v>
      </c>
      <c r="D1608">
        <v>978</v>
      </c>
      <c r="E1608">
        <v>-0.10718054463561601</v>
      </c>
      <c r="F1608">
        <v>1.7942424852101801E-2</v>
      </c>
      <c r="G1608">
        <v>5</v>
      </c>
      <c r="H1608">
        <v>4.2143362629874198E-2</v>
      </c>
      <c r="I1608">
        <v>0.47487369541900998</v>
      </c>
      <c r="J1608">
        <v>978</v>
      </c>
      <c r="K1608">
        <v>-2.0597830107120799E-2</v>
      </c>
      <c r="L1608">
        <v>0.104553925508566</v>
      </c>
      <c r="M1608">
        <v>5</v>
      </c>
    </row>
    <row r="1609" spans="1:13" x14ac:dyDescent="0.25">
      <c r="A1609" t="s">
        <v>1904</v>
      </c>
      <c r="B1609">
        <v>-3.3827024823128202E-2</v>
      </c>
      <c r="C1609">
        <v>0.73141603951783896</v>
      </c>
      <c r="D1609">
        <v>978</v>
      </c>
      <c r="E1609">
        <v>-9.6309576416713005E-2</v>
      </c>
      <c r="F1609">
        <v>2.89210792715986E-2</v>
      </c>
      <c r="G1609">
        <v>3</v>
      </c>
      <c r="H1609">
        <v>3.9217894945361098E-2</v>
      </c>
      <c r="I1609">
        <v>0.47487369541900998</v>
      </c>
      <c r="J1609">
        <v>978</v>
      </c>
      <c r="K1609">
        <v>-2.3526720906217199E-2</v>
      </c>
      <c r="L1609">
        <v>0.101654759210262</v>
      </c>
      <c r="M1609">
        <v>3</v>
      </c>
    </row>
    <row r="1610" spans="1:13" x14ac:dyDescent="0.25">
      <c r="A1610" t="s">
        <v>1905</v>
      </c>
      <c r="B1610">
        <v>-2.5135100091358401E-2</v>
      </c>
      <c r="C1610">
        <v>0.78967512856315403</v>
      </c>
      <c r="D1610">
        <v>978</v>
      </c>
      <c r="E1610">
        <v>-8.7683718995238996E-2</v>
      </c>
      <c r="F1610">
        <v>3.761093788619E-2</v>
      </c>
      <c r="G1610">
        <v>9</v>
      </c>
      <c r="H1610">
        <v>1.3916976697764699E-2</v>
      </c>
      <c r="I1610">
        <v>0.76465621579810095</v>
      </c>
      <c r="J1610">
        <v>978</v>
      </c>
      <c r="K1610">
        <v>-4.8812384473906303E-2</v>
      </c>
      <c r="L1610">
        <v>7.6536981777288696E-2</v>
      </c>
      <c r="M1610">
        <v>9</v>
      </c>
    </row>
    <row r="1611" spans="1:13" x14ac:dyDescent="0.25">
      <c r="A1611" t="s">
        <v>1906</v>
      </c>
      <c r="B1611">
        <v>-9.1340457308918491E-3</v>
      </c>
      <c r="C1611">
        <v>0.98653892373307295</v>
      </c>
      <c r="D1611">
        <v>978</v>
      </c>
      <c r="E1611">
        <v>-7.1779722557716197E-2</v>
      </c>
      <c r="F1611">
        <v>5.3583412006614602E-2</v>
      </c>
      <c r="G1611">
        <v>21</v>
      </c>
      <c r="H1611">
        <v>3.5186539789399701E-2</v>
      </c>
      <c r="I1611">
        <v>0.47487369541900998</v>
      </c>
      <c r="J1611">
        <v>978</v>
      </c>
      <c r="K1611">
        <v>-2.7561029159769102E-2</v>
      </c>
      <c r="L1611">
        <v>9.7657909473389398E-2</v>
      </c>
      <c r="M1611">
        <v>21</v>
      </c>
    </row>
    <row r="1612" spans="1:13" x14ac:dyDescent="0.25">
      <c r="A1612" t="s">
        <v>1907</v>
      </c>
      <c r="B1612">
        <v>1.1481093094255899E-2</v>
      </c>
      <c r="C1612">
        <v>0.98473040088360797</v>
      </c>
      <c r="D1612">
        <v>978</v>
      </c>
      <c r="E1612">
        <v>-5.1242563569789699E-2</v>
      </c>
      <c r="F1612">
        <v>7.4114528664538201E-2</v>
      </c>
      <c r="G1612">
        <v>1087</v>
      </c>
      <c r="H1612">
        <v>7.3768708441045702E-2</v>
      </c>
      <c r="I1612">
        <v>0.47487369541900998</v>
      </c>
      <c r="J1612">
        <v>978</v>
      </c>
      <c r="K1612">
        <v>1.1133416209489299E-2</v>
      </c>
      <c r="L1612">
        <v>0.13582737558362301</v>
      </c>
      <c r="M1612">
        <v>1087</v>
      </c>
    </row>
    <row r="1613" spans="1:13" x14ac:dyDescent="0.25">
      <c r="A1613" t="s">
        <v>1908</v>
      </c>
      <c r="B1613">
        <v>-3.5286776527346103E-2</v>
      </c>
      <c r="C1613">
        <v>0.72182970563789095</v>
      </c>
      <c r="D1613">
        <v>978</v>
      </c>
      <c r="E1613">
        <v>-9.7757312694757195E-2</v>
      </c>
      <c r="F1613">
        <v>2.7460743769329998E-2</v>
      </c>
      <c r="G1613">
        <v>25</v>
      </c>
      <c r="H1613">
        <v>-6.4588845911823997E-2</v>
      </c>
      <c r="I1613">
        <v>0.47487369541900998</v>
      </c>
      <c r="J1613">
        <v>978</v>
      </c>
      <c r="K1613">
        <v>-0.12676237869447901</v>
      </c>
      <c r="L1613">
        <v>-1.9098017048261101E-3</v>
      </c>
      <c r="M1613">
        <v>25</v>
      </c>
    </row>
    <row r="1614" spans="1:13" x14ac:dyDescent="0.25">
      <c r="A1614" t="s">
        <v>1909</v>
      </c>
      <c r="B1614">
        <v>3.2457302866297998E-3</v>
      </c>
      <c r="C1614">
        <v>0.98653892373307295</v>
      </c>
      <c r="D1614">
        <v>978</v>
      </c>
      <c r="E1614">
        <v>-5.94531430489188E-2</v>
      </c>
      <c r="F1614">
        <v>6.5919094838801998E-2</v>
      </c>
      <c r="G1614">
        <v>5</v>
      </c>
      <c r="H1614">
        <v>3.4961142358091099E-2</v>
      </c>
      <c r="I1614">
        <v>0.47487369541900998</v>
      </c>
      <c r="J1614">
        <v>978</v>
      </c>
      <c r="K1614">
        <v>-2.7786531380177702E-2</v>
      </c>
      <c r="L1614">
        <v>9.7434381777097706E-2</v>
      </c>
      <c r="M1614">
        <v>5</v>
      </c>
    </row>
    <row r="1615" spans="1:13" x14ac:dyDescent="0.25">
      <c r="A1615" t="s">
        <v>1910</v>
      </c>
      <c r="B1615">
        <v>3.0016955777868198E-2</v>
      </c>
      <c r="C1615">
        <v>0.77288418488433397</v>
      </c>
      <c r="D1615">
        <v>978</v>
      </c>
      <c r="E1615">
        <v>-3.2731410550477902E-2</v>
      </c>
      <c r="F1615">
        <v>9.2529622653201707E-2</v>
      </c>
      <c r="G1615">
        <v>20</v>
      </c>
      <c r="H1615">
        <v>-5.5990601695491598E-3</v>
      </c>
      <c r="I1615">
        <v>0.90991334656800205</v>
      </c>
      <c r="J1615">
        <v>978</v>
      </c>
      <c r="K1615">
        <v>-6.8261877874707694E-2</v>
      </c>
      <c r="L1615">
        <v>5.7107760653289999E-2</v>
      </c>
      <c r="M1615">
        <v>20</v>
      </c>
    </row>
    <row r="1616" spans="1:13" x14ac:dyDescent="0.25">
      <c r="A1616" t="s">
        <v>1911</v>
      </c>
      <c r="B1616">
        <v>7.2650709482876594E-2</v>
      </c>
      <c r="C1616">
        <v>0.252474071019961</v>
      </c>
      <c r="D1616">
        <v>978</v>
      </c>
      <c r="E1616">
        <v>1.0009518481102E-2</v>
      </c>
      <c r="F1616">
        <v>0.134723921311699</v>
      </c>
      <c r="G1616">
        <v>430</v>
      </c>
      <c r="H1616">
        <v>1.6463841618284899E-2</v>
      </c>
      <c r="I1616">
        <v>0.72062315720256598</v>
      </c>
      <c r="J1616">
        <v>978</v>
      </c>
      <c r="K1616">
        <v>-4.6270689487703603E-2</v>
      </c>
      <c r="L1616">
        <v>7.9069013982681305E-2</v>
      </c>
      <c r="M1616">
        <v>430</v>
      </c>
    </row>
    <row r="1617" spans="1:13" x14ac:dyDescent="0.25">
      <c r="A1617" t="s">
        <v>1912</v>
      </c>
      <c r="B1617">
        <v>4.5061651283719403E-2</v>
      </c>
      <c r="C1617">
        <v>0.69338265931836696</v>
      </c>
      <c r="D1617">
        <v>978</v>
      </c>
      <c r="E1617">
        <v>-1.76750534103957E-2</v>
      </c>
      <c r="F1617">
        <v>0.107444920868938</v>
      </c>
      <c r="G1617">
        <v>1</v>
      </c>
      <c r="H1617">
        <v>3.23216491553198E-2</v>
      </c>
      <c r="I1617">
        <v>0.47487369541900998</v>
      </c>
      <c r="J1617">
        <v>978</v>
      </c>
      <c r="K1617">
        <v>-3.0426776493002398E-2</v>
      </c>
      <c r="L1617">
        <v>9.4816314766161702E-2</v>
      </c>
      <c r="M1617">
        <v>1</v>
      </c>
    </row>
    <row r="1618" spans="1:13" x14ac:dyDescent="0.25">
      <c r="A1618" t="s">
        <v>1913</v>
      </c>
      <c r="B1618">
        <v>-2.80425572158505E-2</v>
      </c>
      <c r="C1618">
        <v>0.77288418488433397</v>
      </c>
      <c r="D1618">
        <v>978</v>
      </c>
      <c r="E1618">
        <v>-9.0570120963778894E-2</v>
      </c>
      <c r="F1618">
        <v>3.4705227757336199E-2</v>
      </c>
      <c r="G1618">
        <v>1</v>
      </c>
      <c r="H1618">
        <v>-3.1667364759463003E-2</v>
      </c>
      <c r="I1618">
        <v>0.47487369541900998</v>
      </c>
      <c r="J1618">
        <v>978</v>
      </c>
      <c r="K1618">
        <v>-9.4167207817990595E-2</v>
      </c>
      <c r="L1618">
        <v>3.1081111872771499E-2</v>
      </c>
      <c r="M1618">
        <v>1</v>
      </c>
    </row>
    <row r="1619" spans="1:13" x14ac:dyDescent="0.25">
      <c r="A1619" t="s">
        <v>1914</v>
      </c>
      <c r="B1619">
        <v>1.28405738033669E-2</v>
      </c>
      <c r="C1619">
        <v>0.98149058700345304</v>
      </c>
      <c r="D1619">
        <v>978</v>
      </c>
      <c r="E1619">
        <v>-4.9886358170864502E-2</v>
      </c>
      <c r="F1619">
        <v>7.5466604892661104E-2</v>
      </c>
      <c r="G1619">
        <v>26</v>
      </c>
      <c r="H1619">
        <v>-2.7189743904647699E-2</v>
      </c>
      <c r="I1619">
        <v>0.53320206566135997</v>
      </c>
      <c r="J1619">
        <v>978</v>
      </c>
      <c r="K1619">
        <v>-8.9723592396852E-2</v>
      </c>
      <c r="L1619">
        <v>3.5557638603912402E-2</v>
      </c>
      <c r="M1619">
        <v>26</v>
      </c>
    </row>
    <row r="1620" spans="1:13" x14ac:dyDescent="0.25">
      <c r="A1620" t="s">
        <v>1915</v>
      </c>
      <c r="B1620">
        <v>1.2422982341359599E-2</v>
      </c>
      <c r="C1620">
        <v>0.98473040088360797</v>
      </c>
      <c r="D1620">
        <v>978</v>
      </c>
      <c r="E1620">
        <v>-5.0302968172427701E-2</v>
      </c>
      <c r="F1620">
        <v>7.5051312366737594E-2</v>
      </c>
      <c r="G1620">
        <v>8</v>
      </c>
      <c r="H1620">
        <v>-6.6715694479814397E-3</v>
      </c>
      <c r="I1620">
        <v>0.89050561202463496</v>
      </c>
      <c r="J1620">
        <v>978</v>
      </c>
      <c r="K1620">
        <v>-6.9329351322473906E-2</v>
      </c>
      <c r="L1620">
        <v>5.60386437271614E-2</v>
      </c>
      <c r="M1620">
        <v>8</v>
      </c>
    </row>
    <row r="1621" spans="1:13" x14ac:dyDescent="0.25">
      <c r="A1621" t="s">
        <v>1916</v>
      </c>
      <c r="B1621">
        <v>3.0669335598715999E-2</v>
      </c>
      <c r="C1621">
        <v>0.75843370463266402</v>
      </c>
      <c r="D1621">
        <v>978</v>
      </c>
      <c r="E1621">
        <v>-3.2079115221839698E-2</v>
      </c>
      <c r="F1621">
        <v>9.3176973848033001E-2</v>
      </c>
      <c r="G1621">
        <v>8</v>
      </c>
      <c r="H1621">
        <v>-4.8030485161038701E-2</v>
      </c>
      <c r="I1621">
        <v>0.47487369541900998</v>
      </c>
      <c r="J1621">
        <v>978</v>
      </c>
      <c r="K1621">
        <v>-0.110384906601142</v>
      </c>
      <c r="L1621">
        <v>1.4700553125226E-2</v>
      </c>
      <c r="M1621">
        <v>8</v>
      </c>
    </row>
    <row r="1622" spans="1:13" x14ac:dyDescent="0.25">
      <c r="A1622" t="s">
        <v>1917</v>
      </c>
      <c r="B1622">
        <v>-2.1329147075491401E-2</v>
      </c>
      <c r="C1622">
        <v>0.84126408653726004</v>
      </c>
      <c r="D1622">
        <v>978</v>
      </c>
      <c r="E1622">
        <v>-8.3903739859519502E-2</v>
      </c>
      <c r="F1622">
        <v>4.1413001143926299E-2</v>
      </c>
      <c r="G1622">
        <v>10</v>
      </c>
      <c r="H1622">
        <v>-4.9817779176688698E-2</v>
      </c>
      <c r="I1622">
        <v>0.47487369541900998</v>
      </c>
      <c r="J1622">
        <v>978</v>
      </c>
      <c r="K1622">
        <v>-0.112154307434695</v>
      </c>
      <c r="L1622">
        <v>1.29093122603933E-2</v>
      </c>
      <c r="M1622">
        <v>10</v>
      </c>
    </row>
    <row r="1623" spans="1:13" x14ac:dyDescent="0.25">
      <c r="A1623" t="s">
        <v>1918</v>
      </c>
      <c r="B1623">
        <v>6.5857520734194097E-3</v>
      </c>
      <c r="C1623">
        <v>0.98653892373307295</v>
      </c>
      <c r="D1623">
        <v>978</v>
      </c>
      <c r="E1623">
        <v>-5.6124194954349303E-2</v>
      </c>
      <c r="F1623">
        <v>6.9243942173378897E-2</v>
      </c>
      <c r="G1623">
        <v>1</v>
      </c>
      <c r="H1623">
        <v>3.2321649155319598E-2</v>
      </c>
      <c r="I1623">
        <v>0.47487369541900998</v>
      </c>
      <c r="J1623">
        <v>978</v>
      </c>
      <c r="K1623">
        <v>-3.04267764930026E-2</v>
      </c>
      <c r="L1623">
        <v>9.4816314766161494E-2</v>
      </c>
      <c r="M1623">
        <v>1</v>
      </c>
    </row>
    <row r="1624" spans="1:13" x14ac:dyDescent="0.25">
      <c r="A1624" t="s">
        <v>1919</v>
      </c>
      <c r="B1624">
        <v>2.6220893518275099E-2</v>
      </c>
      <c r="C1624">
        <v>0.78967512856315403</v>
      </c>
      <c r="D1624">
        <v>978</v>
      </c>
      <c r="E1624">
        <v>-3.6525920997790798E-2</v>
      </c>
      <c r="F1624">
        <v>8.87617722397821E-2</v>
      </c>
      <c r="G1624">
        <v>24</v>
      </c>
      <c r="H1624">
        <v>2.2588815264581098E-2</v>
      </c>
      <c r="I1624">
        <v>0.613868772102247</v>
      </c>
      <c r="J1624">
        <v>978</v>
      </c>
      <c r="K1624">
        <v>-4.01548215058058E-2</v>
      </c>
      <c r="L1624">
        <v>8.5155010803803194E-2</v>
      </c>
      <c r="M1624">
        <v>24</v>
      </c>
    </row>
    <row r="1625" spans="1:13" x14ac:dyDescent="0.25">
      <c r="A1625" t="s">
        <v>1920</v>
      </c>
      <c r="B1625">
        <v>3.6792963851270399E-2</v>
      </c>
      <c r="C1625">
        <v>0.717210090303811</v>
      </c>
      <c r="D1625">
        <v>978</v>
      </c>
      <c r="E1625">
        <v>-2.59536732786196E-2</v>
      </c>
      <c r="F1625">
        <v>9.9250825280261801E-2</v>
      </c>
      <c r="G1625">
        <v>815</v>
      </c>
      <c r="H1625">
        <v>2.5479597815417299E-2</v>
      </c>
      <c r="I1625">
        <v>0.56041998078907196</v>
      </c>
      <c r="J1625">
        <v>978</v>
      </c>
      <c r="K1625">
        <v>-3.7266702563017798E-2</v>
      </c>
      <c r="L1625">
        <v>8.8025776803447406E-2</v>
      </c>
      <c r="M1625">
        <v>815</v>
      </c>
    </row>
    <row r="1626" spans="1:13" x14ac:dyDescent="0.25">
      <c r="A1626" t="s">
        <v>1921</v>
      </c>
      <c r="B1626">
        <v>-1.64670202724106E-2</v>
      </c>
      <c r="C1626">
        <v>0.94977707970401104</v>
      </c>
      <c r="D1626">
        <v>978</v>
      </c>
      <c r="E1626">
        <v>-7.9072173619967101E-2</v>
      </c>
      <c r="F1626">
        <v>4.6267516778381299E-2</v>
      </c>
      <c r="G1626">
        <v>201</v>
      </c>
      <c r="H1626" s="1">
        <v>-8.6114697672950603E-5</v>
      </c>
      <c r="I1626">
        <v>0.99900462832466896</v>
      </c>
      <c r="J1626">
        <v>978</v>
      </c>
      <c r="K1626">
        <v>-6.2772552574827098E-2</v>
      </c>
      <c r="L1626">
        <v>6.2600999977615701E-2</v>
      </c>
      <c r="M1626">
        <v>201</v>
      </c>
    </row>
    <row r="1627" spans="1:13" x14ac:dyDescent="0.25">
      <c r="A1627" t="s">
        <v>1922</v>
      </c>
      <c r="B1627">
        <v>-4.0785579095750403E-3</v>
      </c>
      <c r="C1627">
        <v>0.98653892373307295</v>
      </c>
      <c r="D1627">
        <v>978</v>
      </c>
      <c r="E1627">
        <v>-6.6748269008826799E-2</v>
      </c>
      <c r="F1627">
        <v>5.8623207121728603E-2</v>
      </c>
      <c r="G1627">
        <v>36</v>
      </c>
      <c r="H1627">
        <v>-5.6881783129865998E-2</v>
      </c>
      <c r="I1627">
        <v>0.47487369541900998</v>
      </c>
      <c r="J1627">
        <v>978</v>
      </c>
      <c r="K1627">
        <v>-0.119143724843222</v>
      </c>
      <c r="L1627">
        <v>5.8257667535386104E-3</v>
      </c>
      <c r="M1627">
        <v>36</v>
      </c>
    </row>
    <row r="1628" spans="1:13" x14ac:dyDescent="0.25">
      <c r="A1628" t="s">
        <v>1923</v>
      </c>
      <c r="B1628">
        <v>-3.5943016476012599E-2</v>
      </c>
      <c r="C1628">
        <v>0.717210090303811</v>
      </c>
      <c r="D1628">
        <v>978</v>
      </c>
      <c r="E1628">
        <v>-9.8408064901869596E-2</v>
      </c>
      <c r="F1628">
        <v>2.680415409261E-2</v>
      </c>
      <c r="G1628">
        <v>113</v>
      </c>
      <c r="H1628">
        <v>2.9198724568389199E-2</v>
      </c>
      <c r="I1628">
        <v>0.50554656342738802</v>
      </c>
      <c r="J1628">
        <v>978</v>
      </c>
      <c r="K1628">
        <v>-3.3549460228177397E-2</v>
      </c>
      <c r="L1628">
        <v>9.1717623760375497E-2</v>
      </c>
      <c r="M1628">
        <v>113</v>
      </c>
    </row>
    <row r="1629" spans="1:13" x14ac:dyDescent="0.25">
      <c r="A1629" t="s">
        <v>1924</v>
      </c>
      <c r="B1629">
        <v>-2.2235130497675601E-2</v>
      </c>
      <c r="C1629">
        <v>0.82732035007703797</v>
      </c>
      <c r="D1629">
        <v>978</v>
      </c>
      <c r="E1629">
        <v>-8.4803703708054401E-2</v>
      </c>
      <c r="F1629">
        <v>4.0508108414272E-2</v>
      </c>
      <c r="G1629">
        <v>101</v>
      </c>
      <c r="H1629">
        <v>-2.93425617506054E-2</v>
      </c>
      <c r="I1629">
        <v>0.50363009098346501</v>
      </c>
      <c r="J1629">
        <v>978</v>
      </c>
      <c r="K1629">
        <v>-9.1860371384631601E-2</v>
      </c>
      <c r="L1629">
        <v>3.3405661048158702E-2</v>
      </c>
      <c r="M1629">
        <v>101</v>
      </c>
    </row>
    <row r="1630" spans="1:13" x14ac:dyDescent="0.25">
      <c r="A1630" t="s">
        <v>1925</v>
      </c>
      <c r="B1630">
        <v>5.8527055273137098E-3</v>
      </c>
      <c r="C1630">
        <v>0.98653892373307295</v>
      </c>
      <c r="D1630">
        <v>978</v>
      </c>
      <c r="E1630">
        <v>-5.6854930560771497E-2</v>
      </c>
      <c r="F1630">
        <v>6.8514345227233694E-2</v>
      </c>
      <c r="G1630">
        <v>33</v>
      </c>
      <c r="H1630">
        <v>-8.0444278512397001E-4</v>
      </c>
      <c r="I1630">
        <v>0.99034546714077498</v>
      </c>
      <c r="J1630">
        <v>978</v>
      </c>
      <c r="K1630">
        <v>-6.3488017955362505E-2</v>
      </c>
      <c r="L1630">
        <v>6.1885454709224998E-2</v>
      </c>
      <c r="M1630">
        <v>33</v>
      </c>
    </row>
    <row r="1631" spans="1:13" x14ac:dyDescent="0.25">
      <c r="A1631" t="s">
        <v>1926</v>
      </c>
      <c r="B1631">
        <v>-2.6445844743763099E-2</v>
      </c>
      <c r="C1631">
        <v>0.78967512856315403</v>
      </c>
      <c r="D1631">
        <v>978</v>
      </c>
      <c r="E1631">
        <v>-8.8985101557638599E-2</v>
      </c>
      <c r="F1631">
        <v>3.6301112152205897E-2</v>
      </c>
      <c r="G1631">
        <v>5</v>
      </c>
      <c r="H1631">
        <v>-3.8489677069825902E-2</v>
      </c>
      <c r="I1631">
        <v>0.47487369541900998</v>
      </c>
      <c r="J1631">
        <v>978</v>
      </c>
      <c r="K1631">
        <v>-0.100932923477788</v>
      </c>
      <c r="L1631">
        <v>2.4255623487238899E-2</v>
      </c>
      <c r="M1631">
        <v>5</v>
      </c>
    </row>
    <row r="1632" spans="1:13" x14ac:dyDescent="0.25">
      <c r="A1632" t="s">
        <v>1927</v>
      </c>
      <c r="B1632">
        <v>-3.5737737057910703E-2</v>
      </c>
      <c r="C1632">
        <v>0.717210090303811</v>
      </c>
      <c r="D1632">
        <v>978</v>
      </c>
      <c r="E1632">
        <v>-9.8204507854270401E-2</v>
      </c>
      <c r="F1632">
        <v>2.7009548728904102E-2</v>
      </c>
      <c r="G1632">
        <v>1</v>
      </c>
      <c r="H1632">
        <v>-3.1667364759463197E-2</v>
      </c>
      <c r="I1632">
        <v>0.47487369541900998</v>
      </c>
      <c r="J1632">
        <v>978</v>
      </c>
      <c r="K1632">
        <v>-9.4167207817990803E-2</v>
      </c>
      <c r="L1632">
        <v>3.1081111872771301E-2</v>
      </c>
      <c r="M1632">
        <v>1</v>
      </c>
    </row>
    <row r="1633" spans="1:13" x14ac:dyDescent="0.25">
      <c r="A1633" t="s">
        <v>1928</v>
      </c>
      <c r="B1633">
        <v>2.3663876278401899E-2</v>
      </c>
      <c r="C1633">
        <v>0.79726852125874603</v>
      </c>
      <c r="D1633">
        <v>978</v>
      </c>
      <c r="E1633">
        <v>-3.9080873502629197E-2</v>
      </c>
      <c r="F1633">
        <v>8.6222749145782707E-2</v>
      </c>
      <c r="G1633">
        <v>7</v>
      </c>
      <c r="H1633">
        <v>-2.0562030300259299E-2</v>
      </c>
      <c r="I1633">
        <v>0.64898296474817196</v>
      </c>
      <c r="J1633">
        <v>978</v>
      </c>
      <c r="K1633">
        <v>-8.3141640175526499E-2</v>
      </c>
      <c r="L1633">
        <v>4.2179113941951701E-2</v>
      </c>
      <c r="M1633">
        <v>7</v>
      </c>
    </row>
    <row r="1634" spans="1:13" x14ac:dyDescent="0.25">
      <c r="A1634" t="s">
        <v>1929</v>
      </c>
      <c r="B1634">
        <v>0.10625636383015</v>
      </c>
      <c r="C1634">
        <v>4.2032381264202702E-2</v>
      </c>
      <c r="D1634">
        <v>978</v>
      </c>
      <c r="E1634">
        <v>4.3861744422692299E-2</v>
      </c>
      <c r="F1634">
        <v>0.16782527838251199</v>
      </c>
      <c r="G1634">
        <v>300</v>
      </c>
      <c r="H1634">
        <v>-5.6978105288804697E-2</v>
      </c>
      <c r="I1634">
        <v>0.47487369541900998</v>
      </c>
      <c r="J1634">
        <v>978</v>
      </c>
      <c r="K1634">
        <v>-0.119238987341285</v>
      </c>
      <c r="L1634">
        <v>5.72913462320366E-3</v>
      </c>
      <c r="M1634">
        <v>300</v>
      </c>
    </row>
    <row r="1635" spans="1:13" x14ac:dyDescent="0.25">
      <c r="A1635" t="s">
        <v>1930</v>
      </c>
      <c r="B1635">
        <v>4.41976707355142E-2</v>
      </c>
      <c r="C1635">
        <v>0.69338265931836696</v>
      </c>
      <c r="D1635">
        <v>978</v>
      </c>
      <c r="E1635">
        <v>-1.8540474418638E-2</v>
      </c>
      <c r="F1635">
        <v>0.106589130615002</v>
      </c>
      <c r="G1635">
        <v>12</v>
      </c>
      <c r="H1635">
        <v>1.6154516874358801E-2</v>
      </c>
      <c r="I1635">
        <v>0.72568433429891599</v>
      </c>
      <c r="J1635">
        <v>978</v>
      </c>
      <c r="K1635">
        <v>-4.6579429669870699E-2</v>
      </c>
      <c r="L1635">
        <v>7.8761533809456705E-2</v>
      </c>
      <c r="M1635">
        <v>12</v>
      </c>
    </row>
    <row r="1636" spans="1:13" x14ac:dyDescent="0.25">
      <c r="A1636" t="s">
        <v>1931</v>
      </c>
      <c r="B1636">
        <v>5.8781985550870899E-2</v>
      </c>
      <c r="C1636">
        <v>0.47809094995665102</v>
      </c>
      <c r="D1636">
        <v>978</v>
      </c>
      <c r="E1636">
        <v>-3.9192329866226802E-3</v>
      </c>
      <c r="F1636">
        <v>0.121022810997211</v>
      </c>
      <c r="G1636">
        <v>206</v>
      </c>
      <c r="H1636">
        <v>-7.1266234504906503E-2</v>
      </c>
      <c r="I1636">
        <v>0.47487369541900998</v>
      </c>
      <c r="J1636">
        <v>978</v>
      </c>
      <c r="K1636">
        <v>-0.13335724435201601</v>
      </c>
      <c r="L1636">
        <v>-8.61795806698935E-3</v>
      </c>
      <c r="M1636">
        <v>206</v>
      </c>
    </row>
    <row r="1637" spans="1:13" x14ac:dyDescent="0.25">
      <c r="A1637" t="s">
        <v>1932</v>
      </c>
      <c r="B1637">
        <v>8.1302601469973895E-2</v>
      </c>
      <c r="C1637">
        <v>0.16990946459960199</v>
      </c>
      <c r="D1637">
        <v>978</v>
      </c>
      <c r="E1637">
        <v>1.8711188135236999E-2</v>
      </c>
      <c r="F1637">
        <v>0.14325924343186</v>
      </c>
      <c r="G1637">
        <v>69</v>
      </c>
      <c r="H1637">
        <v>2.9671890507265699E-3</v>
      </c>
      <c r="I1637">
        <v>0.95343145620570302</v>
      </c>
      <c r="J1637">
        <v>978</v>
      </c>
      <c r="K1637">
        <v>-5.9730697808435998E-2</v>
      </c>
      <c r="L1637">
        <v>6.5641756192439102E-2</v>
      </c>
      <c r="M1637">
        <v>69</v>
      </c>
    </row>
    <row r="1638" spans="1:13" x14ac:dyDescent="0.25">
      <c r="A1638" t="s">
        <v>1933</v>
      </c>
      <c r="B1638">
        <v>5.5975464146834604E-3</v>
      </c>
      <c r="C1638">
        <v>0.98653892373307295</v>
      </c>
      <c r="D1638">
        <v>978</v>
      </c>
      <c r="E1638">
        <v>-5.7109269518511502E-2</v>
      </c>
      <c r="F1638">
        <v>6.8260371126082603E-2</v>
      </c>
      <c r="G1638">
        <v>2</v>
      </c>
      <c r="H1638">
        <v>3.11912646379989E-2</v>
      </c>
      <c r="I1638">
        <v>0.48021719754449099</v>
      </c>
      <c r="J1638">
        <v>978</v>
      </c>
      <c r="K1638">
        <v>-3.1557215288205501E-2</v>
      </c>
      <c r="L1638">
        <v>9.3694841741851206E-2</v>
      </c>
      <c r="M1638">
        <v>2</v>
      </c>
    </row>
    <row r="1639" spans="1:13" x14ac:dyDescent="0.25">
      <c r="A1639" t="s">
        <v>1934</v>
      </c>
      <c r="B1639">
        <v>4.1928624062599097E-3</v>
      </c>
      <c r="C1639">
        <v>0.98653892373307295</v>
      </c>
      <c r="D1639">
        <v>978</v>
      </c>
      <c r="E1639">
        <v>-5.8509292741709497E-2</v>
      </c>
      <c r="F1639">
        <v>6.6862065318884806E-2</v>
      </c>
      <c r="G1639">
        <v>175</v>
      </c>
      <c r="H1639">
        <v>2.0092232798708799E-2</v>
      </c>
      <c r="I1639">
        <v>0.65702093012123997</v>
      </c>
      <c r="J1639">
        <v>978</v>
      </c>
      <c r="K1639">
        <v>-4.2648260162541002E-2</v>
      </c>
      <c r="L1639">
        <v>8.2674879096512097E-2</v>
      </c>
      <c r="M1639">
        <v>175</v>
      </c>
    </row>
    <row r="1640" spans="1:13" x14ac:dyDescent="0.25">
      <c r="A1640" t="s">
        <v>1935</v>
      </c>
      <c r="B1640">
        <v>2.7294678233747E-2</v>
      </c>
      <c r="C1640">
        <v>0.78727025150672802</v>
      </c>
      <c r="D1640">
        <v>978</v>
      </c>
      <c r="E1640">
        <v>-3.5452758721683401E-2</v>
      </c>
      <c r="F1640">
        <v>8.98277582951654E-2</v>
      </c>
      <c r="G1640">
        <v>137</v>
      </c>
      <c r="H1640">
        <v>1.5642257570592899E-2</v>
      </c>
      <c r="I1640">
        <v>0.73430340149708895</v>
      </c>
      <c r="J1640">
        <v>978</v>
      </c>
      <c r="K1640">
        <v>-4.7090694547639103E-2</v>
      </c>
      <c r="L1640">
        <v>7.8252303019698197E-2</v>
      </c>
      <c r="M1640">
        <v>137</v>
      </c>
    </row>
    <row r="1641" spans="1:13" x14ac:dyDescent="0.25">
      <c r="A1641" t="s">
        <v>1936</v>
      </c>
      <c r="B1641">
        <v>-3.1890147136880598E-2</v>
      </c>
      <c r="C1641">
        <v>0.73141603951783896</v>
      </c>
      <c r="D1641">
        <v>978</v>
      </c>
      <c r="E1641">
        <v>-9.4388233252551398E-2</v>
      </c>
      <c r="F1641">
        <v>3.0858318174132399E-2</v>
      </c>
      <c r="G1641">
        <v>1</v>
      </c>
      <c r="H1641">
        <v>-3.16673647594631E-2</v>
      </c>
      <c r="I1641">
        <v>0.47487369541900998</v>
      </c>
      <c r="J1641">
        <v>978</v>
      </c>
      <c r="K1641">
        <v>-9.4167207817990706E-2</v>
      </c>
      <c r="L1641">
        <v>3.1081111872771398E-2</v>
      </c>
      <c r="M1641">
        <v>1</v>
      </c>
    </row>
    <row r="1642" spans="1:13" x14ac:dyDescent="0.25">
      <c r="A1642" t="s">
        <v>1937</v>
      </c>
      <c r="B1642">
        <v>-3.1728456840307999E-2</v>
      </c>
      <c r="C1642">
        <v>0.73269041649132904</v>
      </c>
      <c r="D1642">
        <v>978</v>
      </c>
      <c r="E1642">
        <v>-9.4227818717583206E-2</v>
      </c>
      <c r="F1642">
        <v>3.1020017307870899E-2</v>
      </c>
      <c r="G1642">
        <v>602</v>
      </c>
      <c r="H1642">
        <v>-2.9198897089754601E-2</v>
      </c>
      <c r="I1642">
        <v>0.50554656342738802</v>
      </c>
      <c r="J1642">
        <v>978</v>
      </c>
      <c r="K1642">
        <v>-9.1717794976441003E-2</v>
      </c>
      <c r="L1642">
        <v>3.3549287753948803E-2</v>
      </c>
      <c r="M1642">
        <v>602</v>
      </c>
    </row>
    <row r="1643" spans="1:13" x14ac:dyDescent="0.25">
      <c r="A1643" t="s">
        <v>1938</v>
      </c>
      <c r="B1643">
        <v>-7.5524746730278097E-3</v>
      </c>
      <c r="C1643">
        <v>0.98653892373307295</v>
      </c>
      <c r="D1643">
        <v>978</v>
      </c>
      <c r="E1643">
        <v>-7.02060130568532E-2</v>
      </c>
      <c r="F1643">
        <v>5.5160417230367499E-2</v>
      </c>
      <c r="G1643">
        <v>36</v>
      </c>
      <c r="H1643">
        <v>-2.7212881409116901E-2</v>
      </c>
      <c r="I1643">
        <v>0.53320206566135997</v>
      </c>
      <c r="J1643">
        <v>978</v>
      </c>
      <c r="K1643">
        <v>-8.9746560583675E-2</v>
      </c>
      <c r="L1643">
        <v>3.5534513223491201E-2</v>
      </c>
      <c r="M1643">
        <v>36</v>
      </c>
    </row>
    <row r="1644" spans="1:13" x14ac:dyDescent="0.25">
      <c r="A1644" t="s">
        <v>1939</v>
      </c>
      <c r="B1644">
        <v>1.0433341994449299E-2</v>
      </c>
      <c r="C1644">
        <v>0.98473040088360797</v>
      </c>
      <c r="D1644">
        <v>978</v>
      </c>
      <c r="E1644">
        <v>-5.2287632560052602E-2</v>
      </c>
      <c r="F1644">
        <v>7.3072327051106806E-2</v>
      </c>
      <c r="G1644">
        <v>2</v>
      </c>
      <c r="H1644">
        <v>-3.1667364759462802E-2</v>
      </c>
      <c r="I1644">
        <v>0.47487369541900998</v>
      </c>
      <c r="J1644">
        <v>978</v>
      </c>
      <c r="K1644">
        <v>-9.41672078179904E-2</v>
      </c>
      <c r="L1644">
        <v>3.10811118727717E-2</v>
      </c>
      <c r="M1644">
        <v>2</v>
      </c>
    </row>
    <row r="1645" spans="1:13" x14ac:dyDescent="0.25">
      <c r="A1645" t="s">
        <v>1940</v>
      </c>
      <c r="B1645">
        <v>4.1214061362689E-2</v>
      </c>
      <c r="C1645">
        <v>0.69338265931836696</v>
      </c>
      <c r="D1645">
        <v>978</v>
      </c>
      <c r="E1645">
        <v>-2.15283354817217E-2</v>
      </c>
      <c r="F1645">
        <v>0.103633094058611</v>
      </c>
      <c r="G1645">
        <v>1</v>
      </c>
      <c r="H1645">
        <v>-3.1667364759462802E-2</v>
      </c>
      <c r="I1645">
        <v>0.47487369541900998</v>
      </c>
      <c r="J1645">
        <v>978</v>
      </c>
      <c r="K1645">
        <v>-9.41672078179904E-2</v>
      </c>
      <c r="L1645">
        <v>3.10811118727717E-2</v>
      </c>
      <c r="M1645">
        <v>1</v>
      </c>
    </row>
    <row r="1646" spans="1:13" x14ac:dyDescent="0.25">
      <c r="A1646" t="s">
        <v>1941</v>
      </c>
      <c r="B1646">
        <v>-3.1890147136880598E-2</v>
      </c>
      <c r="C1646">
        <v>0.73141603951783896</v>
      </c>
      <c r="D1646">
        <v>978</v>
      </c>
      <c r="E1646">
        <v>-9.4388233252551496E-2</v>
      </c>
      <c r="F1646">
        <v>3.0858318174132301E-2</v>
      </c>
      <c r="G1646">
        <v>1</v>
      </c>
      <c r="H1646">
        <v>3.2321649155319897E-2</v>
      </c>
      <c r="I1646">
        <v>0.47487369541900998</v>
      </c>
      <c r="J1646">
        <v>978</v>
      </c>
      <c r="K1646">
        <v>-3.0426776493002398E-2</v>
      </c>
      <c r="L1646">
        <v>9.4816314766161799E-2</v>
      </c>
      <c r="M1646">
        <v>1</v>
      </c>
    </row>
    <row r="1647" spans="1:13" x14ac:dyDescent="0.25">
      <c r="A1647" t="s">
        <v>1942</v>
      </c>
      <c r="B1647">
        <v>-2.6471609892045101E-2</v>
      </c>
      <c r="C1647">
        <v>0.78967512856315403</v>
      </c>
      <c r="D1647">
        <v>978</v>
      </c>
      <c r="E1647">
        <v>-8.9010680536781905E-2</v>
      </c>
      <c r="F1647">
        <v>3.6275362906276899E-2</v>
      </c>
      <c r="G1647">
        <v>3</v>
      </c>
      <c r="H1647">
        <v>-5.1809366159807302E-2</v>
      </c>
      <c r="I1647">
        <v>0.47487369541900998</v>
      </c>
      <c r="J1647">
        <v>978</v>
      </c>
      <c r="K1647">
        <v>-0.11412549044862</v>
      </c>
      <c r="L1647">
        <v>1.09128529303643E-2</v>
      </c>
      <c r="M1647">
        <v>3</v>
      </c>
    </row>
    <row r="1648" spans="1:13" x14ac:dyDescent="0.25">
      <c r="A1648" t="s">
        <v>1943</v>
      </c>
      <c r="B1648">
        <v>1.04333419944494E-2</v>
      </c>
      <c r="C1648">
        <v>0.98473040088360797</v>
      </c>
      <c r="D1648">
        <v>978</v>
      </c>
      <c r="E1648">
        <v>-5.2287632560052498E-2</v>
      </c>
      <c r="F1648">
        <v>7.3072327051106903E-2</v>
      </c>
      <c r="G1648">
        <v>1</v>
      </c>
      <c r="H1648">
        <v>-3.16673647594631E-2</v>
      </c>
      <c r="I1648">
        <v>0.47487369541900998</v>
      </c>
      <c r="J1648">
        <v>978</v>
      </c>
      <c r="K1648">
        <v>-9.4167207817990706E-2</v>
      </c>
      <c r="L1648">
        <v>3.1081111872771301E-2</v>
      </c>
      <c r="M1648">
        <v>1</v>
      </c>
    </row>
    <row r="1649" spans="1:13" x14ac:dyDescent="0.25">
      <c r="A1649" t="s">
        <v>1944</v>
      </c>
      <c r="B1649">
        <v>1.2656644278820999E-2</v>
      </c>
      <c r="C1649">
        <v>0.982230653306159</v>
      </c>
      <c r="D1649">
        <v>978</v>
      </c>
      <c r="E1649">
        <v>-5.0069858097861901E-2</v>
      </c>
      <c r="F1649">
        <v>7.5283690619182997E-2</v>
      </c>
      <c r="G1649">
        <v>28</v>
      </c>
      <c r="H1649">
        <v>-3.76754730775904E-2</v>
      </c>
      <c r="I1649">
        <v>0.47487369541900998</v>
      </c>
      <c r="J1649">
        <v>978</v>
      </c>
      <c r="K1649">
        <v>-0.100125777364727</v>
      </c>
      <c r="L1649">
        <v>2.5070514047739301E-2</v>
      </c>
      <c r="M1649">
        <v>28</v>
      </c>
    </row>
    <row r="1650" spans="1:13" x14ac:dyDescent="0.25">
      <c r="A1650" t="s">
        <v>1945</v>
      </c>
      <c r="B1650">
        <v>1.42809319154793E-2</v>
      </c>
      <c r="C1650">
        <v>0.95255936695218901</v>
      </c>
      <c r="D1650">
        <v>978</v>
      </c>
      <c r="E1650">
        <v>-4.8449217803407101E-2</v>
      </c>
      <c r="F1650">
        <v>7.6898866821275197E-2</v>
      </c>
      <c r="G1650">
        <v>2</v>
      </c>
      <c r="H1650">
        <v>-3.1667364759462802E-2</v>
      </c>
      <c r="I1650">
        <v>0.47487369541900998</v>
      </c>
      <c r="J1650">
        <v>978</v>
      </c>
      <c r="K1650">
        <v>-9.41672078179904E-2</v>
      </c>
      <c r="L1650">
        <v>3.10811118727717E-2</v>
      </c>
      <c r="M1650">
        <v>2</v>
      </c>
    </row>
    <row r="1651" spans="1:13" x14ac:dyDescent="0.25">
      <c r="A1651" t="s">
        <v>1946</v>
      </c>
      <c r="B1651">
        <v>1.42809319154793E-2</v>
      </c>
      <c r="C1651">
        <v>0.95255936695218901</v>
      </c>
      <c r="D1651">
        <v>978</v>
      </c>
      <c r="E1651">
        <v>-4.8449217803407101E-2</v>
      </c>
      <c r="F1651">
        <v>7.6898866821275197E-2</v>
      </c>
      <c r="G1651">
        <v>1</v>
      </c>
      <c r="H1651">
        <v>-3.1667364759462802E-2</v>
      </c>
      <c r="I1651">
        <v>0.47487369541900998</v>
      </c>
      <c r="J1651">
        <v>978</v>
      </c>
      <c r="K1651">
        <v>-9.41672078179904E-2</v>
      </c>
      <c r="L1651">
        <v>3.10811118727717E-2</v>
      </c>
      <c r="M1651">
        <v>1</v>
      </c>
    </row>
    <row r="1652" spans="1:13" x14ac:dyDescent="0.25">
      <c r="A1652" t="s">
        <v>1947</v>
      </c>
      <c r="B1652">
        <v>2.7381621523894502E-3</v>
      </c>
      <c r="C1652">
        <v>0.98653892373307295</v>
      </c>
      <c r="D1652">
        <v>978</v>
      </c>
      <c r="E1652">
        <v>-5.9958906326857797E-2</v>
      </c>
      <c r="F1652">
        <v>6.5413710853239396E-2</v>
      </c>
      <c r="G1652">
        <v>1</v>
      </c>
      <c r="H1652">
        <v>3.2321649155319702E-2</v>
      </c>
      <c r="I1652">
        <v>0.47487369541900998</v>
      </c>
      <c r="J1652">
        <v>978</v>
      </c>
      <c r="K1652">
        <v>-3.0426776493002499E-2</v>
      </c>
      <c r="L1652">
        <v>9.4816314766161605E-2</v>
      </c>
      <c r="M1652">
        <v>1</v>
      </c>
    </row>
    <row r="1653" spans="1:13" x14ac:dyDescent="0.25">
      <c r="A1653" t="s">
        <v>1948</v>
      </c>
      <c r="B1653">
        <v>2.9378253378175099E-2</v>
      </c>
      <c r="C1653">
        <v>0.77288418488433397</v>
      </c>
      <c r="D1653">
        <v>978</v>
      </c>
      <c r="E1653">
        <v>-3.3369978448108503E-2</v>
      </c>
      <c r="F1653">
        <v>9.1895792252378899E-2</v>
      </c>
      <c r="G1653">
        <v>84</v>
      </c>
      <c r="H1653">
        <v>-1.6007723558370698E-2</v>
      </c>
      <c r="I1653">
        <v>0.72844304206585797</v>
      </c>
      <c r="J1653">
        <v>978</v>
      </c>
      <c r="K1653">
        <v>-7.8615611685940695E-2</v>
      </c>
      <c r="L1653">
        <v>4.6725941382443202E-2</v>
      </c>
      <c r="M1653">
        <v>84</v>
      </c>
    </row>
    <row r="1654" spans="1:13" x14ac:dyDescent="0.25">
      <c r="A1654" t="s">
        <v>1949</v>
      </c>
      <c r="B1654">
        <v>0.13374130510670901</v>
      </c>
      <c r="C1654">
        <v>5.2240921303868103E-3</v>
      </c>
      <c r="D1654">
        <v>978</v>
      </c>
      <c r="E1654">
        <v>7.1655272654470706E-2</v>
      </c>
      <c r="F1654">
        <v>0.19479495767202801</v>
      </c>
      <c r="G1654">
        <v>792</v>
      </c>
      <c r="H1654">
        <v>-8.3586042303751499E-3</v>
      </c>
      <c r="I1654">
        <v>0.86151518488891798</v>
      </c>
      <c r="J1654">
        <v>978</v>
      </c>
      <c r="K1654">
        <v>-7.1008174535430901E-2</v>
      </c>
      <c r="L1654">
        <v>5.4356653979976702E-2</v>
      </c>
      <c r="M1654">
        <v>792</v>
      </c>
    </row>
    <row r="1655" spans="1:13" x14ac:dyDescent="0.25">
      <c r="A1655" t="s">
        <v>1950</v>
      </c>
      <c r="B1655">
        <v>7.2636443638269793E-2</v>
      </c>
      <c r="C1655">
        <v>0.252474071019961</v>
      </c>
      <c r="D1655">
        <v>978</v>
      </c>
      <c r="E1655">
        <v>9.9951783898087499E-3</v>
      </c>
      <c r="F1655">
        <v>0.13470984006474501</v>
      </c>
      <c r="G1655">
        <v>93</v>
      </c>
      <c r="H1655">
        <v>1.12242819809773E-2</v>
      </c>
      <c r="I1655">
        <v>0.81394389675454004</v>
      </c>
      <c r="J1655">
        <v>978</v>
      </c>
      <c r="K1655">
        <v>-5.1498729988706297E-2</v>
      </c>
      <c r="L1655">
        <v>7.3859090425861806E-2</v>
      </c>
      <c r="M1655">
        <v>93</v>
      </c>
    </row>
    <row r="1656" spans="1:13" x14ac:dyDescent="0.25">
      <c r="A1656" t="s">
        <v>1951</v>
      </c>
      <c r="B1656">
        <v>4.6704746568529999E-2</v>
      </c>
      <c r="C1656">
        <v>0.69338265931836696</v>
      </c>
      <c r="D1656">
        <v>978</v>
      </c>
      <c r="E1656">
        <v>-1.60289592771699E-2</v>
      </c>
      <c r="F1656">
        <v>0.109072185034346</v>
      </c>
      <c r="G1656">
        <v>36</v>
      </c>
      <c r="H1656">
        <v>-4.7285712643294897E-2</v>
      </c>
      <c r="I1656">
        <v>0.47487369541900998</v>
      </c>
      <c r="J1656">
        <v>978</v>
      </c>
      <c r="K1656">
        <v>-0.109647473557274</v>
      </c>
      <c r="L1656">
        <v>1.54468514818475E-2</v>
      </c>
      <c r="M1656">
        <v>36</v>
      </c>
    </row>
    <row r="1657" spans="1:13" x14ac:dyDescent="0.25">
      <c r="A1657" t="s">
        <v>1952</v>
      </c>
      <c r="B1657">
        <v>1.110093164562E-2</v>
      </c>
      <c r="C1657">
        <v>0.98473040088360797</v>
      </c>
      <c r="D1657">
        <v>978</v>
      </c>
      <c r="E1657">
        <v>-5.1621767733190202E-2</v>
      </c>
      <c r="F1657">
        <v>7.3736396581507102E-2</v>
      </c>
      <c r="G1657">
        <v>72</v>
      </c>
      <c r="H1657">
        <v>-6.0771571245865699E-2</v>
      </c>
      <c r="I1657">
        <v>0.47487369541900998</v>
      </c>
      <c r="J1657">
        <v>978</v>
      </c>
      <c r="K1657">
        <v>-0.12298980921566501</v>
      </c>
      <c r="L1657">
        <v>1.92252951168363E-3</v>
      </c>
      <c r="M1657">
        <v>72</v>
      </c>
    </row>
    <row r="1658" spans="1:13" x14ac:dyDescent="0.25">
      <c r="A1658" t="s">
        <v>1953</v>
      </c>
      <c r="B1658">
        <v>-3.3416995094756298E-2</v>
      </c>
      <c r="C1658">
        <v>0.73141603951783896</v>
      </c>
      <c r="D1658">
        <v>978</v>
      </c>
      <c r="E1658">
        <v>-9.5902874137400299E-2</v>
      </c>
      <c r="F1658">
        <v>2.9331224803067001E-2</v>
      </c>
      <c r="G1658">
        <v>109</v>
      </c>
      <c r="H1658">
        <v>-1.0525899305284399E-3</v>
      </c>
      <c r="I1658">
        <v>0.98634966740693197</v>
      </c>
      <c r="J1658">
        <v>978</v>
      </c>
      <c r="K1658">
        <v>-6.3735161202696497E-2</v>
      </c>
      <c r="L1658">
        <v>6.1638253914611502E-2</v>
      </c>
      <c r="M1658">
        <v>109</v>
      </c>
    </row>
    <row r="1659" spans="1:13" x14ac:dyDescent="0.25">
      <c r="A1659" t="s">
        <v>1954</v>
      </c>
      <c r="B1659">
        <v>8.4431170377526801E-2</v>
      </c>
      <c r="C1659">
        <v>0.14418524803935301</v>
      </c>
      <c r="D1659">
        <v>978</v>
      </c>
      <c r="E1659">
        <v>2.18600929440806E-2</v>
      </c>
      <c r="F1659">
        <v>0.14634339281808101</v>
      </c>
      <c r="G1659">
        <v>62</v>
      </c>
      <c r="H1659">
        <v>4.0207048226620197E-2</v>
      </c>
      <c r="I1659">
        <v>0.47487369541900998</v>
      </c>
      <c r="J1659">
        <v>978</v>
      </c>
      <c r="K1659">
        <v>-2.2536530717248301E-2</v>
      </c>
      <c r="L1659">
        <v>0.10263513820556699</v>
      </c>
      <c r="M1659">
        <v>62</v>
      </c>
    </row>
    <row r="1660" spans="1:13" x14ac:dyDescent="0.25">
      <c r="A1660" t="s">
        <v>1955</v>
      </c>
      <c r="B1660">
        <v>-6.7442866270843397E-3</v>
      </c>
      <c r="C1660">
        <v>0.98653892373307295</v>
      </c>
      <c r="D1660">
        <v>978</v>
      </c>
      <c r="E1660">
        <v>-6.9401721873628294E-2</v>
      </c>
      <c r="F1660">
        <v>5.5966151346770403E-2</v>
      </c>
      <c r="G1660">
        <v>70</v>
      </c>
      <c r="H1660">
        <v>-1.8968039631769101E-2</v>
      </c>
      <c r="I1660">
        <v>0.67405101419956603</v>
      </c>
      <c r="J1660">
        <v>978</v>
      </c>
      <c r="K1660">
        <v>-8.1557840407026003E-2</v>
      </c>
      <c r="L1660">
        <v>4.3770782549255198E-2</v>
      </c>
      <c r="M1660">
        <v>70</v>
      </c>
    </row>
    <row r="1661" spans="1:13" x14ac:dyDescent="0.25">
      <c r="A1661" t="s">
        <v>1956</v>
      </c>
      <c r="B1661">
        <v>3.7366471441658798E-2</v>
      </c>
      <c r="C1661">
        <v>0.717210090303811</v>
      </c>
      <c r="D1661">
        <v>978</v>
      </c>
      <c r="E1661">
        <v>-2.5379754419468901E-2</v>
      </c>
      <c r="F1661">
        <v>9.9819432773362596E-2</v>
      </c>
      <c r="G1661">
        <v>2</v>
      </c>
      <c r="H1661">
        <v>-3.16673647594626E-2</v>
      </c>
      <c r="I1661">
        <v>0.47487369541900998</v>
      </c>
      <c r="J1661">
        <v>978</v>
      </c>
      <c r="K1661">
        <v>-9.4167207817990206E-2</v>
      </c>
      <c r="L1661">
        <v>3.1081111872771901E-2</v>
      </c>
      <c r="M1661">
        <v>2</v>
      </c>
    </row>
    <row r="1662" spans="1:13" x14ac:dyDescent="0.25">
      <c r="A1662" t="s">
        <v>1957</v>
      </c>
      <c r="B1662">
        <v>-3.5067456519194198E-2</v>
      </c>
      <c r="C1662">
        <v>0.72211622203713499</v>
      </c>
      <c r="D1662">
        <v>978</v>
      </c>
      <c r="E1662">
        <v>-9.7539814817685894E-2</v>
      </c>
      <c r="F1662">
        <v>2.7680168588503699E-2</v>
      </c>
      <c r="G1662">
        <v>32</v>
      </c>
      <c r="H1662">
        <v>1.9360263973202299E-2</v>
      </c>
      <c r="I1662">
        <v>0.66882453676557796</v>
      </c>
      <c r="J1662">
        <v>978</v>
      </c>
      <c r="K1662">
        <v>-4.3379159125363602E-2</v>
      </c>
      <c r="L1662">
        <v>8.1947586454535801E-2</v>
      </c>
      <c r="M1662">
        <v>32</v>
      </c>
    </row>
    <row r="1663" spans="1:13" x14ac:dyDescent="0.25">
      <c r="A1663" t="s">
        <v>1958</v>
      </c>
      <c r="B1663">
        <v>1.0433341994449201E-2</v>
      </c>
      <c r="C1663">
        <v>0.98473040088360797</v>
      </c>
      <c r="D1663">
        <v>978</v>
      </c>
      <c r="E1663">
        <v>-5.2287632560052699E-2</v>
      </c>
      <c r="F1663">
        <v>7.3072327051106695E-2</v>
      </c>
      <c r="G1663">
        <v>1</v>
      </c>
      <c r="H1663">
        <v>-3.16673647594626E-2</v>
      </c>
      <c r="I1663">
        <v>0.47487369541900998</v>
      </c>
      <c r="J1663">
        <v>978</v>
      </c>
      <c r="K1663">
        <v>-9.4167207817990206E-2</v>
      </c>
      <c r="L1663">
        <v>3.1081111872771901E-2</v>
      </c>
      <c r="M1663">
        <v>1</v>
      </c>
    </row>
    <row r="1664" spans="1:13" x14ac:dyDescent="0.25">
      <c r="A1664" t="s">
        <v>1959</v>
      </c>
      <c r="B1664">
        <v>5.1063251491419499E-2</v>
      </c>
      <c r="C1664">
        <v>0.63917012872855605</v>
      </c>
      <c r="D1664">
        <v>978</v>
      </c>
      <c r="E1664">
        <v>-1.16608515244962E-2</v>
      </c>
      <c r="F1664">
        <v>0.113387077257026</v>
      </c>
      <c r="G1664">
        <v>95</v>
      </c>
      <c r="H1664">
        <v>-5.7569769290280501E-2</v>
      </c>
      <c r="I1664">
        <v>0.47487369541900998</v>
      </c>
      <c r="J1664">
        <v>978</v>
      </c>
      <c r="K1664">
        <v>-0.11982411717368401</v>
      </c>
      <c r="L1664">
        <v>5.1355409139818798E-3</v>
      </c>
      <c r="M1664">
        <v>95</v>
      </c>
    </row>
    <row r="1665" spans="1:13" x14ac:dyDescent="0.25">
      <c r="A1665" t="s">
        <v>1960</v>
      </c>
      <c r="B1665">
        <v>-4.62358806946132E-2</v>
      </c>
      <c r="C1665">
        <v>0.69338265931836696</v>
      </c>
      <c r="D1665">
        <v>978</v>
      </c>
      <c r="E1665">
        <v>-0.108607870734823</v>
      </c>
      <c r="F1665">
        <v>1.64987155643221E-2</v>
      </c>
      <c r="G1665">
        <v>5</v>
      </c>
      <c r="H1665">
        <v>1.2757808248603401E-2</v>
      </c>
      <c r="I1665">
        <v>0.78451558347438199</v>
      </c>
      <c r="J1665">
        <v>978</v>
      </c>
      <c r="K1665">
        <v>-4.9968930937173299E-2</v>
      </c>
      <c r="L1665">
        <v>7.5384296707357398E-2</v>
      </c>
      <c r="M1665">
        <v>5</v>
      </c>
    </row>
    <row r="1666" spans="1:13" x14ac:dyDescent="0.25">
      <c r="A1666" t="s">
        <v>1961</v>
      </c>
      <c r="B1666">
        <v>4.4661819373171202E-3</v>
      </c>
      <c r="C1666">
        <v>0.98653892373307295</v>
      </c>
      <c r="D1666">
        <v>978</v>
      </c>
      <c r="E1666">
        <v>-5.8236899418705898E-2</v>
      </c>
      <c r="F1666">
        <v>6.7134163088018395E-2</v>
      </c>
      <c r="G1666">
        <v>12</v>
      </c>
      <c r="H1666">
        <v>2.6006501401726698E-3</v>
      </c>
      <c r="I1666">
        <v>0.95971659169108703</v>
      </c>
      <c r="J1666">
        <v>978</v>
      </c>
      <c r="K1666">
        <v>-6.00959238196863E-2</v>
      </c>
      <c r="L1666">
        <v>6.52767850418179E-2</v>
      </c>
      <c r="M1666">
        <v>12</v>
      </c>
    </row>
    <row r="1667" spans="1:13" x14ac:dyDescent="0.25">
      <c r="A1667" t="s">
        <v>1962</v>
      </c>
      <c r="B1667">
        <v>1.82716451969423E-3</v>
      </c>
      <c r="C1667">
        <v>0.98653892373307295</v>
      </c>
      <c r="D1667">
        <v>978</v>
      </c>
      <c r="E1667">
        <v>-6.08665838205193E-2</v>
      </c>
      <c r="F1667">
        <v>6.4506552739410097E-2</v>
      </c>
      <c r="G1667">
        <v>2</v>
      </c>
      <c r="H1667">
        <v>-3.9216317391585202E-2</v>
      </c>
      <c r="I1667">
        <v>0.47487369541900998</v>
      </c>
      <c r="J1667">
        <v>978</v>
      </c>
      <c r="K1667">
        <v>-0.101653195553312</v>
      </c>
      <c r="L1667">
        <v>2.3528300015388699E-2</v>
      </c>
      <c r="M1667">
        <v>2</v>
      </c>
    </row>
    <row r="1668" spans="1:13" x14ac:dyDescent="0.25">
      <c r="A1668" t="s">
        <v>1963</v>
      </c>
      <c r="B1668">
        <v>4.4647772373401999E-2</v>
      </c>
      <c r="C1668">
        <v>0.69338265931836696</v>
      </c>
      <c r="D1668">
        <v>978</v>
      </c>
      <c r="E1668">
        <v>-1.8089634084869799E-2</v>
      </c>
      <c r="F1668">
        <v>0.10703497694986699</v>
      </c>
      <c r="G1668">
        <v>2</v>
      </c>
      <c r="H1668">
        <v>1.3474614413286999E-2</v>
      </c>
      <c r="I1668">
        <v>0.77131617976238298</v>
      </c>
      <c r="J1668">
        <v>978</v>
      </c>
      <c r="K1668">
        <v>-4.9253766004205099E-2</v>
      </c>
      <c r="L1668">
        <v>7.6097113431714603E-2</v>
      </c>
      <c r="M1668">
        <v>2</v>
      </c>
    </row>
    <row r="1669" spans="1:13" x14ac:dyDescent="0.25">
      <c r="A1669" t="s">
        <v>1964</v>
      </c>
      <c r="B1669">
        <v>8.1307930471141696E-2</v>
      </c>
      <c r="C1669">
        <v>0.16990946459960199</v>
      </c>
      <c r="D1669">
        <v>978</v>
      </c>
      <c r="E1669">
        <v>1.8716550719754199E-2</v>
      </c>
      <c r="F1669">
        <v>0.14326449779501299</v>
      </c>
      <c r="G1669">
        <v>4394</v>
      </c>
      <c r="H1669">
        <v>1.73663558776934E-3</v>
      </c>
      <c r="I1669">
        <v>0.97293392087859298</v>
      </c>
      <c r="J1669">
        <v>978</v>
      </c>
      <c r="K1669">
        <v>-6.09567771554081E-2</v>
      </c>
      <c r="L1669">
        <v>6.4416399694468607E-2</v>
      </c>
      <c r="M1669">
        <v>4394</v>
      </c>
    </row>
    <row r="1670" spans="1:13" x14ac:dyDescent="0.25">
      <c r="A1670" t="s">
        <v>1965</v>
      </c>
      <c r="B1670">
        <v>1.42809319154792E-2</v>
      </c>
      <c r="C1670">
        <v>0.95255936695218901</v>
      </c>
      <c r="D1670">
        <v>978</v>
      </c>
      <c r="E1670">
        <v>-4.8449217803407198E-2</v>
      </c>
      <c r="F1670">
        <v>7.68988668212751E-2</v>
      </c>
      <c r="G1670">
        <v>1</v>
      </c>
      <c r="H1670">
        <v>3.2321649155319203E-2</v>
      </c>
      <c r="I1670">
        <v>0.47487369541900998</v>
      </c>
      <c r="J1670">
        <v>978</v>
      </c>
      <c r="K1670">
        <v>-3.0426776493003099E-2</v>
      </c>
      <c r="L1670">
        <v>9.4816314766161106E-2</v>
      </c>
      <c r="M1670">
        <v>1</v>
      </c>
    </row>
    <row r="1671" spans="1:13" x14ac:dyDescent="0.25">
      <c r="A1671" t="s">
        <v>1966</v>
      </c>
      <c r="B1671">
        <v>-1.10942776864054E-3</v>
      </c>
      <c r="C1671">
        <v>0.98653892373307295</v>
      </c>
      <c r="D1671">
        <v>978</v>
      </c>
      <c r="E1671">
        <v>-6.3791768016845607E-2</v>
      </c>
      <c r="F1671">
        <v>6.1581631754548498E-2</v>
      </c>
      <c r="G1671">
        <v>1</v>
      </c>
      <c r="H1671">
        <v>-3.1667364759462899E-2</v>
      </c>
      <c r="I1671">
        <v>0.47487369541900998</v>
      </c>
      <c r="J1671">
        <v>978</v>
      </c>
      <c r="K1671">
        <v>-9.4167207817990595E-2</v>
      </c>
      <c r="L1671">
        <v>3.1081111872771499E-2</v>
      </c>
      <c r="M1671">
        <v>1</v>
      </c>
    </row>
    <row r="1672" spans="1:13" x14ac:dyDescent="0.25">
      <c r="A1672" t="s">
        <v>1967</v>
      </c>
      <c r="B1672">
        <v>5.3716154251247802E-2</v>
      </c>
      <c r="C1672">
        <v>0.57747844236316104</v>
      </c>
      <c r="D1672">
        <v>978</v>
      </c>
      <c r="E1672">
        <v>-9.0009312569499095E-3</v>
      </c>
      <c r="F1672">
        <v>0.116012283689748</v>
      </c>
      <c r="G1672">
        <v>7</v>
      </c>
      <c r="H1672">
        <v>1.9775745415836599E-2</v>
      </c>
      <c r="I1672">
        <v>0.66251228522539196</v>
      </c>
      <c r="J1672">
        <v>978</v>
      </c>
      <c r="K1672">
        <v>-4.2964293201226002E-2</v>
      </c>
      <c r="L1672">
        <v>8.2360421773756798E-2</v>
      </c>
      <c r="M1672">
        <v>7</v>
      </c>
    </row>
    <row r="1673" spans="1:13" x14ac:dyDescent="0.25">
      <c r="A1673" t="s">
        <v>1968</v>
      </c>
      <c r="B1673">
        <v>-1.07766225975759E-2</v>
      </c>
      <c r="C1673">
        <v>0.98473040088360797</v>
      </c>
      <c r="D1673">
        <v>978</v>
      </c>
      <c r="E1673">
        <v>-7.3413804513843495E-2</v>
      </c>
      <c r="F1673">
        <v>5.1945245842630099E-2</v>
      </c>
      <c r="G1673">
        <v>2</v>
      </c>
      <c r="H1673">
        <v>-4.43600371555391E-2</v>
      </c>
      <c r="I1673">
        <v>0.47487369541900998</v>
      </c>
      <c r="J1673">
        <v>978</v>
      </c>
      <c r="K1673">
        <v>-0.106749964900594</v>
      </c>
      <c r="L1673">
        <v>1.83778444684074E-2</v>
      </c>
      <c r="M1673">
        <v>2</v>
      </c>
    </row>
    <row r="1674" spans="1:13" x14ac:dyDescent="0.25">
      <c r="A1674" t="s">
        <v>1969</v>
      </c>
      <c r="B1674">
        <v>6.5857520734194097E-3</v>
      </c>
      <c r="C1674">
        <v>0.98653892373307295</v>
      </c>
      <c r="D1674">
        <v>978</v>
      </c>
      <c r="E1674">
        <v>-5.6124194954349303E-2</v>
      </c>
      <c r="F1674">
        <v>6.9243942173378897E-2</v>
      </c>
      <c r="G1674">
        <v>1</v>
      </c>
      <c r="H1674">
        <v>-3.1667364759462899E-2</v>
      </c>
      <c r="I1674">
        <v>0.47487369541900998</v>
      </c>
      <c r="J1674">
        <v>978</v>
      </c>
      <c r="K1674">
        <v>-9.4167207817990498E-2</v>
      </c>
      <c r="L1674">
        <v>3.10811118727716E-2</v>
      </c>
      <c r="M1674">
        <v>1</v>
      </c>
    </row>
    <row r="1675" spans="1:13" x14ac:dyDescent="0.25">
      <c r="A1675" t="s">
        <v>1970</v>
      </c>
      <c r="B1675">
        <v>-2.1314606002636901E-2</v>
      </c>
      <c r="C1675">
        <v>0.84126408653726004</v>
      </c>
      <c r="D1675">
        <v>978</v>
      </c>
      <c r="E1675">
        <v>-8.3889294568679607E-2</v>
      </c>
      <c r="F1675">
        <v>4.1427523871919301E-2</v>
      </c>
      <c r="G1675">
        <v>7</v>
      </c>
      <c r="H1675">
        <v>-3.5144419938078798E-2</v>
      </c>
      <c r="I1675">
        <v>0.47487369541900998</v>
      </c>
      <c r="J1675">
        <v>978</v>
      </c>
      <c r="K1675">
        <v>-9.7616139496917803E-2</v>
      </c>
      <c r="L1675">
        <v>2.7603169078164E-2</v>
      </c>
      <c r="M1675">
        <v>7</v>
      </c>
    </row>
    <row r="1676" spans="1:13" x14ac:dyDescent="0.25">
      <c r="A1676" t="s">
        <v>1971</v>
      </c>
      <c r="B1676">
        <v>2.39717710092263E-2</v>
      </c>
      <c r="C1676">
        <v>0.79289602354475697</v>
      </c>
      <c r="D1676">
        <v>978</v>
      </c>
      <c r="E1676">
        <v>-3.8773270830388298E-2</v>
      </c>
      <c r="F1676">
        <v>8.6528520211339499E-2</v>
      </c>
      <c r="G1676">
        <v>236</v>
      </c>
      <c r="H1676">
        <v>-1.76363113387225E-2</v>
      </c>
      <c r="I1676">
        <v>0.69815163824821302</v>
      </c>
      <c r="J1676">
        <v>978</v>
      </c>
      <c r="K1676">
        <v>-8.0234383870819298E-2</v>
      </c>
      <c r="L1676">
        <v>4.5100326676066102E-2</v>
      </c>
      <c r="M1676">
        <v>236</v>
      </c>
    </row>
    <row r="1677" spans="1:13" x14ac:dyDescent="0.25">
      <c r="A1677" t="s">
        <v>1972</v>
      </c>
      <c r="B1677">
        <v>6.0986240912379697E-2</v>
      </c>
      <c r="C1677">
        <v>0.43768722912588498</v>
      </c>
      <c r="D1677">
        <v>978</v>
      </c>
      <c r="E1677">
        <v>-1.70706197751788E-3</v>
      </c>
      <c r="F1677">
        <v>0.123202012554617</v>
      </c>
      <c r="G1677">
        <v>3</v>
      </c>
      <c r="H1677">
        <v>-4.2387874826476699E-2</v>
      </c>
      <c r="I1677">
        <v>0.47487369541900998</v>
      </c>
      <c r="J1677">
        <v>978</v>
      </c>
      <c r="K1677">
        <v>-0.104796191396856</v>
      </c>
      <c r="L1677">
        <v>2.0352983029822101E-2</v>
      </c>
      <c r="M1677">
        <v>3</v>
      </c>
    </row>
    <row r="1678" spans="1:13" x14ac:dyDescent="0.25">
      <c r="A1678" t="s">
        <v>1973</v>
      </c>
      <c r="B1678">
        <v>-2.80425572158506E-2</v>
      </c>
      <c r="C1678">
        <v>0.77288418488433397</v>
      </c>
      <c r="D1678">
        <v>978</v>
      </c>
      <c r="E1678">
        <v>-9.0570120963779005E-2</v>
      </c>
      <c r="F1678">
        <v>3.4705227757336199E-2</v>
      </c>
      <c r="G1678">
        <v>1</v>
      </c>
      <c r="H1678">
        <v>-3.16673647594631E-2</v>
      </c>
      <c r="I1678">
        <v>0.47487369541900998</v>
      </c>
      <c r="J1678">
        <v>978</v>
      </c>
      <c r="K1678">
        <v>-9.4167207817990706E-2</v>
      </c>
      <c r="L1678">
        <v>3.1081111872771398E-2</v>
      </c>
      <c r="M1678">
        <v>1</v>
      </c>
    </row>
    <row r="1679" spans="1:13" x14ac:dyDescent="0.25">
      <c r="A1679" t="s">
        <v>1974</v>
      </c>
      <c r="B1679">
        <v>-1.10942776864053E-3</v>
      </c>
      <c r="C1679">
        <v>0.98653892373307295</v>
      </c>
      <c r="D1679">
        <v>978</v>
      </c>
      <c r="E1679">
        <v>-6.3791768016845607E-2</v>
      </c>
      <c r="F1679">
        <v>6.1581631754548498E-2</v>
      </c>
      <c r="G1679">
        <v>2</v>
      </c>
      <c r="H1679">
        <v>3.23216491553193E-2</v>
      </c>
      <c r="I1679">
        <v>0.47487369541900998</v>
      </c>
      <c r="J1679">
        <v>978</v>
      </c>
      <c r="K1679">
        <v>-3.0426776493002999E-2</v>
      </c>
      <c r="L1679">
        <v>9.4816314766161203E-2</v>
      </c>
      <c r="M1679">
        <v>2</v>
      </c>
    </row>
    <row r="1680" spans="1:13" x14ac:dyDescent="0.25">
      <c r="A1680" t="s">
        <v>1975</v>
      </c>
      <c r="B1680">
        <v>-2.4194967294820499E-2</v>
      </c>
      <c r="C1680">
        <v>0.78967512856315403</v>
      </c>
      <c r="D1680">
        <v>978</v>
      </c>
      <c r="E1680">
        <v>-8.67501696602547E-2</v>
      </c>
      <c r="F1680">
        <v>3.85502788263173E-2</v>
      </c>
      <c r="G1680">
        <v>2</v>
      </c>
      <c r="H1680">
        <v>-3.1667364759463003E-2</v>
      </c>
      <c r="I1680">
        <v>0.47487369541900998</v>
      </c>
      <c r="J1680">
        <v>978</v>
      </c>
      <c r="K1680">
        <v>-9.4167207817990595E-2</v>
      </c>
      <c r="L1680">
        <v>3.1081111872771499E-2</v>
      </c>
      <c r="M1680">
        <v>2</v>
      </c>
    </row>
    <row r="1681" spans="1:13" x14ac:dyDescent="0.25">
      <c r="A1681" t="s">
        <v>1976</v>
      </c>
      <c r="B1681">
        <v>-2.3458695225360499E-2</v>
      </c>
      <c r="C1681">
        <v>0.80183937252585802</v>
      </c>
      <c r="D1681">
        <v>978</v>
      </c>
      <c r="E1681">
        <v>-8.6018976759194996E-2</v>
      </c>
      <c r="F1681">
        <v>3.9285853325124701E-2</v>
      </c>
      <c r="G1681">
        <v>462</v>
      </c>
      <c r="H1681">
        <v>-3.6086455214082699E-2</v>
      </c>
      <c r="I1681">
        <v>0.47487369541900998</v>
      </c>
      <c r="J1681">
        <v>978</v>
      </c>
      <c r="K1681">
        <v>-9.8550297033446296E-2</v>
      </c>
      <c r="L1681">
        <v>2.6660631701524998E-2</v>
      </c>
      <c r="M1681">
        <v>462</v>
      </c>
    </row>
    <row r="1682" spans="1:13" x14ac:dyDescent="0.25">
      <c r="A1682" t="s">
        <v>1977</v>
      </c>
      <c r="B1682">
        <v>-2.20792643078019E-2</v>
      </c>
      <c r="C1682">
        <v>0.82866746346596798</v>
      </c>
      <c r="D1682">
        <v>978</v>
      </c>
      <c r="E1682">
        <v>-8.4648880401406904E-2</v>
      </c>
      <c r="F1682">
        <v>4.0663794290967198E-2</v>
      </c>
      <c r="G1682">
        <v>397</v>
      </c>
      <c r="H1682">
        <v>9.1360062758156005E-4</v>
      </c>
      <c r="I1682">
        <v>0.98854526883254301</v>
      </c>
      <c r="J1682">
        <v>978</v>
      </c>
      <c r="K1682">
        <v>-6.1776714106018697E-2</v>
      </c>
      <c r="L1682">
        <v>6.3596735138668897E-2</v>
      </c>
      <c r="M1682">
        <v>397</v>
      </c>
    </row>
    <row r="1683" spans="1:13" x14ac:dyDescent="0.25">
      <c r="A1683" t="s">
        <v>1978</v>
      </c>
      <c r="B1683">
        <v>1.46001763145022E-2</v>
      </c>
      <c r="C1683">
        <v>0.95255936695218901</v>
      </c>
      <c r="D1683">
        <v>978</v>
      </c>
      <c r="E1683">
        <v>-4.81306514255729E-2</v>
      </c>
      <c r="F1683">
        <v>7.72162817790049E-2</v>
      </c>
      <c r="G1683">
        <v>98</v>
      </c>
      <c r="H1683">
        <v>-4.5848005854646299E-3</v>
      </c>
      <c r="I1683">
        <v>0.92812396106638295</v>
      </c>
      <c r="J1683">
        <v>978</v>
      </c>
      <c r="K1683">
        <v>-6.7252248600037007E-2</v>
      </c>
      <c r="L1683">
        <v>5.81186798326392E-2</v>
      </c>
      <c r="M1683">
        <v>98</v>
      </c>
    </row>
    <row r="1684" spans="1:13" x14ac:dyDescent="0.25">
      <c r="A1684" t="s">
        <v>1979</v>
      </c>
      <c r="B1684">
        <v>-4.9239654584320898E-2</v>
      </c>
      <c r="C1684">
        <v>0.68025209450175295</v>
      </c>
      <c r="D1684">
        <v>978</v>
      </c>
      <c r="E1684">
        <v>-0.111582013884805</v>
      </c>
      <c r="F1684">
        <v>1.34887575688631E-2</v>
      </c>
      <c r="G1684">
        <v>154</v>
      </c>
      <c r="H1684">
        <v>2.1509236885788201E-2</v>
      </c>
      <c r="I1684">
        <v>0.63410874622815405</v>
      </c>
      <c r="J1684">
        <v>978</v>
      </c>
      <c r="K1684">
        <v>-4.1233136335575002E-2</v>
      </c>
      <c r="L1684">
        <v>8.4082641238811595E-2</v>
      </c>
      <c r="M1684">
        <v>154</v>
      </c>
    </row>
    <row r="1685" spans="1:13" x14ac:dyDescent="0.25">
      <c r="A1685" t="s">
        <v>1980</v>
      </c>
      <c r="B1685">
        <v>-8.9402659650191396E-2</v>
      </c>
      <c r="C1685">
        <v>0.10521931615852299</v>
      </c>
      <c r="D1685">
        <v>978</v>
      </c>
      <c r="E1685">
        <v>-0.151241822080979</v>
      </c>
      <c r="F1685">
        <v>-2.6866452304219201E-2</v>
      </c>
      <c r="G1685">
        <v>966</v>
      </c>
      <c r="H1685">
        <v>0.113414988338359</v>
      </c>
      <c r="I1685">
        <v>5.2672678720156997E-2</v>
      </c>
      <c r="J1685">
        <v>978</v>
      </c>
      <c r="K1685">
        <v>5.1091452413705801E-2</v>
      </c>
      <c r="L1685">
        <v>0.17485858696134901</v>
      </c>
      <c r="M1685">
        <v>966</v>
      </c>
    </row>
    <row r="1686" spans="1:13" x14ac:dyDescent="0.25">
      <c r="A1686" t="s">
        <v>1981</v>
      </c>
      <c r="B1686">
        <v>-3.6784678826119903E-2</v>
      </c>
      <c r="C1686">
        <v>0.717210090303811</v>
      </c>
      <c r="D1686">
        <v>978</v>
      </c>
      <c r="E1686">
        <v>-9.9242610744176105E-2</v>
      </c>
      <c r="F1686">
        <v>2.5961963941978802E-2</v>
      </c>
      <c r="G1686">
        <v>15</v>
      </c>
      <c r="H1686">
        <v>1.06829663112571E-2</v>
      </c>
      <c r="I1686">
        <v>0.82436560413763105</v>
      </c>
      <c r="J1686">
        <v>978</v>
      </c>
      <c r="K1686">
        <v>-5.2038659715324002E-2</v>
      </c>
      <c r="L1686">
        <v>7.3320641630144706E-2</v>
      </c>
      <c r="M1686">
        <v>15</v>
      </c>
    </row>
    <row r="1687" spans="1:13" x14ac:dyDescent="0.25">
      <c r="A1687" t="s">
        <v>1982</v>
      </c>
      <c r="B1687">
        <v>-2.2969923588111899E-2</v>
      </c>
      <c r="C1687">
        <v>0.80933126347219198</v>
      </c>
      <c r="D1687">
        <v>978</v>
      </c>
      <c r="E1687">
        <v>-8.5533539687898494E-2</v>
      </c>
      <c r="F1687">
        <v>3.9774124329275497E-2</v>
      </c>
      <c r="G1687">
        <v>48</v>
      </c>
      <c r="H1687">
        <v>5.6984736288836803E-2</v>
      </c>
      <c r="I1687">
        <v>0.47487369541900998</v>
      </c>
      <c r="J1687">
        <v>978</v>
      </c>
      <c r="K1687">
        <v>-5.7224822410661897E-3</v>
      </c>
      <c r="L1687">
        <v>0.11924554535008</v>
      </c>
      <c r="M1687">
        <v>48</v>
      </c>
    </row>
    <row r="1688" spans="1:13" x14ac:dyDescent="0.25">
      <c r="A1688" t="s">
        <v>1983</v>
      </c>
      <c r="B1688">
        <v>1.21020929231677E-2</v>
      </c>
      <c r="C1688">
        <v>0.98473040088360797</v>
      </c>
      <c r="D1688">
        <v>978</v>
      </c>
      <c r="E1688">
        <v>-5.0623088576617098E-2</v>
      </c>
      <c r="F1688">
        <v>7.4732174755908695E-2</v>
      </c>
      <c r="G1688">
        <v>91</v>
      </c>
      <c r="H1688">
        <v>-6.0156839524034798E-3</v>
      </c>
      <c r="I1688">
        <v>0.90270094140447699</v>
      </c>
      <c r="J1688">
        <v>978</v>
      </c>
      <c r="K1688">
        <v>-6.8676562496447394E-2</v>
      </c>
      <c r="L1688">
        <v>5.6692471735472497E-2</v>
      </c>
      <c r="M1688">
        <v>91</v>
      </c>
    </row>
    <row r="1689" spans="1:13" x14ac:dyDescent="0.25">
      <c r="A1689" t="s">
        <v>1984</v>
      </c>
      <c r="B1689">
        <v>-3.7358671462111602E-2</v>
      </c>
      <c r="C1689">
        <v>0.717210090303811</v>
      </c>
      <c r="D1689">
        <v>978</v>
      </c>
      <c r="E1689">
        <v>-9.9811699711101196E-2</v>
      </c>
      <c r="F1689">
        <v>2.53875602699234E-2</v>
      </c>
      <c r="G1689">
        <v>5</v>
      </c>
      <c r="H1689">
        <v>3.5833941826849999E-2</v>
      </c>
      <c r="I1689">
        <v>0.47487369541900998</v>
      </c>
      <c r="J1689">
        <v>978</v>
      </c>
      <c r="K1689">
        <v>-2.6913290622294101E-2</v>
      </c>
      <c r="L1689">
        <v>9.8299906080316607E-2</v>
      </c>
      <c r="M1689">
        <v>5</v>
      </c>
    </row>
    <row r="1690" spans="1:13" x14ac:dyDescent="0.25">
      <c r="A1690" t="s">
        <v>1985</v>
      </c>
      <c r="B1690">
        <v>7.8176027485812299E-3</v>
      </c>
      <c r="C1690">
        <v>0.98653892373307295</v>
      </c>
      <c r="D1690">
        <v>978</v>
      </c>
      <c r="E1690">
        <v>-5.4896076379337203E-2</v>
      </c>
      <c r="F1690">
        <v>7.04698450131786E-2</v>
      </c>
      <c r="G1690">
        <v>58</v>
      </c>
      <c r="H1690">
        <v>4.90785978316211E-2</v>
      </c>
      <c r="I1690">
        <v>0.47487369541900998</v>
      </c>
      <c r="J1690">
        <v>978</v>
      </c>
      <c r="K1690">
        <v>-1.36501747500573E-2</v>
      </c>
      <c r="L1690">
        <v>0.111422574207259</v>
      </c>
      <c r="M1690">
        <v>58</v>
      </c>
    </row>
    <row r="1691" spans="1:13" x14ac:dyDescent="0.25">
      <c r="A1691" t="s">
        <v>1986</v>
      </c>
      <c r="B1691">
        <v>-3.8437394281380197E-2</v>
      </c>
      <c r="C1691">
        <v>0.717210090303811</v>
      </c>
      <c r="D1691">
        <v>978</v>
      </c>
      <c r="E1691">
        <v>-0.100881096369157</v>
      </c>
      <c r="F1691">
        <v>2.43079528678447E-2</v>
      </c>
      <c r="G1691">
        <v>2</v>
      </c>
      <c r="H1691">
        <v>-2.8176673203830601E-2</v>
      </c>
      <c r="I1691">
        <v>0.51874693991050802</v>
      </c>
      <c r="J1691">
        <v>978</v>
      </c>
      <c r="K1691">
        <v>-9.0703240372218899E-2</v>
      </c>
      <c r="L1691">
        <v>3.4571166753985902E-2</v>
      </c>
      <c r="M1691">
        <v>2</v>
      </c>
    </row>
    <row r="1692" spans="1:13" x14ac:dyDescent="0.25">
      <c r="A1692" t="s">
        <v>1987</v>
      </c>
      <c r="B1692">
        <v>-2.98396615443756E-2</v>
      </c>
      <c r="C1692">
        <v>0.77288418488433397</v>
      </c>
      <c r="D1692">
        <v>978</v>
      </c>
      <c r="E1692">
        <v>-9.23536858932021E-2</v>
      </c>
      <c r="F1692">
        <v>3.2908672584830302E-2</v>
      </c>
      <c r="G1692">
        <v>6</v>
      </c>
      <c r="H1692">
        <v>2.8995514335528799E-2</v>
      </c>
      <c r="I1692">
        <v>0.50820006382195604</v>
      </c>
      <c r="J1692">
        <v>978</v>
      </c>
      <c r="K1692">
        <v>-3.3752612344533098E-2</v>
      </c>
      <c r="L1692">
        <v>9.1515948453296594E-2</v>
      </c>
      <c r="M1692">
        <v>6</v>
      </c>
    </row>
    <row r="1693" spans="1:13" x14ac:dyDescent="0.25">
      <c r="A1693" t="s">
        <v>1988</v>
      </c>
      <c r="B1693">
        <v>8.7778283344614197E-2</v>
      </c>
      <c r="C1693">
        <v>0.11927493992216601</v>
      </c>
      <c r="D1693">
        <v>978</v>
      </c>
      <c r="E1693">
        <v>2.5230337487311402E-2</v>
      </c>
      <c r="F1693">
        <v>0.14964165126370399</v>
      </c>
      <c r="G1693">
        <v>17</v>
      </c>
      <c r="H1693">
        <v>4.8875942029129898E-2</v>
      </c>
      <c r="I1693">
        <v>0.47487369541900998</v>
      </c>
      <c r="J1693">
        <v>978</v>
      </c>
      <c r="K1693">
        <v>-1.3853279430331799E-2</v>
      </c>
      <c r="L1693">
        <v>0.11122194859108001</v>
      </c>
      <c r="M1693">
        <v>17</v>
      </c>
    </row>
    <row r="1694" spans="1:13" x14ac:dyDescent="0.25">
      <c r="A1694" t="s">
        <v>1989</v>
      </c>
      <c r="B1694">
        <v>-8.5029663414174592E-3</v>
      </c>
      <c r="C1694">
        <v>0.98653892373307295</v>
      </c>
      <c r="D1694">
        <v>978</v>
      </c>
      <c r="E1694">
        <v>-7.1151817486145894E-2</v>
      </c>
      <c r="F1694">
        <v>5.4212707047556201E-2</v>
      </c>
      <c r="G1694">
        <v>44</v>
      </c>
      <c r="H1694">
        <v>-1.85678922806852E-2</v>
      </c>
      <c r="I1694">
        <v>0.68004187491587897</v>
      </c>
      <c r="J1694">
        <v>978</v>
      </c>
      <c r="K1694">
        <v>-8.1160201684633407E-2</v>
      </c>
      <c r="L1694">
        <v>4.4170296975658899E-2</v>
      </c>
      <c r="M1694">
        <v>44</v>
      </c>
    </row>
    <row r="1695" spans="1:13" x14ac:dyDescent="0.25">
      <c r="A1695" t="s">
        <v>1990</v>
      </c>
      <c r="B1695">
        <v>4.1214061362689298E-2</v>
      </c>
      <c r="C1695">
        <v>0.69338265931836696</v>
      </c>
      <c r="D1695">
        <v>978</v>
      </c>
      <c r="E1695">
        <v>-2.1528335481721499E-2</v>
      </c>
      <c r="F1695">
        <v>0.103633094058611</v>
      </c>
      <c r="G1695">
        <v>2</v>
      </c>
      <c r="H1695">
        <v>3.2321649155319702E-2</v>
      </c>
      <c r="I1695">
        <v>0.47487369541900998</v>
      </c>
      <c r="J1695">
        <v>978</v>
      </c>
      <c r="K1695">
        <v>-3.04267764930026E-2</v>
      </c>
      <c r="L1695">
        <v>9.4816314766161605E-2</v>
      </c>
      <c r="M1695">
        <v>2</v>
      </c>
    </row>
    <row r="1696" spans="1:13" x14ac:dyDescent="0.25">
      <c r="A1696" t="s">
        <v>1991</v>
      </c>
      <c r="B1696">
        <v>4.4644893734233201E-4</v>
      </c>
      <c r="C1696">
        <v>0.995084281009742</v>
      </c>
      <c r="D1696">
        <v>978</v>
      </c>
      <c r="E1696">
        <v>-6.2242069736173897E-2</v>
      </c>
      <c r="F1696">
        <v>6.3131458851513805E-2</v>
      </c>
      <c r="G1696">
        <v>29</v>
      </c>
      <c r="H1696">
        <v>-3.3589718846185099E-2</v>
      </c>
      <c r="I1696">
        <v>0.47487369541900998</v>
      </c>
      <c r="J1696">
        <v>978</v>
      </c>
      <c r="K1696">
        <v>-9.6074198754455498E-2</v>
      </c>
      <c r="L1696">
        <v>2.9158454845521199E-2</v>
      </c>
      <c r="M1696">
        <v>29</v>
      </c>
    </row>
    <row r="1697" spans="1:13" x14ac:dyDescent="0.25">
      <c r="A1697" t="s">
        <v>1992</v>
      </c>
      <c r="B1697">
        <v>6.0572139479180701E-3</v>
      </c>
      <c r="C1697">
        <v>0.98653892373307295</v>
      </c>
      <c r="D1697">
        <v>978</v>
      </c>
      <c r="E1697">
        <v>-5.6651073612927302E-2</v>
      </c>
      <c r="F1697">
        <v>6.8717898005274697E-2</v>
      </c>
      <c r="G1697">
        <v>189</v>
      </c>
      <c r="H1697">
        <v>-6.0322954952997901E-2</v>
      </c>
      <c r="I1697">
        <v>0.47487369541900998</v>
      </c>
      <c r="J1697">
        <v>978</v>
      </c>
      <c r="K1697">
        <v>-0.122546328680447</v>
      </c>
      <c r="L1697">
        <v>2.3727943934435101E-3</v>
      </c>
      <c r="M1697">
        <v>189</v>
      </c>
    </row>
    <row r="1698" spans="1:13" x14ac:dyDescent="0.25">
      <c r="A1698" t="s">
        <v>1993</v>
      </c>
      <c r="B1698">
        <v>-2.1024265383324001E-2</v>
      </c>
      <c r="C1698">
        <v>0.846979266161208</v>
      </c>
      <c r="D1698">
        <v>978</v>
      </c>
      <c r="E1698">
        <v>-8.3600860917183398E-2</v>
      </c>
      <c r="F1698">
        <v>4.1717492651303402E-2</v>
      </c>
      <c r="G1698">
        <v>135</v>
      </c>
      <c r="H1698">
        <v>2.1084042025250101E-2</v>
      </c>
      <c r="I1698">
        <v>0.640780300757404</v>
      </c>
      <c r="J1698">
        <v>978</v>
      </c>
      <c r="K1698">
        <v>-4.1657793429472102E-2</v>
      </c>
      <c r="L1698">
        <v>8.36602458011E-2</v>
      </c>
      <c r="M1698">
        <v>135</v>
      </c>
    </row>
    <row r="1699" spans="1:13" x14ac:dyDescent="0.25">
      <c r="A1699" t="s">
        <v>1994</v>
      </c>
      <c r="B1699">
        <v>-3.6164465941322103E-2</v>
      </c>
      <c r="C1699">
        <v>0.717210090303811</v>
      </c>
      <c r="D1699">
        <v>978</v>
      </c>
      <c r="E1699">
        <v>-9.8627650463138594E-2</v>
      </c>
      <c r="F1699">
        <v>2.65825743926432E-2</v>
      </c>
      <c r="G1699">
        <v>2</v>
      </c>
      <c r="H1699">
        <v>4.3780238596772901E-2</v>
      </c>
      <c r="I1699">
        <v>0.47487369541900998</v>
      </c>
      <c r="J1699">
        <v>978</v>
      </c>
      <c r="K1699">
        <v>-1.8958568835869501E-2</v>
      </c>
      <c r="L1699">
        <v>0.106175622493775</v>
      </c>
      <c r="M1699">
        <v>2</v>
      </c>
    </row>
    <row r="1700" spans="1:13" x14ac:dyDescent="0.25">
      <c r="A1700" t="s">
        <v>1995</v>
      </c>
      <c r="B1700">
        <v>1.28339589492524E-2</v>
      </c>
      <c r="C1700">
        <v>0.98149058700345304</v>
      </c>
      <c r="D1700">
        <v>978</v>
      </c>
      <c r="E1700">
        <v>-4.9892957648316499E-2</v>
      </c>
      <c r="F1700">
        <v>7.5460026624167398E-2</v>
      </c>
      <c r="G1700">
        <v>61</v>
      </c>
      <c r="H1700">
        <v>-2.1698402918141201E-2</v>
      </c>
      <c r="I1700">
        <v>0.63116411257773797</v>
      </c>
      <c r="J1700">
        <v>978</v>
      </c>
      <c r="K1700">
        <v>-8.4270554601337297E-2</v>
      </c>
      <c r="L1700">
        <v>4.1044202265686398E-2</v>
      </c>
      <c r="M1700">
        <v>61</v>
      </c>
    </row>
    <row r="1701" spans="1:13" x14ac:dyDescent="0.25">
      <c r="A1701" t="s">
        <v>1996</v>
      </c>
      <c r="B1701">
        <v>-5.8627061922835802E-2</v>
      </c>
      <c r="C1701">
        <v>0.48147642671163399</v>
      </c>
      <c r="D1701">
        <v>978</v>
      </c>
      <c r="E1701">
        <v>-0.120869625679642</v>
      </c>
      <c r="F1701">
        <v>4.07468987846936E-3</v>
      </c>
      <c r="G1701">
        <v>8</v>
      </c>
      <c r="H1701">
        <v>4.0042079694952097E-2</v>
      </c>
      <c r="I1701">
        <v>0.47487369541900998</v>
      </c>
      <c r="J1701">
        <v>978</v>
      </c>
      <c r="K1701">
        <v>-2.2701680735397599E-2</v>
      </c>
      <c r="L1701">
        <v>0.102471641453978</v>
      </c>
      <c r="M1701">
        <v>8</v>
      </c>
    </row>
    <row r="1702" spans="1:13" x14ac:dyDescent="0.25">
      <c r="A1702" t="s">
        <v>1997</v>
      </c>
      <c r="B1702">
        <v>-3.1890147136880397E-2</v>
      </c>
      <c r="C1702">
        <v>0.73141603951783896</v>
      </c>
      <c r="D1702">
        <v>978</v>
      </c>
      <c r="E1702">
        <v>-9.4388233252551204E-2</v>
      </c>
      <c r="F1702">
        <v>3.0858318174132499E-2</v>
      </c>
      <c r="G1702">
        <v>8</v>
      </c>
      <c r="H1702">
        <v>3.2321649155319598E-2</v>
      </c>
      <c r="I1702">
        <v>0.47487369541900998</v>
      </c>
      <c r="J1702">
        <v>978</v>
      </c>
      <c r="K1702">
        <v>-3.04267764930027E-2</v>
      </c>
      <c r="L1702">
        <v>9.4816314766161494E-2</v>
      </c>
      <c r="M1702">
        <v>8</v>
      </c>
    </row>
    <row r="1703" spans="1:13" x14ac:dyDescent="0.25">
      <c r="A1703" t="s">
        <v>1998</v>
      </c>
      <c r="B1703">
        <v>6.0895374794133199E-2</v>
      </c>
      <c r="C1703">
        <v>0.43768722912588498</v>
      </c>
      <c r="D1703">
        <v>978</v>
      </c>
      <c r="E1703">
        <v>-1.7982665304723199E-3</v>
      </c>
      <c r="F1703">
        <v>0.123112191086468</v>
      </c>
      <c r="G1703">
        <v>86</v>
      </c>
      <c r="H1703">
        <v>6.08480271155801E-2</v>
      </c>
      <c r="I1703">
        <v>0.47487369541900998</v>
      </c>
      <c r="J1703">
        <v>978</v>
      </c>
      <c r="K1703">
        <v>-1.8457901441274801E-3</v>
      </c>
      <c r="L1703">
        <v>0.12306538734057899</v>
      </c>
      <c r="M1703">
        <v>86</v>
      </c>
    </row>
    <row r="1704" spans="1:13" x14ac:dyDescent="0.25">
      <c r="A1704" t="s">
        <v>1999</v>
      </c>
      <c r="B1704">
        <v>7.0760910875635102E-2</v>
      </c>
      <c r="C1704">
        <v>0.27523463326164299</v>
      </c>
      <c r="D1704">
        <v>978</v>
      </c>
      <c r="E1704">
        <v>8.11010874117459E-3</v>
      </c>
      <c r="F1704">
        <v>0.13285835804141699</v>
      </c>
      <c r="G1704">
        <v>14</v>
      </c>
      <c r="H1704">
        <v>1.4350587234866499E-2</v>
      </c>
      <c r="I1704">
        <v>0.75623004455065701</v>
      </c>
      <c r="J1704">
        <v>978</v>
      </c>
      <c r="K1704">
        <v>-4.8379711508641801E-2</v>
      </c>
      <c r="L1704">
        <v>7.6968124061000301E-2</v>
      </c>
      <c r="M1704">
        <v>14</v>
      </c>
    </row>
    <row r="1705" spans="1:13" x14ac:dyDescent="0.25">
      <c r="A1705" t="s">
        <v>2000</v>
      </c>
      <c r="B1705">
        <v>2.4989453453330899E-2</v>
      </c>
      <c r="C1705">
        <v>0.78967512856315403</v>
      </c>
      <c r="D1705">
        <v>978</v>
      </c>
      <c r="E1705">
        <v>-3.77564691077708E-2</v>
      </c>
      <c r="F1705">
        <v>8.7539099467626197E-2</v>
      </c>
      <c r="G1705">
        <v>19</v>
      </c>
      <c r="H1705">
        <v>3.94167699554962E-2</v>
      </c>
      <c r="I1705">
        <v>0.47487369541900998</v>
      </c>
      <c r="J1705">
        <v>978</v>
      </c>
      <c r="K1705">
        <v>-2.33276473067923E-2</v>
      </c>
      <c r="L1705">
        <v>0.10185187984006799</v>
      </c>
      <c r="M1705">
        <v>19</v>
      </c>
    </row>
    <row r="1706" spans="1:13" x14ac:dyDescent="0.25">
      <c r="A1706" t="s">
        <v>2001</v>
      </c>
      <c r="B1706">
        <v>6.4642410274759393E-2</v>
      </c>
      <c r="C1706">
        <v>0.37009720775652399</v>
      </c>
      <c r="D1706">
        <v>978</v>
      </c>
      <c r="E1706">
        <v>1.9635904444902899E-3</v>
      </c>
      <c r="F1706">
        <v>0.12681530295659799</v>
      </c>
      <c r="G1706">
        <v>2</v>
      </c>
      <c r="H1706">
        <v>-2.8066064764399701E-2</v>
      </c>
      <c r="I1706">
        <v>0.52057359025250205</v>
      </c>
      <c r="J1706">
        <v>978</v>
      </c>
      <c r="K1706">
        <v>-9.0593453995607795E-2</v>
      </c>
      <c r="L1706">
        <v>3.4681730009583502E-2</v>
      </c>
      <c r="M1706">
        <v>2</v>
      </c>
    </row>
    <row r="1707" spans="1:13" x14ac:dyDescent="0.25">
      <c r="A1707" t="s">
        <v>2002</v>
      </c>
      <c r="B1707">
        <v>4.7470444881078801E-2</v>
      </c>
      <c r="C1707">
        <v>0.69338265931836696</v>
      </c>
      <c r="D1707">
        <v>978</v>
      </c>
      <c r="E1707">
        <v>-1.52617472954189E-2</v>
      </c>
      <c r="F1707">
        <v>0.10983039172561999</v>
      </c>
      <c r="G1707">
        <v>1446</v>
      </c>
      <c r="H1707">
        <v>6.2880042347243995E-2</v>
      </c>
      <c r="I1707">
        <v>0.47487369541900998</v>
      </c>
      <c r="J1707">
        <v>978</v>
      </c>
      <c r="K1707">
        <v>1.9403042686762299E-4</v>
      </c>
      <c r="L1707">
        <v>0.12507380975013599</v>
      </c>
      <c r="M1707">
        <v>1446</v>
      </c>
    </row>
    <row r="1708" spans="1:13" x14ac:dyDescent="0.25">
      <c r="A1708" t="s">
        <v>2003</v>
      </c>
      <c r="B1708">
        <v>2.9592981555742599E-2</v>
      </c>
      <c r="C1708">
        <v>0.77288418488433397</v>
      </c>
      <c r="D1708">
        <v>978</v>
      </c>
      <c r="E1708">
        <v>-3.3155301205740097E-2</v>
      </c>
      <c r="F1708">
        <v>9.21088881440877E-2</v>
      </c>
      <c r="G1708">
        <v>48</v>
      </c>
      <c r="H1708">
        <v>-2.41961795249203E-2</v>
      </c>
      <c r="I1708">
        <v>0.58123089458283494</v>
      </c>
      <c r="J1708">
        <v>978</v>
      </c>
      <c r="K1708">
        <v>-8.6751373472221394E-2</v>
      </c>
      <c r="L1708">
        <v>3.8549067688653897E-2</v>
      </c>
      <c r="M1708">
        <v>48</v>
      </c>
    </row>
    <row r="1709" spans="1:13" x14ac:dyDescent="0.25">
      <c r="A1709" t="s">
        <v>2004</v>
      </c>
      <c r="B1709">
        <v>2.2207571096328298E-2</v>
      </c>
      <c r="C1709">
        <v>0.82732035007703797</v>
      </c>
      <c r="D1709">
        <v>978</v>
      </c>
      <c r="E1709">
        <v>-4.0535636155352398E-2</v>
      </c>
      <c r="F1709">
        <v>8.4776328923450994E-2</v>
      </c>
      <c r="G1709">
        <v>278</v>
      </c>
      <c r="H1709">
        <v>-3.4359507846576502E-3</v>
      </c>
      <c r="I1709">
        <v>0.94718838814425199</v>
      </c>
      <c r="J1709">
        <v>978</v>
      </c>
      <c r="K1709">
        <v>-6.6108488503863694E-2</v>
      </c>
      <c r="L1709">
        <v>5.9263590661154199E-2</v>
      </c>
      <c r="M1709">
        <v>278</v>
      </c>
    </row>
    <row r="1710" spans="1:13" x14ac:dyDescent="0.25">
      <c r="A1710" t="s">
        <v>2005</v>
      </c>
      <c r="B1710">
        <v>6.0403897852636203E-2</v>
      </c>
      <c r="C1710">
        <v>0.44294138643123798</v>
      </c>
      <c r="D1710">
        <v>978</v>
      </c>
      <c r="E1710">
        <v>-2.2915559219244199E-3</v>
      </c>
      <c r="F1710">
        <v>0.12262634678335101</v>
      </c>
      <c r="G1710">
        <v>125</v>
      </c>
      <c r="H1710">
        <v>1.9484274136924998E-2</v>
      </c>
      <c r="I1710">
        <v>0.66694670040440696</v>
      </c>
      <c r="J1710">
        <v>978</v>
      </c>
      <c r="K1710">
        <v>-4.3255334942795397E-2</v>
      </c>
      <c r="L1710">
        <v>8.2070809069436701E-2</v>
      </c>
      <c r="M1710">
        <v>125</v>
      </c>
    </row>
    <row r="1711" spans="1:13" x14ac:dyDescent="0.25">
      <c r="A1711" t="s">
        <v>2006</v>
      </c>
      <c r="B1711">
        <v>1.6023935498263001E-3</v>
      </c>
      <c r="C1711">
        <v>0.98653892373307295</v>
      </c>
      <c r="D1711">
        <v>978</v>
      </c>
      <c r="E1711">
        <v>-6.1090519664125799E-2</v>
      </c>
      <c r="F1711">
        <v>6.4282713162118296E-2</v>
      </c>
      <c r="G1711">
        <v>20</v>
      </c>
      <c r="H1711">
        <v>4.3570278786558503E-2</v>
      </c>
      <c r="I1711">
        <v>0.47487369541900998</v>
      </c>
      <c r="J1711">
        <v>978</v>
      </c>
      <c r="K1711">
        <v>-1.9168853465291302E-2</v>
      </c>
      <c r="L1711">
        <v>0.105967628226302</v>
      </c>
      <c r="M1711">
        <v>20</v>
      </c>
    </row>
    <row r="1712" spans="1:13" x14ac:dyDescent="0.25">
      <c r="A1712" t="s">
        <v>2007</v>
      </c>
      <c r="B1712">
        <v>-2.9663921763029202E-3</v>
      </c>
      <c r="C1712">
        <v>0.98653892373307295</v>
      </c>
      <c r="D1712">
        <v>978</v>
      </c>
      <c r="E1712">
        <v>-6.5640962744594702E-2</v>
      </c>
      <c r="F1712">
        <v>5.9731491846757197E-2</v>
      </c>
      <c r="G1712">
        <v>1311</v>
      </c>
      <c r="H1712">
        <v>-1.7985603780695102E-2</v>
      </c>
      <c r="I1712">
        <v>0.691484395509118</v>
      </c>
      <c r="J1712">
        <v>978</v>
      </c>
      <c r="K1712">
        <v>-8.05815281082541E-2</v>
      </c>
      <c r="L1712">
        <v>4.4751628608668999E-2</v>
      </c>
      <c r="M1712">
        <v>1311</v>
      </c>
    </row>
    <row r="1713" spans="1:13" x14ac:dyDescent="0.25">
      <c r="A1713" t="s">
        <v>2008</v>
      </c>
      <c r="B1713">
        <v>-9.5232160625376303E-2</v>
      </c>
      <c r="C1713">
        <v>7.8996025327661701E-2</v>
      </c>
      <c r="D1713">
        <v>978</v>
      </c>
      <c r="E1713">
        <v>-0.15698178792794701</v>
      </c>
      <c r="F1713">
        <v>-3.2740840061157801E-2</v>
      </c>
      <c r="G1713">
        <v>48</v>
      </c>
      <c r="H1713">
        <v>2.1421176294074099E-2</v>
      </c>
      <c r="I1713">
        <v>0.63479954647496994</v>
      </c>
      <c r="J1713">
        <v>978</v>
      </c>
      <c r="K1713">
        <v>-4.13210874135631E-2</v>
      </c>
      <c r="L1713">
        <v>8.3995162271906995E-2</v>
      </c>
      <c r="M1713">
        <v>48</v>
      </c>
    </row>
    <row r="1714" spans="1:13" x14ac:dyDescent="0.25">
      <c r="A1714" t="s">
        <v>2009</v>
      </c>
      <c r="B1714">
        <v>-3.28571883384405E-2</v>
      </c>
      <c r="C1714">
        <v>0.73141603951783896</v>
      </c>
      <c r="D1714">
        <v>978</v>
      </c>
      <c r="E1714">
        <v>-9.5347576603453901E-2</v>
      </c>
      <c r="F1714">
        <v>2.98911555495757E-2</v>
      </c>
      <c r="G1714">
        <v>3</v>
      </c>
      <c r="H1714">
        <v>2.5508302518160299E-2</v>
      </c>
      <c r="I1714">
        <v>0.56011756184364603</v>
      </c>
      <c r="J1714">
        <v>978</v>
      </c>
      <c r="K1714">
        <v>-3.7238019052288802E-2</v>
      </c>
      <c r="L1714">
        <v>8.80542775385183E-2</v>
      </c>
      <c r="M1714">
        <v>3</v>
      </c>
    </row>
    <row r="1715" spans="1:13" x14ac:dyDescent="0.25">
      <c r="A1715" t="s">
        <v>2010</v>
      </c>
      <c r="B1715">
        <v>1.9311955050016399E-2</v>
      </c>
      <c r="C1715">
        <v>0.88962445235548204</v>
      </c>
      <c r="D1715">
        <v>978</v>
      </c>
      <c r="E1715">
        <v>-4.34273950767569E-2</v>
      </c>
      <c r="F1715">
        <v>8.1899583807946597E-2</v>
      </c>
      <c r="G1715">
        <v>63</v>
      </c>
      <c r="H1715">
        <v>4.8159356498957202E-2</v>
      </c>
      <c r="I1715">
        <v>0.47487369541900998</v>
      </c>
      <c r="J1715">
        <v>978</v>
      </c>
      <c r="K1715">
        <v>-1.4571410670913E-2</v>
      </c>
      <c r="L1715">
        <v>0.110512500989719</v>
      </c>
      <c r="M1715">
        <v>63</v>
      </c>
    </row>
    <row r="1716" spans="1:13" x14ac:dyDescent="0.25">
      <c r="A1716" t="s">
        <v>2011</v>
      </c>
      <c r="B1716">
        <v>6.5857520734194097E-3</v>
      </c>
      <c r="C1716">
        <v>0.98653892373307295</v>
      </c>
      <c r="D1716">
        <v>978</v>
      </c>
      <c r="E1716">
        <v>-5.6124194954349303E-2</v>
      </c>
      <c r="F1716">
        <v>6.9243942173378897E-2</v>
      </c>
      <c r="G1716">
        <v>1</v>
      </c>
      <c r="H1716">
        <v>-3.1667364759462899E-2</v>
      </c>
      <c r="I1716">
        <v>0.47487369541900998</v>
      </c>
      <c r="J1716">
        <v>978</v>
      </c>
      <c r="K1716">
        <v>-9.4167207817990498E-2</v>
      </c>
      <c r="L1716">
        <v>3.10811118727716E-2</v>
      </c>
      <c r="M1716">
        <v>1</v>
      </c>
    </row>
    <row r="1717" spans="1:13" x14ac:dyDescent="0.25">
      <c r="A1717" t="s">
        <v>2012</v>
      </c>
      <c r="B1717">
        <v>3.9565562385089903E-2</v>
      </c>
      <c r="C1717">
        <v>0.71091496310990698</v>
      </c>
      <c r="D1717">
        <v>978</v>
      </c>
      <c r="E1717">
        <v>-2.31787030444227E-2</v>
      </c>
      <c r="F1717">
        <v>0.101999356487685</v>
      </c>
      <c r="G1717">
        <v>4</v>
      </c>
      <c r="H1717">
        <v>-1.4105041137464001E-2</v>
      </c>
      <c r="I1717">
        <v>0.76035536909610202</v>
      </c>
      <c r="J1717">
        <v>978</v>
      </c>
      <c r="K1717">
        <v>-7.6723978568276896E-2</v>
      </c>
      <c r="L1717">
        <v>4.8624729566515E-2</v>
      </c>
      <c r="M1717">
        <v>4</v>
      </c>
    </row>
    <row r="1718" spans="1:13" x14ac:dyDescent="0.25">
      <c r="A1718" t="s">
        <v>2013</v>
      </c>
      <c r="B1718">
        <v>2.0152437984063701E-2</v>
      </c>
      <c r="C1718">
        <v>0.87025472996849096</v>
      </c>
      <c r="D1718">
        <v>978</v>
      </c>
      <c r="E1718">
        <v>-4.2588139985361602E-2</v>
      </c>
      <c r="F1718">
        <v>8.2734696694112195E-2</v>
      </c>
      <c r="G1718">
        <v>37</v>
      </c>
      <c r="H1718">
        <v>5.8936165537393802E-2</v>
      </c>
      <c r="I1718">
        <v>0.47487369541900998</v>
      </c>
      <c r="J1718">
        <v>978</v>
      </c>
      <c r="K1718">
        <v>-3.7645192870817299E-3</v>
      </c>
      <c r="L1718">
        <v>0.12117525807414301</v>
      </c>
      <c r="M1718">
        <v>37</v>
      </c>
    </row>
    <row r="1719" spans="1:13" x14ac:dyDescent="0.25">
      <c r="A1719" t="s">
        <v>2014</v>
      </c>
      <c r="B1719">
        <v>4.1214061362689298E-2</v>
      </c>
      <c r="C1719">
        <v>0.69338265931836696</v>
      </c>
      <c r="D1719">
        <v>978</v>
      </c>
      <c r="E1719">
        <v>-2.1528335481721499E-2</v>
      </c>
      <c r="F1719">
        <v>0.103633094058611</v>
      </c>
      <c r="G1719">
        <v>1</v>
      </c>
      <c r="H1719">
        <v>3.2321649155319702E-2</v>
      </c>
      <c r="I1719">
        <v>0.47487369541900998</v>
      </c>
      <c r="J1719">
        <v>978</v>
      </c>
      <c r="K1719">
        <v>-3.04267764930026E-2</v>
      </c>
      <c r="L1719">
        <v>9.4816314766161605E-2</v>
      </c>
      <c r="M1719">
        <v>1</v>
      </c>
    </row>
    <row r="1720" spans="1:13" x14ac:dyDescent="0.25">
      <c r="A1720" t="s">
        <v>2015</v>
      </c>
      <c r="B1720">
        <v>-3.9585326978940197E-2</v>
      </c>
      <c r="C1720">
        <v>0.71091496310990698</v>
      </c>
      <c r="D1720">
        <v>978</v>
      </c>
      <c r="E1720">
        <v>-0.102018946095355</v>
      </c>
      <c r="F1720">
        <v>2.3158918072547399E-2</v>
      </c>
      <c r="G1720">
        <v>1</v>
      </c>
      <c r="H1720">
        <v>3.2321649155319501E-2</v>
      </c>
      <c r="I1720">
        <v>0.47487369541900998</v>
      </c>
      <c r="J1720">
        <v>978</v>
      </c>
      <c r="K1720">
        <v>-3.0426776493002801E-2</v>
      </c>
      <c r="L1720">
        <v>9.4816314766161397E-2</v>
      </c>
      <c r="M1720">
        <v>1</v>
      </c>
    </row>
    <row r="1721" spans="1:13" x14ac:dyDescent="0.25">
      <c r="A1721" t="s">
        <v>2016</v>
      </c>
      <c r="B1721">
        <v>0.13526481169753099</v>
      </c>
      <c r="C1721">
        <v>4.6863518157409002E-3</v>
      </c>
      <c r="D1721">
        <v>978</v>
      </c>
      <c r="E1721">
        <v>7.3198709880714197E-2</v>
      </c>
      <c r="F1721">
        <v>0.196287207364956</v>
      </c>
      <c r="G1721">
        <v>75</v>
      </c>
      <c r="H1721">
        <v>5.1304862761792601E-2</v>
      </c>
      <c r="I1721">
        <v>0.47487369541900998</v>
      </c>
      <c r="J1721">
        <v>978</v>
      </c>
      <c r="K1721">
        <v>-1.14186378752658E-2</v>
      </c>
      <c r="L1721">
        <v>0.11362620212758399</v>
      </c>
      <c r="M1721">
        <v>75</v>
      </c>
    </row>
    <row r="1722" spans="1:13" x14ac:dyDescent="0.25">
      <c r="A1722" t="s">
        <v>2017</v>
      </c>
      <c r="B1722">
        <v>1.50281879233657E-2</v>
      </c>
      <c r="C1722">
        <v>0.95255936695218901</v>
      </c>
      <c r="D1722">
        <v>978</v>
      </c>
      <c r="E1722">
        <v>-4.7703528815420997E-2</v>
      </c>
      <c r="F1722">
        <v>7.7641820736518999E-2</v>
      </c>
      <c r="G1722">
        <v>27</v>
      </c>
      <c r="H1722">
        <v>-6.4050840236612394E-2</v>
      </c>
      <c r="I1722">
        <v>0.47487369541900998</v>
      </c>
      <c r="J1722">
        <v>978</v>
      </c>
      <c r="K1722">
        <v>-0.126230782620223</v>
      </c>
      <c r="L1722">
        <v>-1.36956248344735E-3</v>
      </c>
      <c r="M1722">
        <v>27</v>
      </c>
    </row>
    <row r="1723" spans="1:13" x14ac:dyDescent="0.25">
      <c r="A1723" t="s">
        <v>2018</v>
      </c>
      <c r="B1723">
        <v>9.0596023841539308E-3</v>
      </c>
      <c r="C1723">
        <v>0.98653892373307295</v>
      </c>
      <c r="D1723">
        <v>978</v>
      </c>
      <c r="E1723">
        <v>-5.3657647459877097E-2</v>
      </c>
      <c r="F1723">
        <v>7.1705656242737004E-2</v>
      </c>
      <c r="G1723">
        <v>2</v>
      </c>
      <c r="H1723">
        <v>4.4462847444435398E-2</v>
      </c>
      <c r="I1723">
        <v>0.47487369541900998</v>
      </c>
      <c r="J1723">
        <v>978</v>
      </c>
      <c r="K1723">
        <v>-1.82748655958118E-2</v>
      </c>
      <c r="L1723">
        <v>0.10685180335498699</v>
      </c>
      <c r="M1723">
        <v>2</v>
      </c>
    </row>
    <row r="1724" spans="1:13" x14ac:dyDescent="0.25">
      <c r="A1724" t="s">
        <v>2019</v>
      </c>
      <c r="B1724">
        <v>-3.1890147136880098E-2</v>
      </c>
      <c r="C1724">
        <v>0.73141603951783896</v>
      </c>
      <c r="D1724">
        <v>978</v>
      </c>
      <c r="E1724">
        <v>-9.4388233252550996E-2</v>
      </c>
      <c r="F1724">
        <v>3.0858318174132801E-2</v>
      </c>
      <c r="G1724">
        <v>1</v>
      </c>
      <c r="H1724">
        <v>-3.1667364759462698E-2</v>
      </c>
      <c r="I1724">
        <v>0.47487369541900998</v>
      </c>
      <c r="J1724">
        <v>978</v>
      </c>
      <c r="K1724">
        <v>-9.41672078179904E-2</v>
      </c>
      <c r="L1724">
        <v>3.10811118727717E-2</v>
      </c>
      <c r="M1724">
        <v>1</v>
      </c>
    </row>
    <row r="1725" spans="1:13" x14ac:dyDescent="0.25">
      <c r="A1725" t="s">
        <v>2020</v>
      </c>
      <c r="B1725">
        <v>1.3219791408822499E-3</v>
      </c>
      <c r="C1725">
        <v>0.98653892373307295</v>
      </c>
      <c r="D1725">
        <v>978</v>
      </c>
      <c r="E1725">
        <v>-6.1369883358128E-2</v>
      </c>
      <c r="F1725">
        <v>6.4003451874966297E-2</v>
      </c>
      <c r="G1725">
        <v>33</v>
      </c>
      <c r="H1725">
        <v>5.2620142037770601E-2</v>
      </c>
      <c r="I1725">
        <v>0.47487369541900998</v>
      </c>
      <c r="J1725">
        <v>978</v>
      </c>
      <c r="K1725">
        <v>-1.0099950267113401E-2</v>
      </c>
      <c r="L1725">
        <v>0.11492781935514799</v>
      </c>
      <c r="M1725">
        <v>33</v>
      </c>
    </row>
    <row r="1726" spans="1:13" x14ac:dyDescent="0.25">
      <c r="A1726" t="s">
        <v>2021</v>
      </c>
      <c r="B1726">
        <v>2.7381621523894098E-3</v>
      </c>
      <c r="C1726">
        <v>0.98653892373307295</v>
      </c>
      <c r="D1726">
        <v>978</v>
      </c>
      <c r="E1726">
        <v>-5.9958906326857901E-2</v>
      </c>
      <c r="F1726">
        <v>6.5413710853239396E-2</v>
      </c>
      <c r="G1726">
        <v>1</v>
      </c>
      <c r="H1726">
        <v>3.23216491553193E-2</v>
      </c>
      <c r="I1726">
        <v>0.47487369541900998</v>
      </c>
      <c r="J1726">
        <v>978</v>
      </c>
      <c r="K1726">
        <v>-3.0426776493002902E-2</v>
      </c>
      <c r="L1726">
        <v>9.4816314766161203E-2</v>
      </c>
      <c r="M1726">
        <v>1</v>
      </c>
    </row>
    <row r="1727" spans="1:13" x14ac:dyDescent="0.25">
      <c r="A1727" t="s">
        <v>2022</v>
      </c>
      <c r="B1727">
        <v>1.50749980139064E-2</v>
      </c>
      <c r="C1727">
        <v>0.95255936695218901</v>
      </c>
      <c r="D1727">
        <v>978</v>
      </c>
      <c r="E1727">
        <v>-4.7656814559746997E-2</v>
      </c>
      <c r="F1727">
        <v>7.7688359018125902E-2</v>
      </c>
      <c r="G1727">
        <v>11</v>
      </c>
      <c r="H1727">
        <v>-3.1838051176056099E-2</v>
      </c>
      <c r="I1727">
        <v>0.47487369541900998</v>
      </c>
      <c r="J1727">
        <v>978</v>
      </c>
      <c r="K1727">
        <v>-9.4336548691339797E-2</v>
      </c>
      <c r="L1727">
        <v>3.0910417340896602E-2</v>
      </c>
      <c r="M1727">
        <v>11</v>
      </c>
    </row>
    <row r="1728" spans="1:13" x14ac:dyDescent="0.25">
      <c r="A1728" t="s">
        <v>2023</v>
      </c>
      <c r="B1728">
        <v>-7.4058975700881199E-2</v>
      </c>
      <c r="C1728">
        <v>0.22704434221499201</v>
      </c>
      <c r="D1728">
        <v>978</v>
      </c>
      <c r="E1728">
        <v>-0.136113841416624</v>
      </c>
      <c r="F1728">
        <v>-1.14252408533641E-2</v>
      </c>
      <c r="G1728">
        <v>55</v>
      </c>
      <c r="H1728">
        <v>-3.3637334286322797E-2</v>
      </c>
      <c r="I1728">
        <v>0.47487369541900998</v>
      </c>
      <c r="J1728">
        <v>978</v>
      </c>
      <c r="K1728">
        <v>-9.6121427838702006E-2</v>
      </c>
      <c r="L1728">
        <v>2.91108260083131E-2</v>
      </c>
      <c r="M1728">
        <v>55</v>
      </c>
    </row>
    <row r="1729" spans="1:13" x14ac:dyDescent="0.25">
      <c r="A1729" t="s">
        <v>2024</v>
      </c>
      <c r="B1729">
        <v>0.10887855870613899</v>
      </c>
      <c r="C1729">
        <v>3.4605954713907497E-2</v>
      </c>
      <c r="D1729">
        <v>978</v>
      </c>
      <c r="E1729">
        <v>4.6509218822013303E-2</v>
      </c>
      <c r="F1729">
        <v>0.17040229786035799</v>
      </c>
      <c r="G1729">
        <v>39</v>
      </c>
      <c r="H1729">
        <v>2.6865449550795201E-2</v>
      </c>
      <c r="I1729">
        <v>0.53744187384292397</v>
      </c>
      <c r="J1729">
        <v>978</v>
      </c>
      <c r="K1729">
        <v>-3.5881755956444397E-2</v>
      </c>
      <c r="L1729">
        <v>8.9401664193020897E-2</v>
      </c>
      <c r="M1729">
        <v>39</v>
      </c>
    </row>
    <row r="1730" spans="1:13" x14ac:dyDescent="0.25">
      <c r="A1730" t="s">
        <v>2025</v>
      </c>
      <c r="B1730">
        <v>2.7381621523893999E-3</v>
      </c>
      <c r="C1730">
        <v>0.98653892373307295</v>
      </c>
      <c r="D1730">
        <v>978</v>
      </c>
      <c r="E1730">
        <v>-5.9958906326857901E-2</v>
      </c>
      <c r="F1730">
        <v>6.5413710853239396E-2</v>
      </c>
      <c r="G1730">
        <v>1</v>
      </c>
      <c r="H1730">
        <v>-3.1667364759462503E-2</v>
      </c>
      <c r="I1730">
        <v>0.47487369541900998</v>
      </c>
      <c r="J1730">
        <v>978</v>
      </c>
      <c r="K1730">
        <v>-9.4167207817990206E-2</v>
      </c>
      <c r="L1730">
        <v>3.1081111872771901E-2</v>
      </c>
      <c r="M1730">
        <v>1</v>
      </c>
    </row>
    <row r="1731" spans="1:13" x14ac:dyDescent="0.25">
      <c r="A1731" t="s">
        <v>2026</v>
      </c>
      <c r="B1731">
        <v>1.42809319154793E-2</v>
      </c>
      <c r="C1731">
        <v>0.95255936695218901</v>
      </c>
      <c r="D1731">
        <v>978</v>
      </c>
      <c r="E1731">
        <v>-4.8449217803407101E-2</v>
      </c>
      <c r="F1731">
        <v>7.6898866821275197E-2</v>
      </c>
      <c r="G1731">
        <v>1</v>
      </c>
      <c r="H1731">
        <v>-3.1667364759462802E-2</v>
      </c>
      <c r="I1731">
        <v>0.47487369541900998</v>
      </c>
      <c r="J1731">
        <v>978</v>
      </c>
      <c r="K1731">
        <v>-9.41672078179904E-2</v>
      </c>
      <c r="L1731">
        <v>3.10811118727717E-2</v>
      </c>
      <c r="M1731">
        <v>1</v>
      </c>
    </row>
    <row r="1732" spans="1:13" x14ac:dyDescent="0.25">
      <c r="A1732" t="s">
        <v>2027</v>
      </c>
      <c r="B1732">
        <v>1.40849654140895E-2</v>
      </c>
      <c r="C1732">
        <v>0.95340725084672595</v>
      </c>
      <c r="D1732">
        <v>978</v>
      </c>
      <c r="E1732">
        <v>-4.8644761783791297E-2</v>
      </c>
      <c r="F1732">
        <v>7.6704017025544302E-2</v>
      </c>
      <c r="G1732">
        <v>21</v>
      </c>
      <c r="H1732">
        <v>3.3453633287999399E-2</v>
      </c>
      <c r="I1732">
        <v>0.47487369541900998</v>
      </c>
      <c r="J1732">
        <v>978</v>
      </c>
      <c r="K1732">
        <v>-2.9294577121866502E-2</v>
      </c>
      <c r="L1732">
        <v>9.5939215855379498E-2</v>
      </c>
      <c r="M1732">
        <v>21</v>
      </c>
    </row>
    <row r="1733" spans="1:13" x14ac:dyDescent="0.25">
      <c r="A1733" t="s">
        <v>2028</v>
      </c>
      <c r="B1733">
        <v>3.3704742942891899E-2</v>
      </c>
      <c r="C1733">
        <v>0.73141603951783896</v>
      </c>
      <c r="D1733">
        <v>978</v>
      </c>
      <c r="E1733">
        <v>-2.90433978984425E-2</v>
      </c>
      <c r="F1733">
        <v>9.6188289054382606E-2</v>
      </c>
      <c r="G1733">
        <v>17</v>
      </c>
      <c r="H1733">
        <v>-1.4356509682162399E-2</v>
      </c>
      <c r="I1733">
        <v>0.75623004455065701</v>
      </c>
      <c r="J1733">
        <v>978</v>
      </c>
      <c r="K1733">
        <v>-7.6974012633677896E-2</v>
      </c>
      <c r="L1733">
        <v>4.83738017041484E-2</v>
      </c>
      <c r="M1733">
        <v>17</v>
      </c>
    </row>
    <row r="1734" spans="1:13" x14ac:dyDescent="0.25">
      <c r="A1734" t="s">
        <v>2029</v>
      </c>
      <c r="B1734">
        <v>8.8075212489886104E-2</v>
      </c>
      <c r="C1734">
        <v>0.117133389347941</v>
      </c>
      <c r="D1734">
        <v>978</v>
      </c>
      <c r="E1734">
        <v>2.5529387357798899E-2</v>
      </c>
      <c r="F1734">
        <v>0.14993417995433</v>
      </c>
      <c r="G1734">
        <v>29</v>
      </c>
      <c r="H1734">
        <v>-8.1862358987340803E-3</v>
      </c>
      <c r="I1734">
        <v>0.86293885439782503</v>
      </c>
      <c r="J1734">
        <v>978</v>
      </c>
      <c r="K1734">
        <v>-7.0836661477531301E-2</v>
      </c>
      <c r="L1734">
        <v>5.4528523174176398E-2</v>
      </c>
      <c r="M1734">
        <v>29</v>
      </c>
    </row>
    <row r="1735" spans="1:13" x14ac:dyDescent="0.25">
      <c r="A1735" t="s">
        <v>2030</v>
      </c>
      <c r="B1735">
        <v>6.5857520734194097E-3</v>
      </c>
      <c r="C1735">
        <v>0.98653892373307295</v>
      </c>
      <c r="D1735">
        <v>978</v>
      </c>
      <c r="E1735">
        <v>-5.6124194954349303E-2</v>
      </c>
      <c r="F1735">
        <v>6.9243942173378897E-2</v>
      </c>
      <c r="G1735">
        <v>1</v>
      </c>
      <c r="H1735">
        <v>-3.1667364759462899E-2</v>
      </c>
      <c r="I1735">
        <v>0.47487369541900998</v>
      </c>
      <c r="J1735">
        <v>978</v>
      </c>
      <c r="K1735">
        <v>-9.4167207817990498E-2</v>
      </c>
      <c r="L1735">
        <v>3.10811118727716E-2</v>
      </c>
      <c r="M1735">
        <v>1</v>
      </c>
    </row>
    <row r="1736" spans="1:13" x14ac:dyDescent="0.25">
      <c r="A1736" t="s">
        <v>2031</v>
      </c>
      <c r="B1736">
        <v>9.1305653842522705E-2</v>
      </c>
      <c r="C1736">
        <v>9.42212011666827E-2</v>
      </c>
      <c r="D1736">
        <v>978</v>
      </c>
      <c r="E1736">
        <v>2.8783624702227902E-2</v>
      </c>
      <c r="F1736">
        <v>0.15311604682750199</v>
      </c>
      <c r="G1736">
        <v>2</v>
      </c>
      <c r="H1736">
        <v>-3.2041799896194101E-2</v>
      </c>
      <c r="I1736">
        <v>0.47487369541900998</v>
      </c>
      <c r="J1736">
        <v>978</v>
      </c>
      <c r="K1736">
        <v>-9.4538686498585295E-2</v>
      </c>
      <c r="L1736">
        <v>3.07066541412606E-2</v>
      </c>
      <c r="M1736">
        <v>2</v>
      </c>
    </row>
    <row r="1737" spans="1:13" x14ac:dyDescent="0.25">
      <c r="A1737" t="s">
        <v>2032</v>
      </c>
      <c r="B1737">
        <v>2.7381621523894601E-3</v>
      </c>
      <c r="C1737">
        <v>0.98653892373307295</v>
      </c>
      <c r="D1737">
        <v>978</v>
      </c>
      <c r="E1737">
        <v>-5.9958906326857797E-2</v>
      </c>
      <c r="F1737">
        <v>6.5413710853239396E-2</v>
      </c>
      <c r="G1737">
        <v>1</v>
      </c>
      <c r="H1737">
        <v>3.2321649155319897E-2</v>
      </c>
      <c r="I1737">
        <v>0.47487369541900998</v>
      </c>
      <c r="J1737">
        <v>978</v>
      </c>
      <c r="K1737">
        <v>-3.0426776493002398E-2</v>
      </c>
      <c r="L1737">
        <v>9.4816314766161799E-2</v>
      </c>
      <c r="M1737">
        <v>1</v>
      </c>
    </row>
    <row r="1738" spans="1:13" x14ac:dyDescent="0.25">
      <c r="A1738" t="s">
        <v>2033</v>
      </c>
      <c r="B1738">
        <v>-2.8042557215850399E-2</v>
      </c>
      <c r="C1738">
        <v>0.77288418488433397</v>
      </c>
      <c r="D1738">
        <v>978</v>
      </c>
      <c r="E1738">
        <v>-9.0570120963778797E-2</v>
      </c>
      <c r="F1738">
        <v>3.47052277573364E-2</v>
      </c>
      <c r="G1738">
        <v>1</v>
      </c>
      <c r="H1738">
        <v>-3.1667364759462802E-2</v>
      </c>
      <c r="I1738">
        <v>0.47487369541900998</v>
      </c>
      <c r="J1738">
        <v>978</v>
      </c>
      <c r="K1738">
        <v>-9.4167207817990498E-2</v>
      </c>
      <c r="L1738">
        <v>3.10811118727716E-2</v>
      </c>
      <c r="M1738">
        <v>1</v>
      </c>
    </row>
    <row r="1739" spans="1:13" x14ac:dyDescent="0.25">
      <c r="A1739" t="s">
        <v>2034</v>
      </c>
      <c r="B1739">
        <v>-2.4194967294820301E-2</v>
      </c>
      <c r="C1739">
        <v>0.78967512856315403</v>
      </c>
      <c r="D1739">
        <v>978</v>
      </c>
      <c r="E1739">
        <v>-8.6750169660254506E-2</v>
      </c>
      <c r="F1739">
        <v>3.8550278826317501E-2</v>
      </c>
      <c r="G1739">
        <v>1</v>
      </c>
      <c r="H1739">
        <v>-3.1667364759462698E-2</v>
      </c>
      <c r="I1739">
        <v>0.47487369541900998</v>
      </c>
      <c r="J1739">
        <v>978</v>
      </c>
      <c r="K1739">
        <v>-9.4167207817990303E-2</v>
      </c>
      <c r="L1739">
        <v>3.10811118727717E-2</v>
      </c>
      <c r="M1739">
        <v>1</v>
      </c>
    </row>
    <row r="1740" spans="1:13" x14ac:dyDescent="0.25">
      <c r="A1740" t="s">
        <v>2035</v>
      </c>
      <c r="B1740">
        <v>4.1214061362689298E-2</v>
      </c>
      <c r="C1740">
        <v>0.69338265931836696</v>
      </c>
      <c r="D1740">
        <v>978</v>
      </c>
      <c r="E1740">
        <v>-2.1528335481721499E-2</v>
      </c>
      <c r="F1740">
        <v>0.103633094058611</v>
      </c>
      <c r="G1740">
        <v>2</v>
      </c>
      <c r="H1740">
        <v>3.2321649155319702E-2</v>
      </c>
      <c r="I1740">
        <v>0.47487369541900998</v>
      </c>
      <c r="J1740">
        <v>978</v>
      </c>
      <c r="K1740">
        <v>-3.04267764930026E-2</v>
      </c>
      <c r="L1740">
        <v>9.4816314766161605E-2</v>
      </c>
      <c r="M1740">
        <v>2</v>
      </c>
    </row>
    <row r="1741" spans="1:13" x14ac:dyDescent="0.25">
      <c r="A1741" t="s">
        <v>2036</v>
      </c>
      <c r="B1741">
        <v>7.1466353519439002E-2</v>
      </c>
      <c r="C1741">
        <v>0.26280520492640103</v>
      </c>
      <c r="D1741">
        <v>978</v>
      </c>
      <c r="E1741">
        <v>8.8190862455241395E-3</v>
      </c>
      <c r="F1741">
        <v>0.13355480535209599</v>
      </c>
      <c r="G1741">
        <v>3</v>
      </c>
      <c r="H1741">
        <v>-4.5146555186719499E-2</v>
      </c>
      <c r="I1741">
        <v>0.47487369541900998</v>
      </c>
      <c r="J1741">
        <v>978</v>
      </c>
      <c r="K1741">
        <v>-0.107529014918348</v>
      </c>
      <c r="L1741">
        <v>1.7590002879422199E-2</v>
      </c>
      <c r="M1741">
        <v>3</v>
      </c>
    </row>
    <row r="1742" spans="1:13" x14ac:dyDescent="0.25">
      <c r="A1742" t="s">
        <v>2037</v>
      </c>
      <c r="B1742">
        <v>4.1214061362689298E-2</v>
      </c>
      <c r="C1742">
        <v>0.69338265931836696</v>
      </c>
      <c r="D1742">
        <v>978</v>
      </c>
      <c r="E1742">
        <v>-2.1528335481721499E-2</v>
      </c>
      <c r="F1742">
        <v>0.103633094058611</v>
      </c>
      <c r="G1742">
        <v>1</v>
      </c>
      <c r="H1742">
        <v>3.2321649155319702E-2</v>
      </c>
      <c r="I1742">
        <v>0.47487369541900998</v>
      </c>
      <c r="J1742">
        <v>978</v>
      </c>
      <c r="K1742">
        <v>-3.04267764930026E-2</v>
      </c>
      <c r="L1742">
        <v>9.4816314766161605E-2</v>
      </c>
      <c r="M1742">
        <v>1</v>
      </c>
    </row>
    <row r="1743" spans="1:13" x14ac:dyDescent="0.25">
      <c r="A1743" t="s">
        <v>2038</v>
      </c>
      <c r="B1743">
        <v>-2.8042557215850202E-2</v>
      </c>
      <c r="C1743">
        <v>0.77288418488433397</v>
      </c>
      <c r="D1743">
        <v>978</v>
      </c>
      <c r="E1743">
        <v>-9.0570120963778603E-2</v>
      </c>
      <c r="F1743">
        <v>3.4705227757336497E-2</v>
      </c>
      <c r="G1743">
        <v>1</v>
      </c>
      <c r="H1743">
        <v>3.2321649155319397E-2</v>
      </c>
      <c r="I1743">
        <v>0.47487369541900998</v>
      </c>
      <c r="J1743">
        <v>978</v>
      </c>
      <c r="K1743">
        <v>-3.0426776493002801E-2</v>
      </c>
      <c r="L1743">
        <v>9.48163147661613E-2</v>
      </c>
      <c r="M1743">
        <v>1</v>
      </c>
    </row>
    <row r="1744" spans="1:13" x14ac:dyDescent="0.25">
      <c r="A1744" t="s">
        <v>2039</v>
      </c>
      <c r="B1744">
        <v>6.5857520734193898E-3</v>
      </c>
      <c r="C1744">
        <v>0.98653892373307295</v>
      </c>
      <c r="D1744">
        <v>978</v>
      </c>
      <c r="E1744">
        <v>-5.6124194954349303E-2</v>
      </c>
      <c r="F1744">
        <v>6.9243942173378897E-2</v>
      </c>
      <c r="G1744">
        <v>1</v>
      </c>
      <c r="H1744">
        <v>-3.1667364759462802E-2</v>
      </c>
      <c r="I1744">
        <v>0.47487369541900998</v>
      </c>
      <c r="J1744">
        <v>978</v>
      </c>
      <c r="K1744">
        <v>-9.4167207817990498E-2</v>
      </c>
      <c r="L1744">
        <v>3.10811118727716E-2</v>
      </c>
      <c r="M1744">
        <v>1</v>
      </c>
    </row>
    <row r="1745" spans="1:13" x14ac:dyDescent="0.25">
      <c r="A1745" t="s">
        <v>2040</v>
      </c>
      <c r="B1745">
        <v>-3.2181976157818898E-2</v>
      </c>
      <c r="C1745">
        <v>0.73141603951783896</v>
      </c>
      <c r="D1745">
        <v>978</v>
      </c>
      <c r="E1745">
        <v>-9.4677751482528702E-2</v>
      </c>
      <c r="F1745">
        <v>3.0566464889482999E-2</v>
      </c>
      <c r="G1745">
        <v>121</v>
      </c>
      <c r="H1745">
        <v>5.0516018059623802E-2</v>
      </c>
      <c r="I1745">
        <v>0.47487369541900998</v>
      </c>
      <c r="J1745">
        <v>978</v>
      </c>
      <c r="K1745">
        <v>-1.2209422089862599E-2</v>
      </c>
      <c r="L1745">
        <v>0.112845448657431</v>
      </c>
      <c r="M1745">
        <v>121</v>
      </c>
    </row>
    <row r="1746" spans="1:13" x14ac:dyDescent="0.25">
      <c r="A1746" t="s">
        <v>2041</v>
      </c>
      <c r="B1746">
        <v>4.1214061362689298E-2</v>
      </c>
      <c r="C1746">
        <v>0.69338265931836696</v>
      </c>
      <c r="D1746">
        <v>978</v>
      </c>
      <c r="E1746">
        <v>-2.1528335481721499E-2</v>
      </c>
      <c r="F1746">
        <v>0.103633094058611</v>
      </c>
      <c r="G1746">
        <v>1</v>
      </c>
      <c r="H1746">
        <v>3.2321649155319702E-2</v>
      </c>
      <c r="I1746">
        <v>0.47487369541900998</v>
      </c>
      <c r="J1746">
        <v>978</v>
      </c>
      <c r="K1746">
        <v>-3.04267764930026E-2</v>
      </c>
      <c r="L1746">
        <v>9.4816314766161605E-2</v>
      </c>
      <c r="M1746">
        <v>1</v>
      </c>
    </row>
    <row r="1747" spans="1:13" x14ac:dyDescent="0.25">
      <c r="A1747" t="s">
        <v>2042</v>
      </c>
      <c r="B1747">
        <v>-9.6970674584324207E-3</v>
      </c>
      <c r="C1747">
        <v>0.98653892373307295</v>
      </c>
      <c r="D1747">
        <v>978</v>
      </c>
      <c r="E1747">
        <v>-7.23398703889956E-2</v>
      </c>
      <c r="F1747">
        <v>5.3021940146609402E-2</v>
      </c>
      <c r="G1747">
        <v>13</v>
      </c>
      <c r="H1747">
        <v>-5.6937618798171503E-2</v>
      </c>
      <c r="I1747">
        <v>0.47487369541900998</v>
      </c>
      <c r="J1747">
        <v>978</v>
      </c>
      <c r="K1747">
        <v>-0.119198946390932</v>
      </c>
      <c r="L1747">
        <v>5.7697515448495197E-3</v>
      </c>
      <c r="M1747">
        <v>13</v>
      </c>
    </row>
    <row r="1748" spans="1:13" x14ac:dyDescent="0.25">
      <c r="A1748" t="s">
        <v>2043</v>
      </c>
      <c r="B1748">
        <v>4.1448471778268298E-2</v>
      </c>
      <c r="C1748">
        <v>0.69338265931836696</v>
      </c>
      <c r="D1748">
        <v>978</v>
      </c>
      <c r="E1748">
        <v>-2.12936315884922E-2</v>
      </c>
      <c r="F1748">
        <v>0.103865378107662</v>
      </c>
      <c r="G1748">
        <v>12</v>
      </c>
      <c r="H1748">
        <v>-2.89777265002913E-2</v>
      </c>
      <c r="I1748">
        <v>0.50820006382195604</v>
      </c>
      <c r="J1748">
        <v>978</v>
      </c>
      <c r="K1748">
        <v>-9.1498294732362706E-2</v>
      </c>
      <c r="L1748">
        <v>3.3770394845787297E-2</v>
      </c>
      <c r="M1748">
        <v>12</v>
      </c>
    </row>
    <row r="1749" spans="1:13" x14ac:dyDescent="0.25">
      <c r="A1749" t="s">
        <v>2044</v>
      </c>
      <c r="B1749">
        <v>3.7366471441659103E-2</v>
      </c>
      <c r="C1749">
        <v>0.717210090303811</v>
      </c>
      <c r="D1749">
        <v>978</v>
      </c>
      <c r="E1749">
        <v>-2.53797544194686E-2</v>
      </c>
      <c r="F1749">
        <v>9.9819432773362804E-2</v>
      </c>
      <c r="G1749">
        <v>1</v>
      </c>
      <c r="H1749">
        <v>3.2321649155319501E-2</v>
      </c>
      <c r="I1749">
        <v>0.47487369541900998</v>
      </c>
      <c r="J1749">
        <v>978</v>
      </c>
      <c r="K1749">
        <v>-3.0426776493002801E-2</v>
      </c>
      <c r="L1749">
        <v>9.4816314766161397E-2</v>
      </c>
      <c r="M1749">
        <v>1</v>
      </c>
    </row>
    <row r="1750" spans="1:13" x14ac:dyDescent="0.25">
      <c r="A1750" t="s">
        <v>2045</v>
      </c>
      <c r="B1750">
        <v>4.6948963256398399E-2</v>
      </c>
      <c r="C1750">
        <v>0.69338265931836696</v>
      </c>
      <c r="D1750">
        <v>978</v>
      </c>
      <c r="E1750">
        <v>-1.5784267832860799E-2</v>
      </c>
      <c r="F1750">
        <v>0.109314020179032</v>
      </c>
      <c r="G1750">
        <v>18</v>
      </c>
      <c r="H1750">
        <v>4.8208354901443304E-3</v>
      </c>
      <c r="I1750">
        <v>0.92303466758187802</v>
      </c>
      <c r="J1750">
        <v>978</v>
      </c>
      <c r="K1750">
        <v>-5.7883433775506601E-2</v>
      </c>
      <c r="L1750">
        <v>6.7487217414269496E-2</v>
      </c>
      <c r="M1750">
        <v>18</v>
      </c>
    </row>
    <row r="1751" spans="1:13" x14ac:dyDescent="0.25">
      <c r="A1751" t="s">
        <v>2046</v>
      </c>
      <c r="B1751">
        <v>-1.10942776864054E-3</v>
      </c>
      <c r="C1751">
        <v>0.98653892373307295</v>
      </c>
      <c r="D1751">
        <v>978</v>
      </c>
      <c r="E1751">
        <v>-6.3791768016845607E-2</v>
      </c>
      <c r="F1751">
        <v>6.1581631754548498E-2</v>
      </c>
      <c r="G1751">
        <v>3</v>
      </c>
      <c r="H1751">
        <v>-3.1667364759462899E-2</v>
      </c>
      <c r="I1751">
        <v>0.47487369541900998</v>
      </c>
      <c r="J1751">
        <v>978</v>
      </c>
      <c r="K1751">
        <v>-9.4167207817990595E-2</v>
      </c>
      <c r="L1751">
        <v>3.1081111872771499E-2</v>
      </c>
      <c r="M1751">
        <v>3</v>
      </c>
    </row>
    <row r="1752" spans="1:13" x14ac:dyDescent="0.25">
      <c r="A1752" t="s">
        <v>2047</v>
      </c>
      <c r="B1752">
        <v>-1.7706655798643899E-2</v>
      </c>
      <c r="C1752">
        <v>0.92134384374735501</v>
      </c>
      <c r="D1752">
        <v>978</v>
      </c>
      <c r="E1752">
        <v>-8.0304296922177595E-2</v>
      </c>
      <c r="F1752">
        <v>4.5030103147353999E-2</v>
      </c>
      <c r="G1752">
        <v>4</v>
      </c>
      <c r="H1752">
        <v>1.13878426522563E-2</v>
      </c>
      <c r="I1752">
        <v>0.81154223211500998</v>
      </c>
      <c r="J1752">
        <v>978</v>
      </c>
      <c r="K1752">
        <v>-5.1335580871811698E-2</v>
      </c>
      <c r="L1752">
        <v>7.4021777676060996E-2</v>
      </c>
      <c r="M1752">
        <v>4</v>
      </c>
    </row>
    <row r="1753" spans="1:13" x14ac:dyDescent="0.25">
      <c r="A1753" t="s">
        <v>2048</v>
      </c>
      <c r="B1753">
        <v>3.4414489364793001E-2</v>
      </c>
      <c r="C1753">
        <v>0.73141603951783896</v>
      </c>
      <c r="D1753">
        <v>978</v>
      </c>
      <c r="E1753">
        <v>-2.83334119908174E-2</v>
      </c>
      <c r="F1753">
        <v>9.68922372433456E-2</v>
      </c>
      <c r="G1753">
        <v>10</v>
      </c>
      <c r="H1753">
        <v>-4.9521527909911101E-2</v>
      </c>
      <c r="I1753">
        <v>0.47487369541900998</v>
      </c>
      <c r="J1753">
        <v>978</v>
      </c>
      <c r="K1753">
        <v>-0.111861049363927</v>
      </c>
      <c r="L1753">
        <v>1.32062455712833E-2</v>
      </c>
      <c r="M1753">
        <v>10</v>
      </c>
    </row>
    <row r="1754" spans="1:13" x14ac:dyDescent="0.25">
      <c r="A1754" t="s">
        <v>2049</v>
      </c>
      <c r="B1754">
        <v>-5.3325177839621297E-2</v>
      </c>
      <c r="C1754">
        <v>0.58346780781325203</v>
      </c>
      <c r="D1754">
        <v>978</v>
      </c>
      <c r="E1754">
        <v>-0.115625443751273</v>
      </c>
      <c r="F1754">
        <v>9.3929976573942104E-3</v>
      </c>
      <c r="G1754">
        <v>326</v>
      </c>
      <c r="H1754">
        <v>3.2581197452783803E-2</v>
      </c>
      <c r="I1754">
        <v>0.47487369541900998</v>
      </c>
      <c r="J1754">
        <v>978</v>
      </c>
      <c r="K1754">
        <v>-3.01671930708401E-2</v>
      </c>
      <c r="L1754">
        <v>9.5073794499596007E-2</v>
      </c>
      <c r="M1754">
        <v>326</v>
      </c>
    </row>
    <row r="1755" spans="1:13" x14ac:dyDescent="0.25">
      <c r="A1755" t="s">
        <v>2050</v>
      </c>
      <c r="B1755">
        <v>-1.4268093136743799E-2</v>
      </c>
      <c r="C1755">
        <v>0.95255936695218901</v>
      </c>
      <c r="D1755">
        <v>978</v>
      </c>
      <c r="E1755">
        <v>-7.6886101350115602E-2</v>
      </c>
      <c r="F1755">
        <v>4.8462029047805999E-2</v>
      </c>
      <c r="G1755">
        <v>58</v>
      </c>
      <c r="H1755">
        <v>-1.22328578459942E-2</v>
      </c>
      <c r="I1755">
        <v>0.79463377350273301</v>
      </c>
      <c r="J1755">
        <v>978</v>
      </c>
      <c r="K1755">
        <v>-7.4862227352467697E-2</v>
      </c>
      <c r="L1755">
        <v>5.0492638588904501E-2</v>
      </c>
      <c r="M1755">
        <v>58</v>
      </c>
    </row>
    <row r="1756" spans="1:13" x14ac:dyDescent="0.25">
      <c r="A1756" t="s">
        <v>2051</v>
      </c>
      <c r="B1756">
        <v>4.1214061362689298E-2</v>
      </c>
      <c r="C1756">
        <v>0.69338265931836696</v>
      </c>
      <c r="D1756">
        <v>978</v>
      </c>
      <c r="E1756">
        <v>-2.1528335481721499E-2</v>
      </c>
      <c r="F1756">
        <v>0.103633094058611</v>
      </c>
      <c r="G1756">
        <v>1</v>
      </c>
      <c r="H1756">
        <v>3.2321649155319702E-2</v>
      </c>
      <c r="I1756">
        <v>0.47487369541900998</v>
      </c>
      <c r="J1756">
        <v>978</v>
      </c>
      <c r="K1756">
        <v>-3.04267764930026E-2</v>
      </c>
      <c r="L1756">
        <v>9.4816314766161605E-2</v>
      </c>
      <c r="M1756">
        <v>1</v>
      </c>
    </row>
    <row r="1757" spans="1:13" x14ac:dyDescent="0.25">
      <c r="A1757" t="s">
        <v>2052</v>
      </c>
      <c r="B1757">
        <v>4.50922204848902E-2</v>
      </c>
      <c r="C1757">
        <v>0.69338265931836696</v>
      </c>
      <c r="D1757">
        <v>978</v>
      </c>
      <c r="E1757">
        <v>-1.7644431521194898E-2</v>
      </c>
      <c r="F1757">
        <v>0.107475198589444</v>
      </c>
      <c r="G1757">
        <v>2</v>
      </c>
      <c r="H1757">
        <v>8.2130859344689694E-3</v>
      </c>
      <c r="I1757">
        <v>0.86293885439782503</v>
      </c>
      <c r="J1757">
        <v>978</v>
      </c>
      <c r="K1757">
        <v>-5.45017511340644E-2</v>
      </c>
      <c r="L1757">
        <v>7.0863378529767596E-2</v>
      </c>
      <c r="M1757">
        <v>2</v>
      </c>
    </row>
    <row r="1758" spans="1:13" x14ac:dyDescent="0.25">
      <c r="A1758" t="s">
        <v>2053</v>
      </c>
      <c r="B1758">
        <v>1.0969093318663799E-2</v>
      </c>
      <c r="C1758">
        <v>0.98473040088360797</v>
      </c>
      <c r="D1758">
        <v>978</v>
      </c>
      <c r="E1758">
        <v>-5.1753269854134101E-2</v>
      </c>
      <c r="F1758">
        <v>7.3605257823710898E-2</v>
      </c>
      <c r="G1758">
        <v>22</v>
      </c>
      <c r="H1758">
        <v>4.0398611361977102E-2</v>
      </c>
      <c r="I1758">
        <v>0.47487369541900998</v>
      </c>
      <c r="J1758">
        <v>978</v>
      </c>
      <c r="K1758">
        <v>-2.23447525409513E-2</v>
      </c>
      <c r="L1758">
        <v>0.10282498806245401</v>
      </c>
      <c r="M1758">
        <v>22</v>
      </c>
    </row>
    <row r="1759" spans="1:13" x14ac:dyDescent="0.25">
      <c r="A1759" t="s">
        <v>2054</v>
      </c>
      <c r="B1759">
        <v>-8.2236926437563205E-4</v>
      </c>
      <c r="C1759">
        <v>0.99050434547300004</v>
      </c>
      <c r="D1759">
        <v>978</v>
      </c>
      <c r="E1759">
        <v>-6.3505872169335995E-2</v>
      </c>
      <c r="F1759">
        <v>6.1867596853348798E-2</v>
      </c>
      <c r="G1759">
        <v>4</v>
      </c>
      <c r="H1759">
        <v>1.37722084309275E-2</v>
      </c>
      <c r="I1759">
        <v>0.76632976163266298</v>
      </c>
      <c r="J1759">
        <v>978</v>
      </c>
      <c r="K1759">
        <v>-4.8956834474412299E-2</v>
      </c>
      <c r="L1759">
        <v>7.6393032364466304E-2</v>
      </c>
      <c r="M1759">
        <v>4</v>
      </c>
    </row>
    <row r="1760" spans="1:13" x14ac:dyDescent="0.25">
      <c r="A1760" t="s">
        <v>2055</v>
      </c>
      <c r="B1760">
        <v>-1.9243312038925899E-2</v>
      </c>
      <c r="C1760">
        <v>0.89044066392439003</v>
      </c>
      <c r="D1760">
        <v>978</v>
      </c>
      <c r="E1760">
        <v>-8.1831375491285996E-2</v>
      </c>
      <c r="F1760">
        <v>4.3495933897833301E-2</v>
      </c>
      <c r="G1760">
        <v>8</v>
      </c>
      <c r="H1760">
        <v>-3.21822224054052E-3</v>
      </c>
      <c r="I1760">
        <v>0.95007300626323499</v>
      </c>
      <c r="J1760">
        <v>978</v>
      </c>
      <c r="K1760">
        <v>-6.5891705988415802E-2</v>
      </c>
      <c r="L1760">
        <v>5.9480554104464303E-2</v>
      </c>
      <c r="M1760">
        <v>8</v>
      </c>
    </row>
    <row r="1761" spans="1:13" x14ac:dyDescent="0.25">
      <c r="A1761" t="s">
        <v>2056</v>
      </c>
      <c r="B1761">
        <v>4.1214061362689298E-2</v>
      </c>
      <c r="C1761">
        <v>0.69338265931836696</v>
      </c>
      <c r="D1761">
        <v>978</v>
      </c>
      <c r="E1761">
        <v>-2.1528335481721499E-2</v>
      </c>
      <c r="F1761">
        <v>0.103633094058611</v>
      </c>
      <c r="G1761">
        <v>1</v>
      </c>
      <c r="H1761">
        <v>3.2321649155319702E-2</v>
      </c>
      <c r="I1761">
        <v>0.47487369541900998</v>
      </c>
      <c r="J1761">
        <v>978</v>
      </c>
      <c r="K1761">
        <v>-3.04267764930026E-2</v>
      </c>
      <c r="L1761">
        <v>9.4816314766161605E-2</v>
      </c>
      <c r="M1761">
        <v>1</v>
      </c>
    </row>
    <row r="1762" spans="1:13" x14ac:dyDescent="0.25">
      <c r="A1762" t="s">
        <v>2057</v>
      </c>
      <c r="B1762">
        <v>5.0658644399745496E-3</v>
      </c>
      <c r="C1762">
        <v>0.98653892373307295</v>
      </c>
      <c r="D1762">
        <v>978</v>
      </c>
      <c r="E1762">
        <v>-5.7639216365221201E-2</v>
      </c>
      <c r="F1762">
        <v>6.7731132297101801E-2</v>
      </c>
      <c r="G1762">
        <v>3</v>
      </c>
      <c r="H1762">
        <v>3.4100531461961403E-2</v>
      </c>
      <c r="I1762">
        <v>0.47487369541900998</v>
      </c>
      <c r="J1762">
        <v>978</v>
      </c>
      <c r="K1762">
        <v>-2.8647483639528199E-2</v>
      </c>
      <c r="L1762">
        <v>9.6580851911106894E-2</v>
      </c>
      <c r="M1762">
        <v>3</v>
      </c>
    </row>
    <row r="1763" spans="1:13" x14ac:dyDescent="0.25">
      <c r="A1763" t="s">
        <v>2058</v>
      </c>
      <c r="B1763">
        <v>3.7851251635268597E-2</v>
      </c>
      <c r="C1763">
        <v>0.717210090303811</v>
      </c>
      <c r="D1763">
        <v>978</v>
      </c>
      <c r="E1763">
        <v>-2.4894594324271699E-2</v>
      </c>
      <c r="F1763">
        <v>0.100300039153685</v>
      </c>
      <c r="G1763">
        <v>13</v>
      </c>
      <c r="H1763">
        <v>2.77432587059953E-2</v>
      </c>
      <c r="I1763">
        <v>0.525486329980966</v>
      </c>
      <c r="J1763">
        <v>978</v>
      </c>
      <c r="K1763">
        <v>-3.5004395418755101E-2</v>
      </c>
      <c r="L1763">
        <v>9.0273038402682595E-2</v>
      </c>
      <c r="M1763">
        <v>13</v>
      </c>
    </row>
    <row r="1764" spans="1:13" x14ac:dyDescent="0.25">
      <c r="A1764" t="b">
        <v>1</v>
      </c>
      <c r="B1764">
        <v>-3.5966237412984603E-2</v>
      </c>
      <c r="C1764">
        <v>0.717210090303811</v>
      </c>
      <c r="D1764">
        <v>978</v>
      </c>
      <c r="E1764">
        <v>-9.8431090677479599E-2</v>
      </c>
      <c r="F1764">
        <v>2.6780919788753899E-2</v>
      </c>
      <c r="G1764">
        <v>1845</v>
      </c>
      <c r="H1764">
        <v>6.7814900170128894E-2</v>
      </c>
      <c r="I1764">
        <v>0.47487369541900998</v>
      </c>
      <c r="J1764">
        <v>978</v>
      </c>
      <c r="K1764">
        <v>5.1500166538211104E-3</v>
      </c>
      <c r="L1764">
        <v>0.12994924997683599</v>
      </c>
      <c r="M1764">
        <v>1845</v>
      </c>
    </row>
    <row r="1765" spans="1:13" x14ac:dyDescent="0.25">
      <c r="A1765" t="s">
        <v>2059</v>
      </c>
      <c r="B1765">
        <v>-2.3226038039240102E-2</v>
      </c>
      <c r="C1765">
        <v>0.80520917470228603</v>
      </c>
      <c r="D1765">
        <v>978</v>
      </c>
      <c r="E1765">
        <v>-8.5787910543771703E-2</v>
      </c>
      <c r="F1765">
        <v>3.9518275944881498E-2</v>
      </c>
      <c r="G1765">
        <v>9</v>
      </c>
      <c r="H1765">
        <v>3.04147725877883E-2</v>
      </c>
      <c r="I1765">
        <v>0.49047077128928002</v>
      </c>
      <c r="J1765">
        <v>978</v>
      </c>
      <c r="K1765">
        <v>-3.2333651622894803E-2</v>
      </c>
      <c r="L1765">
        <v>9.2924379328264403E-2</v>
      </c>
      <c r="M1765">
        <v>9</v>
      </c>
    </row>
    <row r="1766" spans="1:13" x14ac:dyDescent="0.25">
      <c r="A1766" t="s">
        <v>2060</v>
      </c>
      <c r="B1766">
        <v>2.41791871305321E-2</v>
      </c>
      <c r="C1766">
        <v>0.78967512856315403</v>
      </c>
      <c r="D1766">
        <v>978</v>
      </c>
      <c r="E1766">
        <v>-3.8566044753031797E-2</v>
      </c>
      <c r="F1766">
        <v>8.6734499062062098E-2</v>
      </c>
      <c r="G1766">
        <v>12</v>
      </c>
      <c r="H1766">
        <v>3.5017941452467997E-2</v>
      </c>
      <c r="I1766">
        <v>0.47487369541900998</v>
      </c>
      <c r="J1766">
        <v>978</v>
      </c>
      <c r="K1766">
        <v>-2.7729706481343201E-2</v>
      </c>
      <c r="L1766">
        <v>9.7490710301048902E-2</v>
      </c>
      <c r="M1766">
        <v>12</v>
      </c>
    </row>
    <row r="1767" spans="1:13" x14ac:dyDescent="0.25">
      <c r="A1767" t="s">
        <v>2061</v>
      </c>
      <c r="B1767">
        <v>0.16669850981355</v>
      </c>
      <c r="C1767" s="1">
        <v>5.05737357276196E-5</v>
      </c>
      <c r="D1767">
        <v>978</v>
      </c>
      <c r="E1767">
        <v>0.105110111908944</v>
      </c>
      <c r="F1767">
        <v>0.22701304736583999</v>
      </c>
      <c r="G1767">
        <v>800</v>
      </c>
      <c r="H1767">
        <v>2.8753633560636399E-2</v>
      </c>
      <c r="I1767">
        <v>0.51071375028167598</v>
      </c>
      <c r="J1767">
        <v>978</v>
      </c>
      <c r="K1767">
        <v>-3.3994417184408501E-2</v>
      </c>
      <c r="L1767">
        <v>9.1275888012036899E-2</v>
      </c>
      <c r="M1767">
        <v>800</v>
      </c>
    </row>
    <row r="1768" spans="1:13" x14ac:dyDescent="0.25">
      <c r="A1768" t="s">
        <v>2062</v>
      </c>
      <c r="B1768">
        <v>-5.9515789469978299E-2</v>
      </c>
      <c r="C1768">
        <v>0.46280190295814899</v>
      </c>
      <c r="D1768">
        <v>978</v>
      </c>
      <c r="E1768">
        <v>-0.121748341044961</v>
      </c>
      <c r="F1768">
        <v>3.18286205977171E-3</v>
      </c>
      <c r="G1768">
        <v>750</v>
      </c>
      <c r="H1768">
        <v>3.4146578168441702E-2</v>
      </c>
      <c r="I1768">
        <v>0.47487369541900998</v>
      </c>
      <c r="J1768">
        <v>978</v>
      </c>
      <c r="K1768">
        <v>-2.8601421025753498E-2</v>
      </c>
      <c r="L1768">
        <v>9.6626522076298196E-2</v>
      </c>
      <c r="M1768">
        <v>750</v>
      </c>
    </row>
    <row r="1769" spans="1:13" x14ac:dyDescent="0.25">
      <c r="A1769" t="s">
        <v>2063</v>
      </c>
      <c r="B1769">
        <v>-1.83895525648342E-2</v>
      </c>
      <c r="C1769">
        <v>0.90651947516812503</v>
      </c>
      <c r="D1769">
        <v>978</v>
      </c>
      <c r="E1769">
        <v>-8.0982973607958905E-2</v>
      </c>
      <c r="F1769">
        <v>4.4348348141961598E-2</v>
      </c>
      <c r="G1769">
        <v>75</v>
      </c>
      <c r="H1769">
        <v>3.6312063564337901E-2</v>
      </c>
      <c r="I1769">
        <v>0.47487369541900998</v>
      </c>
      <c r="J1769">
        <v>978</v>
      </c>
      <c r="K1769">
        <v>-2.6434886542932801E-2</v>
      </c>
      <c r="L1769">
        <v>9.8774002402879604E-2</v>
      </c>
      <c r="M1769">
        <v>75</v>
      </c>
    </row>
    <row r="1770" spans="1:13" x14ac:dyDescent="0.25">
      <c r="A1770" t="s">
        <v>2064</v>
      </c>
      <c r="B1770">
        <v>-8.1518137025770601E-4</v>
      </c>
      <c r="C1770">
        <v>0.99050434547300004</v>
      </c>
      <c r="D1770">
        <v>978</v>
      </c>
      <c r="E1770">
        <v>-6.3498713255897801E-2</v>
      </c>
      <c r="F1770">
        <v>6.18747572367025E-2</v>
      </c>
      <c r="G1770">
        <v>56</v>
      </c>
      <c r="H1770">
        <v>7.1705093401997905E-2</v>
      </c>
      <c r="I1770">
        <v>0.47487369541900998</v>
      </c>
      <c r="J1770">
        <v>978</v>
      </c>
      <c r="K1770">
        <v>9.0590366809539802E-3</v>
      </c>
      <c r="L1770">
        <v>0.13379048709535901</v>
      </c>
      <c r="M1770">
        <v>56</v>
      </c>
    </row>
    <row r="1771" spans="1:13" x14ac:dyDescent="0.25">
      <c r="A1771" t="s">
        <v>2065</v>
      </c>
      <c r="B1771">
        <v>-4.1197309102140797E-2</v>
      </c>
      <c r="C1771">
        <v>0.69338265931836696</v>
      </c>
      <c r="D1771">
        <v>978</v>
      </c>
      <c r="E1771">
        <v>-0.103616493499246</v>
      </c>
      <c r="F1771">
        <v>2.1545108451029499E-2</v>
      </c>
      <c r="G1771">
        <v>23</v>
      </c>
      <c r="H1771">
        <v>4.0542885049803801E-2</v>
      </c>
      <c r="I1771">
        <v>0.47487369541900998</v>
      </c>
      <c r="J1771">
        <v>978</v>
      </c>
      <c r="K1771">
        <v>-2.22003138489009E-2</v>
      </c>
      <c r="L1771">
        <v>0.102967968410741</v>
      </c>
      <c r="M1771">
        <v>23</v>
      </c>
    </row>
    <row r="1772" spans="1:13" x14ac:dyDescent="0.25">
      <c r="A1772" t="s">
        <v>2066</v>
      </c>
      <c r="B1772">
        <v>-1.9671337470457701E-2</v>
      </c>
      <c r="C1772">
        <v>0.88177341959555799</v>
      </c>
      <c r="D1772">
        <v>978</v>
      </c>
      <c r="E1772">
        <v>-8.2256680803524496E-2</v>
      </c>
      <c r="F1772">
        <v>4.3068548506040298E-2</v>
      </c>
      <c r="G1772">
        <v>10</v>
      </c>
      <c r="H1772">
        <v>3.99693230911604E-2</v>
      </c>
      <c r="I1772">
        <v>0.47487369541900998</v>
      </c>
      <c r="J1772">
        <v>978</v>
      </c>
      <c r="K1772">
        <v>-2.2774516292603401E-2</v>
      </c>
      <c r="L1772">
        <v>0.102399532882227</v>
      </c>
      <c r="M1772">
        <v>10</v>
      </c>
    </row>
    <row r="1773" spans="1:13" x14ac:dyDescent="0.25">
      <c r="A1773" t="s">
        <v>2067</v>
      </c>
      <c r="B1773">
        <v>4.0517251630941199E-2</v>
      </c>
      <c r="C1773">
        <v>0.70196276811595704</v>
      </c>
      <c r="D1773">
        <v>978</v>
      </c>
      <c r="E1773">
        <v>-2.22259767757658E-2</v>
      </c>
      <c r="F1773">
        <v>0.10294256497077101</v>
      </c>
      <c r="G1773">
        <v>35</v>
      </c>
      <c r="H1773">
        <v>-4.8926382247191903E-2</v>
      </c>
      <c r="I1773">
        <v>0.47487369541900998</v>
      </c>
      <c r="J1773">
        <v>978</v>
      </c>
      <c r="K1773">
        <v>-0.111271883978912</v>
      </c>
      <c r="L1773">
        <v>1.3802727972232001E-2</v>
      </c>
      <c r="M1773">
        <v>35</v>
      </c>
    </row>
    <row r="1774" spans="1:13" x14ac:dyDescent="0.25">
      <c r="A1774" t="s">
        <v>2068</v>
      </c>
      <c r="B1774">
        <v>-1.7740765463434699E-2</v>
      </c>
      <c r="C1774">
        <v>0.92094603863888502</v>
      </c>
      <c r="D1774">
        <v>978</v>
      </c>
      <c r="E1774">
        <v>-8.0338197177457299E-2</v>
      </c>
      <c r="F1774">
        <v>4.4996051898270398E-2</v>
      </c>
      <c r="G1774">
        <v>889</v>
      </c>
      <c r="H1774">
        <v>2.8024433880660199E-2</v>
      </c>
      <c r="I1774">
        <v>0.52117017701679602</v>
      </c>
      <c r="J1774">
        <v>978</v>
      </c>
      <c r="K1774">
        <v>-3.4723343489162901E-2</v>
      </c>
      <c r="L1774">
        <v>9.0552132126806295E-2</v>
      </c>
      <c r="M1774">
        <v>889</v>
      </c>
    </row>
    <row r="1775" spans="1:13" x14ac:dyDescent="0.25">
      <c r="A1775" t="s">
        <v>2069</v>
      </c>
      <c r="B1775">
        <v>-2.8042557215850202E-2</v>
      </c>
      <c r="C1775">
        <v>0.77288418488433397</v>
      </c>
      <c r="D1775">
        <v>978</v>
      </c>
      <c r="E1775">
        <v>-9.0570120963778603E-2</v>
      </c>
      <c r="F1775">
        <v>3.4705227757336497E-2</v>
      </c>
      <c r="G1775">
        <v>1</v>
      </c>
      <c r="H1775">
        <v>-3.1667364759462698E-2</v>
      </c>
      <c r="I1775">
        <v>0.47487369541900998</v>
      </c>
      <c r="J1775">
        <v>978</v>
      </c>
      <c r="K1775">
        <v>-9.4167207817990303E-2</v>
      </c>
      <c r="L1775">
        <v>3.1081111872771801E-2</v>
      </c>
      <c r="M1775">
        <v>1</v>
      </c>
    </row>
    <row r="1776" spans="1:13" x14ac:dyDescent="0.25">
      <c r="A1776" t="s">
        <v>2070</v>
      </c>
      <c r="B1776">
        <v>6.8147190809899394E-2</v>
      </c>
      <c r="C1776">
        <v>0.30745562039961</v>
      </c>
      <c r="D1776">
        <v>978</v>
      </c>
      <c r="E1776">
        <v>5.4838406415707698E-3</v>
      </c>
      <c r="F1776">
        <v>0.13027743177502599</v>
      </c>
      <c r="G1776">
        <v>1</v>
      </c>
      <c r="H1776">
        <v>3.2321649155319702E-2</v>
      </c>
      <c r="I1776">
        <v>0.47487369541900998</v>
      </c>
      <c r="J1776">
        <v>978</v>
      </c>
      <c r="K1776">
        <v>-3.0426776493002499E-2</v>
      </c>
      <c r="L1776">
        <v>9.4816314766161605E-2</v>
      </c>
      <c r="M1776">
        <v>1</v>
      </c>
    </row>
    <row r="1777" spans="1:13" x14ac:dyDescent="0.25">
      <c r="A1777" t="s">
        <v>2071</v>
      </c>
      <c r="B1777">
        <v>1.04333419944494E-2</v>
      </c>
      <c r="C1777">
        <v>0.98473040088360797</v>
      </c>
      <c r="D1777">
        <v>978</v>
      </c>
      <c r="E1777">
        <v>-5.2287632560052498E-2</v>
      </c>
      <c r="F1777">
        <v>7.3072327051106903E-2</v>
      </c>
      <c r="G1777">
        <v>1</v>
      </c>
      <c r="H1777">
        <v>-3.16673647594631E-2</v>
      </c>
      <c r="I1777">
        <v>0.47487369541900998</v>
      </c>
      <c r="J1777">
        <v>978</v>
      </c>
      <c r="K1777">
        <v>-9.4167207817990706E-2</v>
      </c>
      <c r="L1777">
        <v>3.1081111872771301E-2</v>
      </c>
      <c r="M1777">
        <v>1</v>
      </c>
    </row>
    <row r="1778" spans="1:13" x14ac:dyDescent="0.25">
      <c r="A1778" t="s">
        <v>2072</v>
      </c>
      <c r="B1778">
        <v>-3.1890147136880501E-2</v>
      </c>
      <c r="C1778">
        <v>0.73141603951783896</v>
      </c>
      <c r="D1778">
        <v>978</v>
      </c>
      <c r="E1778">
        <v>-9.4388233252551301E-2</v>
      </c>
      <c r="F1778">
        <v>3.0858318174132499E-2</v>
      </c>
      <c r="G1778">
        <v>1</v>
      </c>
      <c r="H1778">
        <v>-3.1667364759462899E-2</v>
      </c>
      <c r="I1778">
        <v>0.47487369541900998</v>
      </c>
      <c r="J1778">
        <v>978</v>
      </c>
      <c r="K1778">
        <v>-9.4167207817990595E-2</v>
      </c>
      <c r="L1778">
        <v>3.1081111872771499E-2</v>
      </c>
      <c r="M1778">
        <v>1</v>
      </c>
    </row>
    <row r="1779" spans="1:13" x14ac:dyDescent="0.25">
      <c r="A1779" t="s">
        <v>2073</v>
      </c>
      <c r="B1779">
        <v>-1.10942776864054E-3</v>
      </c>
      <c r="C1779">
        <v>0.98653892373307295</v>
      </c>
      <c r="D1779">
        <v>978</v>
      </c>
      <c r="E1779">
        <v>-6.3791768016845607E-2</v>
      </c>
      <c r="F1779">
        <v>6.1581631754548498E-2</v>
      </c>
      <c r="G1779">
        <v>1</v>
      </c>
      <c r="H1779">
        <v>-3.1667364759462802E-2</v>
      </c>
      <c r="I1779">
        <v>0.47487369541900998</v>
      </c>
      <c r="J1779">
        <v>978</v>
      </c>
      <c r="K1779">
        <v>-9.41672078179904E-2</v>
      </c>
      <c r="L1779">
        <v>3.10811118727717E-2</v>
      </c>
      <c r="M1779">
        <v>1</v>
      </c>
    </row>
    <row r="1780" spans="1:13" x14ac:dyDescent="0.25">
      <c r="A1780" t="s">
        <v>2074</v>
      </c>
      <c r="B1780">
        <v>4.1214061362689298E-2</v>
      </c>
      <c r="C1780">
        <v>0.69338265931836696</v>
      </c>
      <c r="D1780">
        <v>978</v>
      </c>
      <c r="E1780">
        <v>-2.1528335481721499E-2</v>
      </c>
      <c r="F1780">
        <v>0.103633094058611</v>
      </c>
      <c r="G1780">
        <v>1</v>
      </c>
      <c r="H1780">
        <v>3.2321649155319702E-2</v>
      </c>
      <c r="I1780">
        <v>0.47487369541900998</v>
      </c>
      <c r="J1780">
        <v>978</v>
      </c>
      <c r="K1780">
        <v>-3.04267764930026E-2</v>
      </c>
      <c r="L1780">
        <v>9.4816314766161605E-2</v>
      </c>
      <c r="M1780">
        <v>1</v>
      </c>
    </row>
    <row r="1781" spans="1:13" x14ac:dyDescent="0.25">
      <c r="A1781" t="s">
        <v>2075</v>
      </c>
      <c r="B1781">
        <v>7.5842370651959895E-2</v>
      </c>
      <c r="C1781">
        <v>0.208798907464395</v>
      </c>
      <c r="D1781">
        <v>978</v>
      </c>
      <c r="E1781">
        <v>1.32184385167752E-2</v>
      </c>
      <c r="F1781">
        <v>0.13787365278712699</v>
      </c>
      <c r="G1781">
        <v>1</v>
      </c>
      <c r="H1781">
        <v>-3.1667364759463197E-2</v>
      </c>
      <c r="I1781">
        <v>0.47487369541900998</v>
      </c>
      <c r="J1781">
        <v>978</v>
      </c>
      <c r="K1781">
        <v>-9.4167207817990803E-2</v>
      </c>
      <c r="L1781">
        <v>3.1081111872771301E-2</v>
      </c>
      <c r="M1781">
        <v>1</v>
      </c>
    </row>
    <row r="1782" spans="1:13" x14ac:dyDescent="0.25">
      <c r="A1782" t="s">
        <v>2076</v>
      </c>
      <c r="B1782">
        <v>2.7381621523893999E-3</v>
      </c>
      <c r="C1782">
        <v>0.98653892373307295</v>
      </c>
      <c r="D1782">
        <v>978</v>
      </c>
      <c r="E1782">
        <v>-5.9958906326857901E-2</v>
      </c>
      <c r="F1782">
        <v>6.5413710853239396E-2</v>
      </c>
      <c r="G1782">
        <v>1</v>
      </c>
      <c r="H1782">
        <v>-3.1667364759462503E-2</v>
      </c>
      <c r="I1782">
        <v>0.47487369541900998</v>
      </c>
      <c r="J1782">
        <v>978</v>
      </c>
      <c r="K1782">
        <v>-9.4167207817990206E-2</v>
      </c>
      <c r="L1782">
        <v>3.1081111872771901E-2</v>
      </c>
      <c r="M1782">
        <v>1</v>
      </c>
    </row>
    <row r="1783" spans="1:13" x14ac:dyDescent="0.25">
      <c r="A1783" t="s">
        <v>2077</v>
      </c>
      <c r="B1783">
        <v>-2.80425572158506E-2</v>
      </c>
      <c r="C1783">
        <v>0.77288418488433397</v>
      </c>
      <c r="D1783">
        <v>978</v>
      </c>
      <c r="E1783">
        <v>-9.0570120963779005E-2</v>
      </c>
      <c r="F1783">
        <v>3.4705227757336102E-2</v>
      </c>
      <c r="G1783">
        <v>3</v>
      </c>
      <c r="H1783">
        <v>3.2321649155319897E-2</v>
      </c>
      <c r="I1783">
        <v>0.47487369541900998</v>
      </c>
      <c r="J1783">
        <v>978</v>
      </c>
      <c r="K1783">
        <v>-3.0426776493002398E-2</v>
      </c>
      <c r="L1783">
        <v>9.4816314766161799E-2</v>
      </c>
      <c r="M1783">
        <v>3</v>
      </c>
    </row>
    <row r="1784" spans="1:13" x14ac:dyDescent="0.25">
      <c r="A1784" t="s">
        <v>2078</v>
      </c>
      <c r="B1784">
        <v>6.5857520734194401E-3</v>
      </c>
      <c r="C1784">
        <v>0.98653892373307295</v>
      </c>
      <c r="D1784">
        <v>978</v>
      </c>
      <c r="E1784">
        <v>-5.6124194954349303E-2</v>
      </c>
      <c r="F1784">
        <v>6.9243942173378897E-2</v>
      </c>
      <c r="G1784">
        <v>3</v>
      </c>
      <c r="H1784">
        <v>3.23216491553198E-2</v>
      </c>
      <c r="I1784">
        <v>0.47487369541900998</v>
      </c>
      <c r="J1784">
        <v>978</v>
      </c>
      <c r="K1784">
        <v>-3.0426776493002499E-2</v>
      </c>
      <c r="L1784">
        <v>9.4816314766161702E-2</v>
      </c>
      <c r="M1784">
        <v>3</v>
      </c>
    </row>
    <row r="1785" spans="1:13" x14ac:dyDescent="0.25">
      <c r="A1785" t="s">
        <v>2079</v>
      </c>
      <c r="B1785">
        <v>6.5857520734194401E-3</v>
      </c>
      <c r="C1785">
        <v>0.98653892373307295</v>
      </c>
      <c r="D1785">
        <v>978</v>
      </c>
      <c r="E1785">
        <v>-5.6124194954349303E-2</v>
      </c>
      <c r="F1785">
        <v>6.9243942173378897E-2</v>
      </c>
      <c r="G1785">
        <v>6</v>
      </c>
      <c r="H1785">
        <v>3.23216491553198E-2</v>
      </c>
      <c r="I1785">
        <v>0.47487369541900998</v>
      </c>
      <c r="J1785">
        <v>978</v>
      </c>
      <c r="K1785">
        <v>-3.0426776493002499E-2</v>
      </c>
      <c r="L1785">
        <v>9.4816314766161702E-2</v>
      </c>
      <c r="M1785">
        <v>6</v>
      </c>
    </row>
    <row r="1786" spans="1:13" x14ac:dyDescent="0.25">
      <c r="A1786" t="s">
        <v>2080</v>
      </c>
      <c r="B1786">
        <v>-1.50103793477417E-4</v>
      </c>
      <c r="C1786">
        <v>0.99911579936956296</v>
      </c>
      <c r="D1786">
        <v>978</v>
      </c>
      <c r="E1786">
        <v>-6.2836289273232496E-2</v>
      </c>
      <c r="F1786">
        <v>6.25372613915849E-2</v>
      </c>
      <c r="G1786">
        <v>27</v>
      </c>
      <c r="H1786">
        <v>-3.3685191351080501E-2</v>
      </c>
      <c r="I1786">
        <v>0.47487369541900998</v>
      </c>
      <c r="J1786">
        <v>978</v>
      </c>
      <c r="K1786">
        <v>-9.6168896303509596E-2</v>
      </c>
      <c r="L1786">
        <v>2.9062955191396501E-2</v>
      </c>
      <c r="M1786">
        <v>27</v>
      </c>
    </row>
    <row r="1787" spans="1:13" x14ac:dyDescent="0.25">
      <c r="A1787" t="s">
        <v>2081</v>
      </c>
      <c r="B1787">
        <v>2.92784312421294E-2</v>
      </c>
      <c r="C1787">
        <v>0.77288418488433397</v>
      </c>
      <c r="D1787">
        <v>978</v>
      </c>
      <c r="E1787">
        <v>-3.34697749341058E-2</v>
      </c>
      <c r="F1787">
        <v>9.1796726978302198E-2</v>
      </c>
      <c r="G1787">
        <v>22</v>
      </c>
      <c r="H1787">
        <v>4.9580412973118403E-2</v>
      </c>
      <c r="I1787">
        <v>0.47487369541900998</v>
      </c>
      <c r="J1787">
        <v>978</v>
      </c>
      <c r="K1787">
        <v>-1.3147225820960701E-2</v>
      </c>
      <c r="L1787">
        <v>0.11191934034231101</v>
      </c>
      <c r="M1787">
        <v>22</v>
      </c>
    </row>
    <row r="1788" spans="1:13" x14ac:dyDescent="0.25">
      <c r="A1788" t="s">
        <v>2082</v>
      </c>
      <c r="B1788">
        <v>-2.1738094781574201E-2</v>
      </c>
      <c r="C1788">
        <v>0.83589687070333496</v>
      </c>
      <c r="D1788">
        <v>978</v>
      </c>
      <c r="E1788">
        <v>-8.4309983057763604E-2</v>
      </c>
      <c r="F1788">
        <v>4.1004558504389298E-2</v>
      </c>
      <c r="G1788">
        <v>2</v>
      </c>
      <c r="H1788">
        <v>-2.97195128857883E-2</v>
      </c>
      <c r="I1788">
        <v>0.49902232023255699</v>
      </c>
      <c r="J1788">
        <v>978</v>
      </c>
      <c r="K1788">
        <v>-9.2234454947531005E-2</v>
      </c>
      <c r="L1788">
        <v>3.3028797178687903E-2</v>
      </c>
      <c r="M1788">
        <v>2</v>
      </c>
    </row>
    <row r="1789" spans="1:13" x14ac:dyDescent="0.25">
      <c r="A1789" t="s">
        <v>2083</v>
      </c>
      <c r="B1789">
        <v>2.7381621523894302E-3</v>
      </c>
      <c r="C1789">
        <v>0.98653892373307295</v>
      </c>
      <c r="D1789">
        <v>978</v>
      </c>
      <c r="E1789">
        <v>-5.9958906326857901E-2</v>
      </c>
      <c r="F1789">
        <v>6.5413710853239396E-2</v>
      </c>
      <c r="G1789">
        <v>1</v>
      </c>
      <c r="H1789">
        <v>-3.1667364759462899E-2</v>
      </c>
      <c r="I1789">
        <v>0.47487369541900998</v>
      </c>
      <c r="J1789">
        <v>978</v>
      </c>
      <c r="K1789">
        <v>-9.4167207817990595E-2</v>
      </c>
      <c r="L1789">
        <v>3.1081111872771499E-2</v>
      </c>
      <c r="M1789">
        <v>1</v>
      </c>
    </row>
    <row r="1790" spans="1:13" x14ac:dyDescent="0.25">
      <c r="A1790" t="s">
        <v>2084</v>
      </c>
      <c r="B1790">
        <v>1.42809319154793E-2</v>
      </c>
      <c r="C1790">
        <v>0.95255936695218901</v>
      </c>
      <c r="D1790">
        <v>978</v>
      </c>
      <c r="E1790">
        <v>-4.8449217803407101E-2</v>
      </c>
      <c r="F1790">
        <v>7.6898866821275197E-2</v>
      </c>
      <c r="G1790">
        <v>2</v>
      </c>
      <c r="H1790">
        <v>-3.1667364759462802E-2</v>
      </c>
      <c r="I1790">
        <v>0.47487369541900998</v>
      </c>
      <c r="J1790">
        <v>978</v>
      </c>
      <c r="K1790">
        <v>-9.41672078179904E-2</v>
      </c>
      <c r="L1790">
        <v>3.10811118727717E-2</v>
      </c>
      <c r="M1790">
        <v>2</v>
      </c>
    </row>
    <row r="1791" spans="1:13" x14ac:dyDescent="0.25">
      <c r="A1791" t="s">
        <v>2085</v>
      </c>
      <c r="B1791">
        <v>5.5078910177011303E-2</v>
      </c>
      <c r="C1791">
        <v>0.54216161313992295</v>
      </c>
      <c r="D1791">
        <v>978</v>
      </c>
      <c r="E1791">
        <v>-7.6342253999771596E-3</v>
      </c>
      <c r="F1791">
        <v>0.117360474136848</v>
      </c>
      <c r="G1791">
        <v>56</v>
      </c>
      <c r="H1791">
        <v>-3.5582116052253199E-2</v>
      </c>
      <c r="I1791">
        <v>0.47487369541900998</v>
      </c>
      <c r="J1791">
        <v>978</v>
      </c>
      <c r="K1791">
        <v>-9.80501890831951E-2</v>
      </c>
      <c r="L1791">
        <v>2.7165253550160001E-2</v>
      </c>
      <c r="M1791">
        <v>56</v>
      </c>
    </row>
    <row r="1792" spans="1:13" x14ac:dyDescent="0.25">
      <c r="A1792" t="s">
        <v>2086</v>
      </c>
      <c r="B1792">
        <v>1.42809319154793E-2</v>
      </c>
      <c r="C1792">
        <v>0.95255936695218901</v>
      </c>
      <c r="D1792">
        <v>978</v>
      </c>
      <c r="E1792">
        <v>-4.8449217803407101E-2</v>
      </c>
      <c r="F1792">
        <v>7.6898866821275197E-2</v>
      </c>
      <c r="G1792">
        <v>1</v>
      </c>
      <c r="H1792">
        <v>-3.1667364759462802E-2</v>
      </c>
      <c r="I1792">
        <v>0.47487369541900998</v>
      </c>
      <c r="J1792">
        <v>978</v>
      </c>
      <c r="K1792">
        <v>-9.41672078179904E-2</v>
      </c>
      <c r="L1792">
        <v>3.10811118727717E-2</v>
      </c>
      <c r="M1792">
        <v>1</v>
      </c>
    </row>
    <row r="1793" spans="1:13" x14ac:dyDescent="0.25">
      <c r="A1793" t="s">
        <v>2087</v>
      </c>
      <c r="B1793">
        <v>-3.5553573475202299E-2</v>
      </c>
      <c r="C1793">
        <v>0.71817917631116401</v>
      </c>
      <c r="D1793">
        <v>978</v>
      </c>
      <c r="E1793">
        <v>-9.8021885024034097E-2</v>
      </c>
      <c r="F1793">
        <v>2.7193811169471799E-2</v>
      </c>
      <c r="G1793">
        <v>16</v>
      </c>
      <c r="H1793">
        <v>8.2468189210355199E-3</v>
      </c>
      <c r="I1793">
        <v>0.862679007286279</v>
      </c>
      <c r="J1793">
        <v>978</v>
      </c>
      <c r="K1793">
        <v>-5.4468116009332997E-2</v>
      </c>
      <c r="L1793">
        <v>7.0896944315382904E-2</v>
      </c>
      <c r="M1793">
        <v>16</v>
      </c>
    </row>
    <row r="1794" spans="1:13" x14ac:dyDescent="0.25">
      <c r="A1794" t="s">
        <v>2088</v>
      </c>
      <c r="B1794">
        <v>-1.9620605647210802E-2</v>
      </c>
      <c r="C1794">
        <v>0.88219912349824803</v>
      </c>
      <c r="D1794">
        <v>978</v>
      </c>
      <c r="E1794">
        <v>-8.2206272573894096E-2</v>
      </c>
      <c r="F1794">
        <v>4.3119205667969999E-2</v>
      </c>
      <c r="G1794">
        <v>30</v>
      </c>
      <c r="H1794">
        <v>3.8186260636261703E-2</v>
      </c>
      <c r="I1794">
        <v>0.47487369541900998</v>
      </c>
      <c r="J1794">
        <v>978</v>
      </c>
      <c r="K1794">
        <v>-2.45593055200676E-2</v>
      </c>
      <c r="L1794">
        <v>0.100632146799706</v>
      </c>
      <c r="M1794">
        <v>30</v>
      </c>
    </row>
    <row r="1795" spans="1:13" x14ac:dyDescent="0.25">
      <c r="A1795" t="s">
        <v>2089</v>
      </c>
      <c r="B1795">
        <v>7.5405305984860296E-2</v>
      </c>
      <c r="C1795">
        <v>0.21098998841067501</v>
      </c>
      <c r="D1795">
        <v>978</v>
      </c>
      <c r="E1795">
        <v>1.2778934188724901E-2</v>
      </c>
      <c r="F1795">
        <v>0.137442404082743</v>
      </c>
      <c r="G1795">
        <v>199</v>
      </c>
      <c r="H1795">
        <v>-7.4657546839520902E-2</v>
      </c>
      <c r="I1795">
        <v>0.47487369541900998</v>
      </c>
      <c r="J1795">
        <v>978</v>
      </c>
      <c r="K1795">
        <v>-0.136704540727309</v>
      </c>
      <c r="L1795">
        <v>-1.2027057220806801E-2</v>
      </c>
      <c r="M1795">
        <v>199</v>
      </c>
    </row>
    <row r="1796" spans="1:13" x14ac:dyDescent="0.25">
      <c r="A1796" t="s">
        <v>2090</v>
      </c>
      <c r="B1796">
        <v>2.7329617849834501E-3</v>
      </c>
      <c r="C1796">
        <v>0.98653892373307295</v>
      </c>
      <c r="D1796">
        <v>978</v>
      </c>
      <c r="E1796">
        <v>-5.9964088035737197E-2</v>
      </c>
      <c r="F1796">
        <v>6.5408532697453003E-2</v>
      </c>
      <c r="G1796">
        <v>2</v>
      </c>
      <c r="H1796">
        <v>-2.8523145570435698E-2</v>
      </c>
      <c r="I1796">
        <v>0.51326152595010099</v>
      </c>
      <c r="J1796">
        <v>978</v>
      </c>
      <c r="K1796">
        <v>-9.1047127854658294E-2</v>
      </c>
      <c r="L1796">
        <v>3.42248259810723E-2</v>
      </c>
      <c r="M1796">
        <v>2</v>
      </c>
    </row>
    <row r="1797" spans="1:13" x14ac:dyDescent="0.25">
      <c r="A1797" t="s">
        <v>2091</v>
      </c>
      <c r="B1797">
        <v>8.3963692825417005E-2</v>
      </c>
      <c r="C1797">
        <v>0.146559167713191</v>
      </c>
      <c r="D1797">
        <v>978</v>
      </c>
      <c r="E1797">
        <v>2.1389497852913001E-2</v>
      </c>
      <c r="F1797">
        <v>0.145882628999872</v>
      </c>
      <c r="G1797">
        <v>96</v>
      </c>
      <c r="H1797">
        <v>-4.7802356301064698E-2</v>
      </c>
      <c r="I1797">
        <v>0.47487369541900998</v>
      </c>
      <c r="J1797">
        <v>978</v>
      </c>
      <c r="K1797">
        <v>-0.11015903316534301</v>
      </c>
      <c r="L1797">
        <v>1.4929156785704599E-2</v>
      </c>
      <c r="M1797">
        <v>96</v>
      </c>
    </row>
    <row r="1798" spans="1:13" x14ac:dyDescent="0.25">
      <c r="A1798" t="s">
        <v>2092</v>
      </c>
      <c r="B1798">
        <v>7.1994780730929298E-2</v>
      </c>
      <c r="C1798">
        <v>0.25589214046637998</v>
      </c>
      <c r="D1798">
        <v>978</v>
      </c>
      <c r="E1798">
        <v>9.3502025849317508E-3</v>
      </c>
      <c r="F1798">
        <v>0.134076454242989</v>
      </c>
      <c r="G1798">
        <v>1</v>
      </c>
      <c r="H1798">
        <v>-3.1667364759462899E-2</v>
      </c>
      <c r="I1798">
        <v>0.47487369541900998</v>
      </c>
      <c r="J1798">
        <v>978</v>
      </c>
      <c r="K1798">
        <v>-9.4167207817990595E-2</v>
      </c>
      <c r="L1798">
        <v>3.1081111872771499E-2</v>
      </c>
      <c r="M1798">
        <v>1</v>
      </c>
    </row>
    <row r="1799" spans="1:13" x14ac:dyDescent="0.25">
      <c r="A1799" t="s">
        <v>2093</v>
      </c>
      <c r="B1799">
        <v>6.1519282237952902E-2</v>
      </c>
      <c r="C1799">
        <v>0.42736302803471299</v>
      </c>
      <c r="D1799">
        <v>978</v>
      </c>
      <c r="E1799">
        <v>-1.17201431063748E-3</v>
      </c>
      <c r="F1799">
        <v>0.123728905196215</v>
      </c>
      <c r="G1799">
        <v>2</v>
      </c>
      <c r="H1799">
        <v>-2.1536674469791E-2</v>
      </c>
      <c r="I1799">
        <v>0.63397921709116001</v>
      </c>
      <c r="J1799">
        <v>978</v>
      </c>
      <c r="K1799">
        <v>-8.4109897405294301E-2</v>
      </c>
      <c r="L1799">
        <v>4.1205732674767202E-2</v>
      </c>
      <c r="M1799">
        <v>2</v>
      </c>
    </row>
    <row r="1800" spans="1:13" x14ac:dyDescent="0.25">
      <c r="A1800" t="s">
        <v>2094</v>
      </c>
      <c r="B1800">
        <v>8.97683802571108E-2</v>
      </c>
      <c r="C1800">
        <v>0.103742737140397</v>
      </c>
      <c r="D1800">
        <v>978</v>
      </c>
      <c r="E1800">
        <v>2.7234861995611499E-2</v>
      </c>
      <c r="F1800">
        <v>0.151602048243939</v>
      </c>
      <c r="G1800">
        <v>337</v>
      </c>
      <c r="H1800">
        <v>-0.107399264211251</v>
      </c>
      <c r="I1800">
        <v>8.2030699393764298E-2</v>
      </c>
      <c r="J1800">
        <v>978</v>
      </c>
      <c r="K1800">
        <v>-0.16894859223907899</v>
      </c>
      <c r="L1800">
        <v>-4.50155553147479E-2</v>
      </c>
      <c r="M1800">
        <v>337</v>
      </c>
    </row>
    <row r="1801" spans="1:13" x14ac:dyDescent="0.25">
      <c r="A1801" t="s">
        <v>2095</v>
      </c>
      <c r="B1801">
        <v>9.9504963456531301E-2</v>
      </c>
      <c r="C1801">
        <v>6.7892143078903802E-2</v>
      </c>
      <c r="D1801">
        <v>978</v>
      </c>
      <c r="E1801">
        <v>3.7049287033164797E-2</v>
      </c>
      <c r="F1801">
        <v>0.16118631710176401</v>
      </c>
      <c r="G1801">
        <v>28</v>
      </c>
      <c r="H1801">
        <v>-3.0933153573780799E-2</v>
      </c>
      <c r="I1801">
        <v>0.48400183230453098</v>
      </c>
      <c r="J1801">
        <v>978</v>
      </c>
      <c r="K1801">
        <v>-9.3438743274746897E-2</v>
      </c>
      <c r="L1801">
        <v>3.1815316235393097E-2</v>
      </c>
      <c r="M1801">
        <v>28</v>
      </c>
    </row>
    <row r="1802" spans="1:13" x14ac:dyDescent="0.25">
      <c r="A1802" t="s">
        <v>2096</v>
      </c>
      <c r="B1802">
        <v>3.6444730044187697E-2</v>
      </c>
      <c r="C1802">
        <v>0.717210090303811</v>
      </c>
      <c r="D1802">
        <v>978</v>
      </c>
      <c r="E1802">
        <v>-2.63021366262602E-2</v>
      </c>
      <c r="F1802">
        <v>9.8905546908330699E-2</v>
      </c>
      <c r="G1802">
        <v>144</v>
      </c>
      <c r="H1802">
        <v>-6.2474224661204898E-2</v>
      </c>
      <c r="I1802">
        <v>0.47487369541900998</v>
      </c>
      <c r="J1802">
        <v>978</v>
      </c>
      <c r="K1802">
        <v>-0.12467274456182301</v>
      </c>
      <c r="L1802">
        <v>2.1338777024195E-4</v>
      </c>
      <c r="M1802">
        <v>144</v>
      </c>
    </row>
    <row r="1803" spans="1:13" x14ac:dyDescent="0.25">
      <c r="A1803" t="s">
        <v>2097</v>
      </c>
      <c r="B1803">
        <v>2.33507169529629E-2</v>
      </c>
      <c r="C1803">
        <v>0.80326120073771301</v>
      </c>
      <c r="D1803">
        <v>978</v>
      </c>
      <c r="E1803">
        <v>-3.9393723577496598E-2</v>
      </c>
      <c r="F1803">
        <v>8.5911737707400807E-2</v>
      </c>
      <c r="G1803">
        <v>7</v>
      </c>
      <c r="H1803">
        <v>4.2083305348774899E-2</v>
      </c>
      <c r="I1803">
        <v>0.47487369541900998</v>
      </c>
      <c r="J1803">
        <v>978</v>
      </c>
      <c r="K1803">
        <v>-2.06579684906344E-2</v>
      </c>
      <c r="L1803">
        <v>0.10449441883438999</v>
      </c>
      <c r="M1803">
        <v>7</v>
      </c>
    </row>
    <row r="1804" spans="1:13" x14ac:dyDescent="0.25">
      <c r="A1804" t="s">
        <v>2098</v>
      </c>
      <c r="B1804">
        <v>3.7168744503232E-3</v>
      </c>
      <c r="C1804">
        <v>0.98653892373307295</v>
      </c>
      <c r="D1804">
        <v>978</v>
      </c>
      <c r="E1804">
        <v>-5.8983645412190998E-2</v>
      </c>
      <c r="F1804">
        <v>6.6388182817422398E-2</v>
      </c>
      <c r="G1804">
        <v>14</v>
      </c>
      <c r="H1804">
        <v>3.4463094481175E-3</v>
      </c>
      <c r="I1804">
        <v>0.94718838814425199</v>
      </c>
      <c r="J1804">
        <v>978</v>
      </c>
      <c r="K1804">
        <v>-5.92532682505462E-2</v>
      </c>
      <c r="L1804">
        <v>6.6118802011585806E-2</v>
      </c>
      <c r="M1804">
        <v>14</v>
      </c>
    </row>
    <row r="1805" spans="1:13" x14ac:dyDescent="0.25">
      <c r="A1805" t="s">
        <v>2099</v>
      </c>
      <c r="B1805">
        <v>4.1214061362689298E-2</v>
      </c>
      <c r="C1805">
        <v>0.69338265931836696</v>
      </c>
      <c r="D1805">
        <v>978</v>
      </c>
      <c r="E1805">
        <v>-2.1528335481721499E-2</v>
      </c>
      <c r="F1805">
        <v>0.103633094058611</v>
      </c>
      <c r="G1805">
        <v>2</v>
      </c>
      <c r="H1805">
        <v>3.2321649155319702E-2</v>
      </c>
      <c r="I1805">
        <v>0.47487369541900998</v>
      </c>
      <c r="J1805">
        <v>978</v>
      </c>
      <c r="K1805">
        <v>-3.04267764930026E-2</v>
      </c>
      <c r="L1805">
        <v>9.4816314766161605E-2</v>
      </c>
      <c r="M1805">
        <v>2</v>
      </c>
    </row>
    <row r="1806" spans="1:13" x14ac:dyDescent="0.25">
      <c r="A1806" t="s">
        <v>2100</v>
      </c>
      <c r="B1806">
        <v>-4.0825273514670898E-2</v>
      </c>
      <c r="C1806">
        <v>0.69451669028218699</v>
      </c>
      <c r="D1806">
        <v>978</v>
      </c>
      <c r="E1806">
        <v>-0.103247817942034</v>
      </c>
      <c r="F1806">
        <v>2.1917594838642501E-2</v>
      </c>
      <c r="G1806">
        <v>10</v>
      </c>
      <c r="H1806">
        <v>-5.6696062068618498E-2</v>
      </c>
      <c r="I1806">
        <v>0.47487369541900998</v>
      </c>
      <c r="J1806">
        <v>978</v>
      </c>
      <c r="K1806">
        <v>-0.118960043703489</v>
      </c>
      <c r="L1806">
        <v>6.0120821721224302E-3</v>
      </c>
      <c r="M1806">
        <v>10</v>
      </c>
    </row>
    <row r="1807" spans="1:13" x14ac:dyDescent="0.25">
      <c r="A1807" t="s">
        <v>2101</v>
      </c>
      <c r="B1807">
        <v>1.1983197790366801E-2</v>
      </c>
      <c r="C1807">
        <v>0.98473040088360797</v>
      </c>
      <c r="D1807">
        <v>978</v>
      </c>
      <c r="E1807">
        <v>-5.07416955039173E-2</v>
      </c>
      <c r="F1807">
        <v>7.4613925440885395E-2</v>
      </c>
      <c r="G1807">
        <v>14</v>
      </c>
      <c r="H1807">
        <v>4.4042563656188999E-2</v>
      </c>
      <c r="I1807">
        <v>0.47487369541900998</v>
      </c>
      <c r="J1807">
        <v>978</v>
      </c>
      <c r="K1807">
        <v>-1.86958301454173E-2</v>
      </c>
      <c r="L1807">
        <v>0.106435484119665</v>
      </c>
      <c r="M1807">
        <v>14</v>
      </c>
    </row>
    <row r="1808" spans="1:13" x14ac:dyDescent="0.25">
      <c r="A1808" t="s">
        <v>2102</v>
      </c>
      <c r="B1808">
        <v>-1.7384896574526E-2</v>
      </c>
      <c r="C1808">
        <v>0.928470015878329</v>
      </c>
      <c r="D1808">
        <v>978</v>
      </c>
      <c r="E1808">
        <v>-7.9984505948838894E-2</v>
      </c>
      <c r="F1808">
        <v>4.5351304157967599E-2</v>
      </c>
      <c r="G1808">
        <v>5</v>
      </c>
      <c r="H1808">
        <v>-3.9150641321531399E-2</v>
      </c>
      <c r="I1808">
        <v>0.47487369541900998</v>
      </c>
      <c r="J1808">
        <v>978</v>
      </c>
      <c r="K1808">
        <v>-0.101588097756417</v>
      </c>
      <c r="L1808">
        <v>2.3594040561190001E-2</v>
      </c>
      <c r="M1808">
        <v>5</v>
      </c>
    </row>
    <row r="1809" spans="1:13" x14ac:dyDescent="0.25">
      <c r="A1809" t="s">
        <v>2103</v>
      </c>
      <c r="B1809">
        <v>2.7381621523894302E-3</v>
      </c>
      <c r="C1809">
        <v>0.98653892373307295</v>
      </c>
      <c r="D1809">
        <v>978</v>
      </c>
      <c r="E1809">
        <v>-5.9958906326857901E-2</v>
      </c>
      <c r="F1809">
        <v>6.5413710853239396E-2</v>
      </c>
      <c r="G1809">
        <v>1</v>
      </c>
      <c r="H1809">
        <v>-3.1667364759462899E-2</v>
      </c>
      <c r="I1809">
        <v>0.47487369541900998</v>
      </c>
      <c r="J1809">
        <v>978</v>
      </c>
      <c r="K1809">
        <v>-9.4167207817990595E-2</v>
      </c>
      <c r="L1809">
        <v>3.1081111872771499E-2</v>
      </c>
      <c r="M1809">
        <v>1</v>
      </c>
    </row>
    <row r="1810" spans="1:13" x14ac:dyDescent="0.25">
      <c r="A1810" t="s">
        <v>2104</v>
      </c>
      <c r="B1810">
        <v>-4.7117779302467099E-3</v>
      </c>
      <c r="C1810">
        <v>0.98653892373307295</v>
      </c>
      <c r="D1810">
        <v>978</v>
      </c>
      <c r="E1810">
        <v>-6.73786532946688E-2</v>
      </c>
      <c r="F1810">
        <v>5.7992127721739298E-2</v>
      </c>
      <c r="G1810">
        <v>108</v>
      </c>
      <c r="H1810">
        <v>-5.7537512236256597E-2</v>
      </c>
      <c r="I1810">
        <v>0.47487369541900998</v>
      </c>
      <c r="J1810">
        <v>978</v>
      </c>
      <c r="K1810">
        <v>-0.119792217472056</v>
      </c>
      <c r="L1810">
        <v>5.1679043131168303E-3</v>
      </c>
      <c r="M1810">
        <v>108</v>
      </c>
    </row>
    <row r="1811" spans="1:13" x14ac:dyDescent="0.25">
      <c r="A1811" t="s">
        <v>2105</v>
      </c>
      <c r="B1811">
        <v>-4.3561742874104201E-3</v>
      </c>
      <c r="C1811">
        <v>0.98653892373307295</v>
      </c>
      <c r="D1811">
        <v>978</v>
      </c>
      <c r="E1811">
        <v>-6.7024648302675904E-2</v>
      </c>
      <c r="F1811">
        <v>5.8346535404293597E-2</v>
      </c>
      <c r="G1811">
        <v>52</v>
      </c>
      <c r="H1811">
        <v>1.1186453163635699E-2</v>
      </c>
      <c r="I1811">
        <v>0.81446332845462399</v>
      </c>
      <c r="J1811">
        <v>978</v>
      </c>
      <c r="K1811">
        <v>-5.1536463143777599E-2</v>
      </c>
      <c r="L1811">
        <v>7.3821463141360594E-2</v>
      </c>
      <c r="M1811">
        <v>52</v>
      </c>
    </row>
    <row r="1812" spans="1:13" x14ac:dyDescent="0.25">
      <c r="A1812" t="s">
        <v>2106</v>
      </c>
      <c r="B1812">
        <v>-3.1890147136880098E-2</v>
      </c>
      <c r="C1812">
        <v>0.73141603951783896</v>
      </c>
      <c r="D1812">
        <v>978</v>
      </c>
      <c r="E1812">
        <v>-9.4388233252550899E-2</v>
      </c>
      <c r="F1812">
        <v>3.0858318174132801E-2</v>
      </c>
      <c r="G1812">
        <v>1</v>
      </c>
      <c r="H1812">
        <v>-3.16673647594626E-2</v>
      </c>
      <c r="I1812">
        <v>0.47487369541900998</v>
      </c>
      <c r="J1812">
        <v>978</v>
      </c>
      <c r="K1812">
        <v>-9.4167207817990303E-2</v>
      </c>
      <c r="L1812">
        <v>3.1081111872771801E-2</v>
      </c>
      <c r="M1812">
        <v>1</v>
      </c>
    </row>
    <row r="1813" spans="1:13" x14ac:dyDescent="0.25">
      <c r="A1813" t="s">
        <v>2107</v>
      </c>
      <c r="B1813">
        <v>-2.89166450552036E-2</v>
      </c>
      <c r="C1813">
        <v>0.77288418488433397</v>
      </c>
      <c r="D1813">
        <v>978</v>
      </c>
      <c r="E1813">
        <v>-9.14376735216854E-2</v>
      </c>
      <c r="F1813">
        <v>3.3831457672122298E-2</v>
      </c>
      <c r="G1813">
        <v>2</v>
      </c>
      <c r="H1813">
        <v>-4.2623844569814898E-2</v>
      </c>
      <c r="I1813">
        <v>0.47487369541900998</v>
      </c>
      <c r="J1813">
        <v>978</v>
      </c>
      <c r="K1813">
        <v>-0.105029986287202</v>
      </c>
      <c r="L1813">
        <v>2.0116682969241299E-2</v>
      </c>
      <c r="M1813">
        <v>2</v>
      </c>
    </row>
    <row r="1814" spans="1:13" x14ac:dyDescent="0.25">
      <c r="A1814" t="s">
        <v>2108</v>
      </c>
      <c r="B1814">
        <v>2.7381621523894198E-3</v>
      </c>
      <c r="C1814">
        <v>0.98653892373307295</v>
      </c>
      <c r="D1814">
        <v>978</v>
      </c>
      <c r="E1814">
        <v>-5.9958906326857901E-2</v>
      </c>
      <c r="F1814">
        <v>6.5413710853239396E-2</v>
      </c>
      <c r="G1814">
        <v>1</v>
      </c>
      <c r="H1814">
        <v>-3.1667364759462802E-2</v>
      </c>
      <c r="I1814">
        <v>0.47487369541900998</v>
      </c>
      <c r="J1814">
        <v>978</v>
      </c>
      <c r="K1814">
        <v>-9.41672078179904E-2</v>
      </c>
      <c r="L1814">
        <v>3.10811118727717E-2</v>
      </c>
      <c r="M1814">
        <v>1</v>
      </c>
    </row>
    <row r="1815" spans="1:13" x14ac:dyDescent="0.25">
      <c r="A1815" t="s">
        <v>2109</v>
      </c>
      <c r="B1815">
        <v>-3.5701151516769003E-2</v>
      </c>
      <c r="C1815">
        <v>0.717210090303811</v>
      </c>
      <c r="D1815">
        <v>978</v>
      </c>
      <c r="E1815">
        <v>-9.8168228730578899E-2</v>
      </c>
      <c r="F1815">
        <v>2.7046154248336601E-2</v>
      </c>
      <c r="G1815">
        <v>24</v>
      </c>
      <c r="H1815">
        <v>-4.30627841838657E-2</v>
      </c>
      <c r="I1815">
        <v>0.47487369541900998</v>
      </c>
      <c r="J1815">
        <v>978</v>
      </c>
      <c r="K1815">
        <v>-0.105464861993972</v>
      </c>
      <c r="L1815">
        <v>1.9677110267935002E-2</v>
      </c>
      <c r="M1815">
        <v>24</v>
      </c>
    </row>
    <row r="1816" spans="1:13" x14ac:dyDescent="0.25">
      <c r="A1816" t="s">
        <v>2110</v>
      </c>
      <c r="B1816">
        <v>4.1214061362689298E-2</v>
      </c>
      <c r="C1816">
        <v>0.69338265931836696</v>
      </c>
      <c r="D1816">
        <v>978</v>
      </c>
      <c r="E1816">
        <v>-2.1528335481721499E-2</v>
      </c>
      <c r="F1816">
        <v>0.103633094058611</v>
      </c>
      <c r="G1816">
        <v>1</v>
      </c>
      <c r="H1816">
        <v>3.2321649155319702E-2</v>
      </c>
      <c r="I1816">
        <v>0.47487369541900998</v>
      </c>
      <c r="J1816">
        <v>978</v>
      </c>
      <c r="K1816">
        <v>-3.04267764930026E-2</v>
      </c>
      <c r="L1816">
        <v>9.4816314766161605E-2</v>
      </c>
      <c r="M1816">
        <v>1</v>
      </c>
    </row>
    <row r="1817" spans="1:13" x14ac:dyDescent="0.25">
      <c r="A1817" t="s">
        <v>2111</v>
      </c>
      <c r="B1817">
        <v>2.19892929411536E-2</v>
      </c>
      <c r="C1817">
        <v>0.83092807583153105</v>
      </c>
      <c r="D1817">
        <v>978</v>
      </c>
      <c r="E1817">
        <v>-4.07536601877646E-2</v>
      </c>
      <c r="F1817">
        <v>8.4559509647745404E-2</v>
      </c>
      <c r="G1817">
        <v>52</v>
      </c>
      <c r="H1817">
        <v>-4.6645658124029203E-2</v>
      </c>
      <c r="I1817">
        <v>0.47487369541900998</v>
      </c>
      <c r="J1817">
        <v>978</v>
      </c>
      <c r="K1817">
        <v>-0.109013671697071</v>
      </c>
      <c r="L1817">
        <v>1.6088161460466401E-2</v>
      </c>
      <c r="M1817">
        <v>52</v>
      </c>
    </row>
    <row r="1818" spans="1:13" x14ac:dyDescent="0.25">
      <c r="A1818" t="s">
        <v>2112</v>
      </c>
      <c r="B1818">
        <v>1.04333419944494E-2</v>
      </c>
      <c r="C1818">
        <v>0.98473040088360797</v>
      </c>
      <c r="D1818">
        <v>978</v>
      </c>
      <c r="E1818">
        <v>-5.2287632560052498E-2</v>
      </c>
      <c r="F1818">
        <v>7.3072327051106903E-2</v>
      </c>
      <c r="G1818">
        <v>3</v>
      </c>
      <c r="H1818">
        <v>-3.16673647594631E-2</v>
      </c>
      <c r="I1818">
        <v>0.47487369541900998</v>
      </c>
      <c r="J1818">
        <v>978</v>
      </c>
      <c r="K1818">
        <v>-9.4167207817990706E-2</v>
      </c>
      <c r="L1818">
        <v>3.1081111872771398E-2</v>
      </c>
      <c r="M1818">
        <v>3</v>
      </c>
    </row>
    <row r="1819" spans="1:13" x14ac:dyDescent="0.25">
      <c r="A1819" t="s">
        <v>2113</v>
      </c>
      <c r="B1819">
        <v>6.5857520734193499E-3</v>
      </c>
      <c r="C1819">
        <v>0.98653892373307295</v>
      </c>
      <c r="D1819">
        <v>978</v>
      </c>
      <c r="E1819">
        <v>-5.61241949543494E-2</v>
      </c>
      <c r="F1819">
        <v>6.92439421733788E-2</v>
      </c>
      <c r="G1819">
        <v>1</v>
      </c>
      <c r="H1819">
        <v>-3.16673647594626E-2</v>
      </c>
      <c r="I1819">
        <v>0.47487369541900998</v>
      </c>
      <c r="J1819">
        <v>978</v>
      </c>
      <c r="K1819">
        <v>-9.4167207817990303E-2</v>
      </c>
      <c r="L1819">
        <v>3.1081111872771801E-2</v>
      </c>
      <c r="M1819">
        <v>1</v>
      </c>
    </row>
    <row r="1820" spans="1:13" x14ac:dyDescent="0.25">
      <c r="A1820" t="s">
        <v>2114</v>
      </c>
      <c r="B1820">
        <v>-2.8600418940586399E-2</v>
      </c>
      <c r="C1820">
        <v>0.77288418488433397</v>
      </c>
      <c r="D1820">
        <v>978</v>
      </c>
      <c r="E1820">
        <v>-9.1123822687120298E-2</v>
      </c>
      <c r="F1820">
        <v>3.4147579904587298E-2</v>
      </c>
      <c r="G1820">
        <v>13</v>
      </c>
      <c r="H1820">
        <v>-2.6351574937879801E-2</v>
      </c>
      <c r="I1820">
        <v>0.54616489736865503</v>
      </c>
      <c r="J1820">
        <v>978</v>
      </c>
      <c r="K1820">
        <v>-8.8891512206376797E-2</v>
      </c>
      <c r="L1820">
        <v>3.6395323064308503E-2</v>
      </c>
      <c r="M1820">
        <v>13</v>
      </c>
    </row>
    <row r="1821" spans="1:13" x14ac:dyDescent="0.25">
      <c r="A1821" t="s">
        <v>2115</v>
      </c>
      <c r="B1821">
        <v>3.7366471441658999E-2</v>
      </c>
      <c r="C1821">
        <v>0.717210090303811</v>
      </c>
      <c r="D1821">
        <v>978</v>
      </c>
      <c r="E1821">
        <v>-2.53797544194687E-2</v>
      </c>
      <c r="F1821">
        <v>9.9819432773362804E-2</v>
      </c>
      <c r="G1821">
        <v>1</v>
      </c>
      <c r="H1821">
        <v>-3.1667364759462698E-2</v>
      </c>
      <c r="I1821">
        <v>0.47487369541900998</v>
      </c>
      <c r="J1821">
        <v>978</v>
      </c>
      <c r="K1821">
        <v>-9.41672078179904E-2</v>
      </c>
      <c r="L1821">
        <v>3.10811118727717E-2</v>
      </c>
      <c r="M1821">
        <v>1</v>
      </c>
    </row>
    <row r="1822" spans="1:13" x14ac:dyDescent="0.25">
      <c r="A1822" t="s">
        <v>2116</v>
      </c>
      <c r="B1822">
        <v>1.66909670802016E-2</v>
      </c>
      <c r="C1822">
        <v>0.94598762008857895</v>
      </c>
      <c r="D1822">
        <v>978</v>
      </c>
      <c r="E1822">
        <v>-4.6043985615978902E-2</v>
      </c>
      <c r="F1822">
        <v>7.9294777461717605E-2</v>
      </c>
      <c r="G1822">
        <v>4</v>
      </c>
      <c r="H1822">
        <v>1.89257826168838E-3</v>
      </c>
      <c r="I1822">
        <v>0.97104238163852896</v>
      </c>
      <c r="J1822">
        <v>978</v>
      </c>
      <c r="K1822">
        <v>-6.0801411934648497E-2</v>
      </c>
      <c r="L1822">
        <v>6.4571694238977503E-2</v>
      </c>
      <c r="M1822">
        <v>4</v>
      </c>
    </row>
    <row r="1823" spans="1:13" x14ac:dyDescent="0.25">
      <c r="A1823" t="s">
        <v>2117</v>
      </c>
      <c r="B1823">
        <v>-2.9863531299357801E-2</v>
      </c>
      <c r="C1823">
        <v>0.77288418488433397</v>
      </c>
      <c r="D1823">
        <v>978</v>
      </c>
      <c r="E1823">
        <v>-9.2377373114074804E-2</v>
      </c>
      <c r="F1823">
        <v>3.28848073948938E-2</v>
      </c>
      <c r="G1823">
        <v>472</v>
      </c>
      <c r="H1823">
        <v>4.0148646741846102E-2</v>
      </c>
      <c r="I1823">
        <v>0.47487369541900998</v>
      </c>
      <c r="J1823">
        <v>978</v>
      </c>
      <c r="K1823">
        <v>-2.2594996842680799E-2</v>
      </c>
      <c r="L1823">
        <v>0.10257725814004701</v>
      </c>
      <c r="M1823">
        <v>472</v>
      </c>
    </row>
    <row r="1824" spans="1:13" x14ac:dyDescent="0.25">
      <c r="A1824" t="s">
        <v>2118</v>
      </c>
      <c r="B1824">
        <v>2.6420140808276101E-2</v>
      </c>
      <c r="C1824">
        <v>0.78967512856315403</v>
      </c>
      <c r="D1824">
        <v>978</v>
      </c>
      <c r="E1824">
        <v>-3.6326800140102498E-2</v>
      </c>
      <c r="F1824">
        <v>8.8959583266793402E-2</v>
      </c>
      <c r="G1824">
        <v>42</v>
      </c>
      <c r="H1824">
        <v>3.15294737741217E-2</v>
      </c>
      <c r="I1824">
        <v>0.476161321709546</v>
      </c>
      <c r="J1824">
        <v>978</v>
      </c>
      <c r="K1824">
        <v>-3.1219006741401999E-2</v>
      </c>
      <c r="L1824">
        <v>9.4030401204160993E-2</v>
      </c>
      <c r="M1824">
        <v>42</v>
      </c>
    </row>
    <row r="1825" spans="1:13" x14ac:dyDescent="0.25">
      <c r="A1825" t="s">
        <v>2119</v>
      </c>
      <c r="B1825">
        <v>-7.8376806613035498E-3</v>
      </c>
      <c r="C1825">
        <v>0.98653892373307295</v>
      </c>
      <c r="D1825">
        <v>978</v>
      </c>
      <c r="E1825">
        <v>-7.0489824414912097E-2</v>
      </c>
      <c r="F1825">
        <v>5.48760577243501E-2</v>
      </c>
      <c r="G1825">
        <v>30</v>
      </c>
      <c r="H1825">
        <v>-4.1574213650727797E-2</v>
      </c>
      <c r="I1825">
        <v>0.47487369541900998</v>
      </c>
      <c r="J1825">
        <v>978</v>
      </c>
      <c r="K1825">
        <v>-0.103989976553909</v>
      </c>
      <c r="L1825">
        <v>2.1167729439627199E-2</v>
      </c>
      <c r="M1825">
        <v>30</v>
      </c>
    </row>
    <row r="1826" spans="1:13" x14ac:dyDescent="0.25">
      <c r="A1826" t="s">
        <v>2120</v>
      </c>
      <c r="B1826">
        <v>2.7381621523894098E-3</v>
      </c>
      <c r="C1826">
        <v>0.98653892373307295</v>
      </c>
      <c r="D1826">
        <v>978</v>
      </c>
      <c r="E1826">
        <v>-5.9958906326857901E-2</v>
      </c>
      <c r="F1826">
        <v>6.5413710853239396E-2</v>
      </c>
      <c r="G1826">
        <v>1</v>
      </c>
      <c r="H1826">
        <v>3.2321649155319397E-2</v>
      </c>
      <c r="I1826">
        <v>0.47487369541900998</v>
      </c>
      <c r="J1826">
        <v>978</v>
      </c>
      <c r="K1826">
        <v>-3.0426776493002902E-2</v>
      </c>
      <c r="L1826">
        <v>9.48163147661613E-2</v>
      </c>
      <c r="M1826">
        <v>1</v>
      </c>
    </row>
    <row r="1827" spans="1:13" x14ac:dyDescent="0.25">
      <c r="A1827" t="s">
        <v>2121</v>
      </c>
      <c r="B1827">
        <v>-5.7677962895982997E-3</v>
      </c>
      <c r="C1827">
        <v>0.98653892373307295</v>
      </c>
      <c r="D1827">
        <v>978</v>
      </c>
      <c r="E1827">
        <v>-6.8429831227160801E-2</v>
      </c>
      <c r="F1827">
        <v>5.6939567779338202E-2</v>
      </c>
      <c r="G1827">
        <v>70</v>
      </c>
      <c r="H1827">
        <v>1.75396559776007E-2</v>
      </c>
      <c r="I1827">
        <v>0.69902042732097702</v>
      </c>
      <c r="J1827">
        <v>978</v>
      </c>
      <c r="K1827">
        <v>-4.5196814862915699E-2</v>
      </c>
      <c r="L1827">
        <v>8.0138320273233601E-2</v>
      </c>
      <c r="M1827">
        <v>70</v>
      </c>
    </row>
    <row r="1828" spans="1:13" x14ac:dyDescent="0.25">
      <c r="A1828" t="s">
        <v>2122</v>
      </c>
      <c r="B1828">
        <v>9.1362352041719802E-2</v>
      </c>
      <c r="C1828">
        <v>9.42212011666827E-2</v>
      </c>
      <c r="D1828">
        <v>978</v>
      </c>
      <c r="E1828">
        <v>2.88407523872985E-2</v>
      </c>
      <c r="F1828">
        <v>0.153171881043103</v>
      </c>
      <c r="G1828">
        <v>8</v>
      </c>
      <c r="H1828">
        <v>-5.02558378980913E-2</v>
      </c>
      <c r="I1828">
        <v>0.47487369541900998</v>
      </c>
      <c r="J1828">
        <v>978</v>
      </c>
      <c r="K1828">
        <v>-0.112587920300165</v>
      </c>
      <c r="L1828">
        <v>1.2470224744032799E-2</v>
      </c>
      <c r="M1828">
        <v>8</v>
      </c>
    </row>
    <row r="1829" spans="1:13" x14ac:dyDescent="0.25">
      <c r="A1829" t="s">
        <v>2123</v>
      </c>
      <c r="B1829">
        <v>2.15179311071837E-2</v>
      </c>
      <c r="C1829">
        <v>0.83784979920868796</v>
      </c>
      <c r="D1829">
        <v>978</v>
      </c>
      <c r="E1829">
        <v>-4.1224452873730499E-2</v>
      </c>
      <c r="F1829">
        <v>8.4091277984081406E-2</v>
      </c>
      <c r="G1829">
        <v>10</v>
      </c>
      <c r="H1829">
        <v>2.0493126687489E-2</v>
      </c>
      <c r="I1829">
        <v>0.64898296474817196</v>
      </c>
      <c r="J1829">
        <v>978</v>
      </c>
      <c r="K1829">
        <v>-4.2247923764966201E-2</v>
      </c>
      <c r="L1829">
        <v>8.3073183622793798E-2</v>
      </c>
      <c r="M1829">
        <v>10</v>
      </c>
    </row>
    <row r="1830" spans="1:13" x14ac:dyDescent="0.25">
      <c r="A1830" t="s">
        <v>2124</v>
      </c>
      <c r="B1830">
        <v>-6.0038879757613904E-3</v>
      </c>
      <c r="C1830">
        <v>0.98653892373307295</v>
      </c>
      <c r="D1830">
        <v>978</v>
      </c>
      <c r="E1830">
        <v>-6.8664821721619404E-2</v>
      </c>
      <c r="F1830">
        <v>5.6704230216240298E-2</v>
      </c>
      <c r="G1830">
        <v>78</v>
      </c>
      <c r="H1830">
        <v>-2.6255599822846299E-2</v>
      </c>
      <c r="I1830">
        <v>0.54730079729945202</v>
      </c>
      <c r="J1830">
        <v>978</v>
      </c>
      <c r="K1830">
        <v>-8.8796228720705597E-2</v>
      </c>
      <c r="L1830">
        <v>3.6491237074437903E-2</v>
      </c>
      <c r="M1830">
        <v>78</v>
      </c>
    </row>
    <row r="1831" spans="1:13" x14ac:dyDescent="0.25">
      <c r="A1831" t="s">
        <v>2125</v>
      </c>
      <c r="B1831">
        <v>7.1556110164020206E-2</v>
      </c>
      <c r="C1831">
        <v>0.26231122838659998</v>
      </c>
      <c r="D1831">
        <v>978</v>
      </c>
      <c r="E1831">
        <v>8.9092971632451692E-3</v>
      </c>
      <c r="F1831">
        <v>0.13364341308247801</v>
      </c>
      <c r="G1831">
        <v>108</v>
      </c>
      <c r="H1831">
        <v>3.10531967164751E-2</v>
      </c>
      <c r="I1831">
        <v>0.48218425176675</v>
      </c>
      <c r="J1831">
        <v>978</v>
      </c>
      <c r="K1831">
        <v>-3.1695278838923702E-2</v>
      </c>
      <c r="L1831">
        <v>9.3557851421029001E-2</v>
      </c>
      <c r="M1831">
        <v>108</v>
      </c>
    </row>
    <row r="1832" spans="1:13" x14ac:dyDescent="0.25">
      <c r="A1832" t="s">
        <v>2126</v>
      </c>
      <c r="B1832">
        <v>-3.8330106182226299E-2</v>
      </c>
      <c r="C1832">
        <v>0.717210090303811</v>
      </c>
      <c r="D1832">
        <v>978</v>
      </c>
      <c r="E1832">
        <v>-0.100774742296955</v>
      </c>
      <c r="F1832">
        <v>2.4415335500768302E-2</v>
      </c>
      <c r="G1832">
        <v>4</v>
      </c>
      <c r="H1832">
        <v>-3.6667590649984497E-2</v>
      </c>
      <c r="I1832">
        <v>0.47487369541900998</v>
      </c>
      <c r="J1832">
        <v>978</v>
      </c>
      <c r="K1832">
        <v>-9.9126517844941503E-2</v>
      </c>
      <c r="L1832">
        <v>2.60791308771668E-2</v>
      </c>
      <c r="M1832">
        <v>4</v>
      </c>
    </row>
    <row r="1833" spans="1:13" x14ac:dyDescent="0.25">
      <c r="A1833" t="s">
        <v>2127</v>
      </c>
      <c r="B1833">
        <v>3.6627932924264799E-2</v>
      </c>
      <c r="C1833">
        <v>0.717210090303811</v>
      </c>
      <c r="D1833">
        <v>978</v>
      </c>
      <c r="E1833">
        <v>-2.6118814887718899E-2</v>
      </c>
      <c r="F1833">
        <v>9.9087196833696697E-2</v>
      </c>
      <c r="G1833">
        <v>13</v>
      </c>
      <c r="H1833">
        <v>-5.1925540850030698E-2</v>
      </c>
      <c r="I1833">
        <v>0.47487369541900998</v>
      </c>
      <c r="J1833">
        <v>978</v>
      </c>
      <c r="K1833">
        <v>-0.114240459776311</v>
      </c>
      <c r="L1833">
        <v>1.07963785850573E-2</v>
      </c>
      <c r="M1833">
        <v>13</v>
      </c>
    </row>
    <row r="1834" spans="1:13" x14ac:dyDescent="0.25">
      <c r="A1834" t="s">
        <v>2128</v>
      </c>
      <c r="B1834">
        <v>4.3797124761534703E-2</v>
      </c>
      <c r="C1834">
        <v>0.69338265931836696</v>
      </c>
      <c r="D1834">
        <v>978</v>
      </c>
      <c r="E1834">
        <v>-1.89416563061366E-2</v>
      </c>
      <c r="F1834">
        <v>0.10619235034115899</v>
      </c>
      <c r="G1834">
        <v>89</v>
      </c>
      <c r="H1834">
        <v>-3.2697444358981601E-2</v>
      </c>
      <c r="I1834">
        <v>0.47487369541900998</v>
      </c>
      <c r="J1834">
        <v>978</v>
      </c>
      <c r="K1834">
        <v>-9.5189112222939298E-2</v>
      </c>
      <c r="L1834">
        <v>3.0050927688466601E-2</v>
      </c>
      <c r="M1834">
        <v>89</v>
      </c>
    </row>
    <row r="1835" spans="1:13" x14ac:dyDescent="0.25">
      <c r="A1835" t="s">
        <v>2129</v>
      </c>
      <c r="B1835">
        <v>-3.1890147136880598E-2</v>
      </c>
      <c r="C1835">
        <v>0.73141603951783896</v>
      </c>
      <c r="D1835">
        <v>978</v>
      </c>
      <c r="E1835">
        <v>-9.4388233252551496E-2</v>
      </c>
      <c r="F1835">
        <v>3.0858318174132301E-2</v>
      </c>
      <c r="G1835">
        <v>1</v>
      </c>
      <c r="H1835">
        <v>3.23216491553198E-2</v>
      </c>
      <c r="I1835">
        <v>0.47487369541900998</v>
      </c>
      <c r="J1835">
        <v>978</v>
      </c>
      <c r="K1835">
        <v>-3.0426776493002398E-2</v>
      </c>
      <c r="L1835">
        <v>9.4816314766161702E-2</v>
      </c>
      <c r="M1835">
        <v>1</v>
      </c>
    </row>
    <row r="1836" spans="1:13" x14ac:dyDescent="0.25">
      <c r="A1836" t="s">
        <v>2130</v>
      </c>
      <c r="B1836">
        <v>2.67490566148476E-2</v>
      </c>
      <c r="C1836">
        <v>0.78967512856315403</v>
      </c>
      <c r="D1836">
        <v>978</v>
      </c>
      <c r="E1836">
        <v>-3.5998082145574303E-2</v>
      </c>
      <c r="F1836">
        <v>8.9286117308674501E-2</v>
      </c>
      <c r="G1836">
        <v>443</v>
      </c>
      <c r="H1836">
        <v>-4.1385188210864898E-2</v>
      </c>
      <c r="I1836">
        <v>0.47487369541900998</v>
      </c>
      <c r="J1836">
        <v>978</v>
      </c>
      <c r="K1836">
        <v>-0.103802669264472</v>
      </c>
      <c r="L1836">
        <v>2.1356995067276199E-2</v>
      </c>
      <c r="M1836">
        <v>443</v>
      </c>
    </row>
    <row r="1837" spans="1:13" x14ac:dyDescent="0.25">
      <c r="A1837" t="s">
        <v>2131</v>
      </c>
      <c r="B1837">
        <v>5.6711820191593799E-2</v>
      </c>
      <c r="C1837">
        <v>0.51126786849697403</v>
      </c>
      <c r="D1837">
        <v>978</v>
      </c>
      <c r="E1837">
        <v>-5.99627378794823E-3</v>
      </c>
      <c r="F1837">
        <v>0.11897562890798</v>
      </c>
      <c r="G1837">
        <v>46</v>
      </c>
      <c r="H1837">
        <v>-3.2050948242831903E-2</v>
      </c>
      <c r="I1837">
        <v>0.47487369541900998</v>
      </c>
      <c r="J1837">
        <v>978</v>
      </c>
      <c r="K1837">
        <v>-9.4547762394119994E-2</v>
      </c>
      <c r="L1837">
        <v>3.0697505022144501E-2</v>
      </c>
      <c r="M1837">
        <v>46</v>
      </c>
    </row>
    <row r="1838" spans="1:13" x14ac:dyDescent="0.25">
      <c r="A1838" t="s">
        <v>2132</v>
      </c>
      <c r="B1838">
        <v>2.7381621523894098E-3</v>
      </c>
      <c r="C1838">
        <v>0.98653892373307295</v>
      </c>
      <c r="D1838">
        <v>978</v>
      </c>
      <c r="E1838">
        <v>-5.9958906326857901E-2</v>
      </c>
      <c r="F1838">
        <v>6.5413710853239396E-2</v>
      </c>
      <c r="G1838">
        <v>1</v>
      </c>
      <c r="H1838">
        <v>-3.16673647594626E-2</v>
      </c>
      <c r="I1838">
        <v>0.47487369541900998</v>
      </c>
      <c r="J1838">
        <v>978</v>
      </c>
      <c r="K1838">
        <v>-9.4167207817990303E-2</v>
      </c>
      <c r="L1838">
        <v>3.1081111872771801E-2</v>
      </c>
      <c r="M1838">
        <v>1</v>
      </c>
    </row>
    <row r="1839" spans="1:13" x14ac:dyDescent="0.25">
      <c r="A1839" t="s">
        <v>2133</v>
      </c>
      <c r="B1839">
        <v>5.7247898017379298E-2</v>
      </c>
      <c r="C1839">
        <v>0.51126786849697403</v>
      </c>
      <c r="D1839">
        <v>978</v>
      </c>
      <c r="E1839">
        <v>-5.45846744870039E-3</v>
      </c>
      <c r="F1839">
        <v>0.11950580591990199</v>
      </c>
      <c r="G1839">
        <v>10</v>
      </c>
      <c r="H1839">
        <v>-4.3487394968577901E-3</v>
      </c>
      <c r="I1839">
        <v>0.93219491796834097</v>
      </c>
      <c r="J1839">
        <v>978</v>
      </c>
      <c r="K1839">
        <v>-6.7017246767556798E-2</v>
      </c>
      <c r="L1839">
        <v>5.8353945021605999E-2</v>
      </c>
      <c r="M1839">
        <v>10</v>
      </c>
    </row>
    <row r="1840" spans="1:13" x14ac:dyDescent="0.25">
      <c r="A1840" t="s">
        <v>2134</v>
      </c>
      <c r="B1840">
        <v>-5.2209373472749702E-3</v>
      </c>
      <c r="C1840">
        <v>0.98653892373307295</v>
      </c>
      <c r="D1840">
        <v>978</v>
      </c>
      <c r="E1840">
        <v>-6.7885496267845194E-2</v>
      </c>
      <c r="F1840">
        <v>5.7484653183922201E-2</v>
      </c>
      <c r="G1840">
        <v>31</v>
      </c>
      <c r="H1840">
        <v>5.9847028816978801E-2</v>
      </c>
      <c r="I1840">
        <v>0.47487369541900998</v>
      </c>
      <c r="J1840">
        <v>978</v>
      </c>
      <c r="K1840">
        <v>-2.85044168873363E-3</v>
      </c>
      <c r="L1840">
        <v>0.122075823779693</v>
      </c>
      <c r="M1840">
        <v>31</v>
      </c>
    </row>
    <row r="1841" spans="1:13" x14ac:dyDescent="0.25">
      <c r="A1841" t="s">
        <v>2135</v>
      </c>
      <c r="B1841">
        <v>-0.184718356001106</v>
      </c>
      <c r="C1841" s="1">
        <v>2.2706480774724002E-6</v>
      </c>
      <c r="D1841">
        <v>978</v>
      </c>
      <c r="E1841">
        <v>-0.244573123123901</v>
      </c>
      <c r="F1841">
        <v>-0.12346118550865801</v>
      </c>
      <c r="G1841">
        <v>14885</v>
      </c>
      <c r="H1841">
        <v>1.8090796445794598E-2</v>
      </c>
      <c r="I1841">
        <v>0.68922204908996698</v>
      </c>
      <c r="J1841">
        <v>978</v>
      </c>
      <c r="K1841">
        <v>-4.4646611949739103E-2</v>
      </c>
      <c r="L1841">
        <v>8.0686070846437405E-2</v>
      </c>
      <c r="M1841">
        <v>14885</v>
      </c>
    </row>
    <row r="1842" spans="1:13" x14ac:dyDescent="0.25">
      <c r="A1842" t="s">
        <v>2136</v>
      </c>
      <c r="B1842">
        <v>-9.3893072618289504E-3</v>
      </c>
      <c r="C1842">
        <v>0.98653892373307295</v>
      </c>
      <c r="D1842">
        <v>978</v>
      </c>
      <c r="E1842">
        <v>-7.2033686024609703E-2</v>
      </c>
      <c r="F1842">
        <v>5.3328858065120097E-2</v>
      </c>
      <c r="G1842">
        <v>5</v>
      </c>
      <c r="H1842">
        <v>3.3995645294068698E-2</v>
      </c>
      <c r="I1842">
        <v>0.47487369541900998</v>
      </c>
      <c r="J1842">
        <v>978</v>
      </c>
      <c r="K1842">
        <v>-2.8752405046551601E-2</v>
      </c>
      <c r="L1842">
        <v>9.6476822454803296E-2</v>
      </c>
      <c r="M1842">
        <v>5</v>
      </c>
    </row>
    <row r="1843" spans="1:13" x14ac:dyDescent="0.25">
      <c r="A1843" t="s">
        <v>2137</v>
      </c>
      <c r="B1843">
        <v>7.7014780235532002E-2</v>
      </c>
      <c r="C1843">
        <v>0.208798907464395</v>
      </c>
      <c r="D1843">
        <v>978</v>
      </c>
      <c r="E1843">
        <v>1.4397511924329099E-2</v>
      </c>
      <c r="F1843">
        <v>0.13903034511593099</v>
      </c>
      <c r="G1843">
        <v>2</v>
      </c>
      <c r="H1843">
        <v>3.5956605374265101E-2</v>
      </c>
      <c r="I1843">
        <v>0.47487369541900998</v>
      </c>
      <c r="J1843">
        <v>978</v>
      </c>
      <c r="K1843">
        <v>-2.6790557380281702E-2</v>
      </c>
      <c r="L1843">
        <v>9.8421539599760896E-2</v>
      </c>
      <c r="M1843">
        <v>2</v>
      </c>
    </row>
    <row r="1844" spans="1:13" x14ac:dyDescent="0.25">
      <c r="A1844" t="s">
        <v>2138</v>
      </c>
      <c r="B1844">
        <v>2.21214741981886E-2</v>
      </c>
      <c r="C1844">
        <v>0.82866746346596798</v>
      </c>
      <c r="D1844">
        <v>978</v>
      </c>
      <c r="E1844">
        <v>-4.0621633531727402E-2</v>
      </c>
      <c r="F1844">
        <v>8.4690808168451606E-2</v>
      </c>
      <c r="G1844">
        <v>817</v>
      </c>
      <c r="H1844">
        <v>-0.161090564703461</v>
      </c>
      <c r="I1844">
        <v>1.9690399024139201E-4</v>
      </c>
      <c r="J1844">
        <v>978</v>
      </c>
      <c r="K1844">
        <v>-0.221540173767489</v>
      </c>
      <c r="L1844">
        <v>-9.9407630900402597E-2</v>
      </c>
      <c r="M1844">
        <v>817</v>
      </c>
    </row>
    <row r="1845" spans="1:13" x14ac:dyDescent="0.25">
      <c r="A1845" t="s">
        <v>2139</v>
      </c>
      <c r="B1845">
        <v>4.50616512837188E-2</v>
      </c>
      <c r="C1845">
        <v>0.69338265931836696</v>
      </c>
      <c r="D1845">
        <v>978</v>
      </c>
      <c r="E1845">
        <v>-1.76750534103963E-2</v>
      </c>
      <c r="F1845">
        <v>0.107444920868937</v>
      </c>
      <c r="G1845">
        <v>1</v>
      </c>
      <c r="H1845">
        <v>3.23216491553193E-2</v>
      </c>
      <c r="I1845">
        <v>0.47487369541900998</v>
      </c>
      <c r="J1845">
        <v>978</v>
      </c>
      <c r="K1845">
        <v>-3.0426776493002999E-2</v>
      </c>
      <c r="L1845">
        <v>9.4816314766161203E-2</v>
      </c>
      <c r="M1845">
        <v>1</v>
      </c>
    </row>
    <row r="1846" spans="1:13" x14ac:dyDescent="0.25">
      <c r="A1846" t="s">
        <v>2140</v>
      </c>
      <c r="B1846">
        <v>6.5857520734194496E-3</v>
      </c>
      <c r="C1846">
        <v>0.98653892373307295</v>
      </c>
      <c r="D1846">
        <v>978</v>
      </c>
      <c r="E1846">
        <v>-5.6124194954349303E-2</v>
      </c>
      <c r="F1846">
        <v>6.9243942173378897E-2</v>
      </c>
      <c r="G1846">
        <v>1</v>
      </c>
      <c r="H1846">
        <v>3.2321649155319897E-2</v>
      </c>
      <c r="I1846">
        <v>0.47487369541900998</v>
      </c>
      <c r="J1846">
        <v>978</v>
      </c>
      <c r="K1846">
        <v>-3.0426776493002398E-2</v>
      </c>
      <c r="L1846">
        <v>9.4816314766161799E-2</v>
      </c>
      <c r="M1846">
        <v>1</v>
      </c>
    </row>
    <row r="1847" spans="1:13" x14ac:dyDescent="0.25">
      <c r="A1847" t="s">
        <v>2141</v>
      </c>
      <c r="B1847">
        <v>2.7381621523894098E-3</v>
      </c>
      <c r="C1847">
        <v>0.98653892373307295</v>
      </c>
      <c r="D1847">
        <v>978</v>
      </c>
      <c r="E1847">
        <v>-5.9958906326857901E-2</v>
      </c>
      <c r="F1847">
        <v>6.5413710853239396E-2</v>
      </c>
      <c r="G1847">
        <v>1</v>
      </c>
      <c r="H1847">
        <v>3.2321649155319397E-2</v>
      </c>
      <c r="I1847">
        <v>0.47487369541900998</v>
      </c>
      <c r="J1847">
        <v>978</v>
      </c>
      <c r="K1847">
        <v>-3.0426776493002801E-2</v>
      </c>
      <c r="L1847">
        <v>9.48163147661613E-2</v>
      </c>
      <c r="M1847">
        <v>1</v>
      </c>
    </row>
    <row r="1848" spans="1:13" x14ac:dyDescent="0.25">
      <c r="A1848" t="s">
        <v>2142</v>
      </c>
      <c r="B1848">
        <v>4.7273100284076698E-2</v>
      </c>
      <c r="C1848">
        <v>0.69338265931836696</v>
      </c>
      <c r="D1848">
        <v>978</v>
      </c>
      <c r="E1848">
        <v>-1.5459489078582699E-2</v>
      </c>
      <c r="F1848">
        <v>0.109634984897308</v>
      </c>
      <c r="G1848">
        <v>2</v>
      </c>
      <c r="H1848">
        <v>4.0135407036066897E-2</v>
      </c>
      <c r="I1848">
        <v>0.47487369541900998</v>
      </c>
      <c r="J1848">
        <v>978</v>
      </c>
      <c r="K1848">
        <v>-2.2608251142921101E-2</v>
      </c>
      <c r="L1848">
        <v>0.102564136582028</v>
      </c>
      <c r="M1848">
        <v>2</v>
      </c>
    </row>
    <row r="1849" spans="1:13" x14ac:dyDescent="0.25">
      <c r="A1849" t="s">
        <v>2143</v>
      </c>
      <c r="B1849">
        <v>9.5080320257108705E-2</v>
      </c>
      <c r="C1849">
        <v>7.8996025327661701E-2</v>
      </c>
      <c r="D1849">
        <v>978</v>
      </c>
      <c r="E1849">
        <v>3.2587775747038299E-2</v>
      </c>
      <c r="F1849">
        <v>0.15683233256811699</v>
      </c>
      <c r="G1849">
        <v>5</v>
      </c>
      <c r="H1849">
        <v>-3.1667364759462802E-2</v>
      </c>
      <c r="I1849">
        <v>0.47487369541900998</v>
      </c>
      <c r="J1849">
        <v>978</v>
      </c>
      <c r="K1849">
        <v>-9.41672078179904E-2</v>
      </c>
      <c r="L1849">
        <v>3.10811118727717E-2</v>
      </c>
      <c r="M1849">
        <v>5</v>
      </c>
    </row>
    <row r="1850" spans="1:13" x14ac:dyDescent="0.25">
      <c r="A1850" t="s">
        <v>2144</v>
      </c>
      <c r="B1850">
        <v>1.42809319154795E-2</v>
      </c>
      <c r="C1850">
        <v>0.95255936695218901</v>
      </c>
      <c r="D1850">
        <v>978</v>
      </c>
      <c r="E1850">
        <v>-4.8449217803406899E-2</v>
      </c>
      <c r="F1850">
        <v>7.6898866821275405E-2</v>
      </c>
      <c r="G1850">
        <v>6</v>
      </c>
      <c r="H1850">
        <v>-3.1667364759463197E-2</v>
      </c>
      <c r="I1850">
        <v>0.47487369541900998</v>
      </c>
      <c r="J1850">
        <v>978</v>
      </c>
      <c r="K1850">
        <v>-9.4167207817990803E-2</v>
      </c>
      <c r="L1850">
        <v>3.1081111872771301E-2</v>
      </c>
      <c r="M1850">
        <v>6</v>
      </c>
    </row>
    <row r="1851" spans="1:13" x14ac:dyDescent="0.25">
      <c r="A1851" t="s">
        <v>2145</v>
      </c>
      <c r="B1851">
        <v>4.8838627340560402E-2</v>
      </c>
      <c r="C1851">
        <v>0.68025209450175295</v>
      </c>
      <c r="D1851">
        <v>978</v>
      </c>
      <c r="E1851">
        <v>-1.38906762057543E-2</v>
      </c>
      <c r="F1851">
        <v>0.111185007163462</v>
      </c>
      <c r="G1851">
        <v>158</v>
      </c>
      <c r="H1851">
        <v>-1.2569283436356399E-2</v>
      </c>
      <c r="I1851">
        <v>0.78805665337762598</v>
      </c>
      <c r="J1851">
        <v>978</v>
      </c>
      <c r="K1851">
        <v>-7.5196810513291398E-2</v>
      </c>
      <c r="L1851">
        <v>5.0157013411376399E-2</v>
      </c>
      <c r="M1851">
        <v>158</v>
      </c>
    </row>
    <row r="1852" spans="1:13" x14ac:dyDescent="0.25">
      <c r="A1852" t="s">
        <v>2146</v>
      </c>
      <c r="B1852">
        <v>1.0097663657137299E-2</v>
      </c>
      <c r="C1852">
        <v>0.98653892373307295</v>
      </c>
      <c r="D1852">
        <v>978</v>
      </c>
      <c r="E1852">
        <v>-5.2622422548705097E-2</v>
      </c>
      <c r="F1852">
        <v>7.2738397718955197E-2</v>
      </c>
      <c r="G1852">
        <v>5</v>
      </c>
      <c r="H1852">
        <v>-2.8403835397255401E-2</v>
      </c>
      <c r="I1852">
        <v>0.51459648138432001</v>
      </c>
      <c r="J1852">
        <v>978</v>
      </c>
      <c r="K1852">
        <v>-9.0928709487660395E-2</v>
      </c>
      <c r="L1852">
        <v>3.4344092540416898E-2</v>
      </c>
      <c r="M1852">
        <v>5</v>
      </c>
    </row>
    <row r="1853" spans="1:13" x14ac:dyDescent="0.25">
      <c r="A1853" t="s">
        <v>2147</v>
      </c>
      <c r="B1853">
        <v>3.7366471441659298E-2</v>
      </c>
      <c r="C1853">
        <v>0.717210090303811</v>
      </c>
      <c r="D1853">
        <v>978</v>
      </c>
      <c r="E1853">
        <v>-2.5379754419468398E-2</v>
      </c>
      <c r="F1853">
        <v>9.9819432773363095E-2</v>
      </c>
      <c r="G1853">
        <v>1</v>
      </c>
      <c r="H1853">
        <v>-3.1667364759463003E-2</v>
      </c>
      <c r="I1853">
        <v>0.47487369541900998</v>
      </c>
      <c r="J1853">
        <v>978</v>
      </c>
      <c r="K1853">
        <v>-9.4167207817990595E-2</v>
      </c>
      <c r="L1853">
        <v>3.1081111872771499E-2</v>
      </c>
      <c r="M1853">
        <v>1</v>
      </c>
    </row>
    <row r="1854" spans="1:13" x14ac:dyDescent="0.25">
      <c r="A1854" t="s">
        <v>2148</v>
      </c>
      <c r="B1854">
        <v>3.7941523920708001E-2</v>
      </c>
      <c r="C1854">
        <v>0.717210090303811</v>
      </c>
      <c r="D1854">
        <v>978</v>
      </c>
      <c r="E1854">
        <v>-2.4804248031820901E-2</v>
      </c>
      <c r="F1854">
        <v>0.100389531003115</v>
      </c>
      <c r="G1854">
        <v>61</v>
      </c>
      <c r="H1854">
        <v>-6.85859081324285E-2</v>
      </c>
      <c r="I1854">
        <v>0.47487369541900998</v>
      </c>
      <c r="J1854">
        <v>978</v>
      </c>
      <c r="K1854">
        <v>-0.13071070341607899</v>
      </c>
      <c r="L1854">
        <v>-5.92460380962242E-3</v>
      </c>
      <c r="M1854">
        <v>61</v>
      </c>
    </row>
    <row r="1855" spans="1:13" x14ac:dyDescent="0.25">
      <c r="A1855" t="s">
        <v>2149</v>
      </c>
      <c r="B1855">
        <v>3.9824973181336203E-2</v>
      </c>
      <c r="C1855">
        <v>0.71091496310990698</v>
      </c>
      <c r="D1855">
        <v>978</v>
      </c>
      <c r="E1855">
        <v>-2.29190208752637E-2</v>
      </c>
      <c r="F1855">
        <v>0.10225646673295399</v>
      </c>
      <c r="G1855">
        <v>16</v>
      </c>
      <c r="H1855">
        <v>9.1558313366285702E-3</v>
      </c>
      <c r="I1855">
        <v>0.849472210954069</v>
      </c>
      <c r="J1855">
        <v>978</v>
      </c>
      <c r="K1855">
        <v>-5.3561687109108899E-2</v>
      </c>
      <c r="L1855">
        <v>7.1801397695646293E-2</v>
      </c>
      <c r="M1855">
        <v>16</v>
      </c>
    </row>
    <row r="1856" spans="1:13" x14ac:dyDescent="0.25">
      <c r="A1856" t="s">
        <v>2150</v>
      </c>
      <c r="B1856">
        <v>6.5857520734194401E-3</v>
      </c>
      <c r="C1856">
        <v>0.98653892373307295</v>
      </c>
      <c r="D1856">
        <v>978</v>
      </c>
      <c r="E1856">
        <v>-5.6124194954349303E-2</v>
      </c>
      <c r="F1856">
        <v>6.9243942173378897E-2</v>
      </c>
      <c r="G1856">
        <v>3</v>
      </c>
      <c r="H1856">
        <v>3.23216491553198E-2</v>
      </c>
      <c r="I1856">
        <v>0.47487369541900998</v>
      </c>
      <c r="J1856">
        <v>978</v>
      </c>
      <c r="K1856">
        <v>-3.0426776493002499E-2</v>
      </c>
      <c r="L1856">
        <v>9.4816314766161702E-2</v>
      </c>
      <c r="M1856">
        <v>3</v>
      </c>
    </row>
    <row r="1857" spans="1:13" x14ac:dyDescent="0.25">
      <c r="A1857" t="s">
        <v>2151</v>
      </c>
      <c r="B1857">
        <v>-2.8042557215850202E-2</v>
      </c>
      <c r="C1857">
        <v>0.77288418488433397</v>
      </c>
      <c r="D1857">
        <v>978</v>
      </c>
      <c r="E1857">
        <v>-9.0570120963778603E-2</v>
      </c>
      <c r="F1857">
        <v>3.4705227757336497E-2</v>
      </c>
      <c r="G1857">
        <v>1</v>
      </c>
      <c r="H1857">
        <v>3.2321649155319397E-2</v>
      </c>
      <c r="I1857">
        <v>0.47487369541900998</v>
      </c>
      <c r="J1857">
        <v>978</v>
      </c>
      <c r="K1857">
        <v>-3.0426776493002801E-2</v>
      </c>
      <c r="L1857">
        <v>9.48163147661613E-2</v>
      </c>
      <c r="M1857">
        <v>1</v>
      </c>
    </row>
    <row r="1858" spans="1:13" x14ac:dyDescent="0.25">
      <c r="A1858" t="s">
        <v>2152</v>
      </c>
      <c r="B1858">
        <v>5.6838230513120501E-2</v>
      </c>
      <c r="C1858">
        <v>0.51126786849697403</v>
      </c>
      <c r="D1858">
        <v>978</v>
      </c>
      <c r="E1858">
        <v>-5.8694591411479098E-3</v>
      </c>
      <c r="F1858">
        <v>0.11910065098188</v>
      </c>
      <c r="G1858">
        <v>241</v>
      </c>
      <c r="H1858">
        <v>-0.110351068082715</v>
      </c>
      <c r="I1858">
        <v>6.1751471583916098E-2</v>
      </c>
      <c r="J1858">
        <v>978</v>
      </c>
      <c r="K1858">
        <v>-0.171849069813439</v>
      </c>
      <c r="L1858">
        <v>-4.7996308339048402E-2</v>
      </c>
      <c r="M1858">
        <v>241</v>
      </c>
    </row>
    <row r="1859" spans="1:13" x14ac:dyDescent="0.25">
      <c r="A1859" t="s">
        <v>2153</v>
      </c>
      <c r="B1859">
        <v>2.7381621523894198E-3</v>
      </c>
      <c r="C1859">
        <v>0.98653892373307295</v>
      </c>
      <c r="D1859">
        <v>978</v>
      </c>
      <c r="E1859">
        <v>-5.9958906326857901E-2</v>
      </c>
      <c r="F1859">
        <v>6.5413710853239396E-2</v>
      </c>
      <c r="G1859">
        <v>1</v>
      </c>
      <c r="H1859">
        <v>3.2321649155319501E-2</v>
      </c>
      <c r="I1859">
        <v>0.47487369541900998</v>
      </c>
      <c r="J1859">
        <v>978</v>
      </c>
      <c r="K1859">
        <v>-3.04267764930027E-2</v>
      </c>
      <c r="L1859">
        <v>9.4816314766161397E-2</v>
      </c>
      <c r="M1859">
        <v>1</v>
      </c>
    </row>
    <row r="1860" spans="1:13" x14ac:dyDescent="0.25">
      <c r="A1860" t="s">
        <v>2154</v>
      </c>
      <c r="B1860">
        <v>-1.10942776864054E-3</v>
      </c>
      <c r="C1860">
        <v>0.98653892373307295</v>
      </c>
      <c r="D1860">
        <v>978</v>
      </c>
      <c r="E1860">
        <v>-6.3791768016845607E-2</v>
      </c>
      <c r="F1860">
        <v>6.1581631754548498E-2</v>
      </c>
      <c r="G1860">
        <v>1</v>
      </c>
      <c r="H1860">
        <v>-3.1667364759462802E-2</v>
      </c>
      <c r="I1860">
        <v>0.47487369541900998</v>
      </c>
      <c r="J1860">
        <v>978</v>
      </c>
      <c r="K1860">
        <v>-9.41672078179904E-2</v>
      </c>
      <c r="L1860">
        <v>3.10811118727717E-2</v>
      </c>
      <c r="M1860">
        <v>1</v>
      </c>
    </row>
    <row r="1861" spans="1:13" x14ac:dyDescent="0.25">
      <c r="A1861" t="s">
        <v>2155</v>
      </c>
      <c r="B1861">
        <v>9.3749599489379401E-2</v>
      </c>
      <c r="C1861">
        <v>8.4519885696291E-2</v>
      </c>
      <c r="D1861">
        <v>978</v>
      </c>
      <c r="E1861">
        <v>3.12464537911856E-2</v>
      </c>
      <c r="F1861">
        <v>0.15552239286584299</v>
      </c>
      <c r="G1861">
        <v>11</v>
      </c>
      <c r="H1861">
        <v>-5.8927398923857399E-2</v>
      </c>
      <c r="I1861">
        <v>0.47487369541900998</v>
      </c>
      <c r="J1861">
        <v>978</v>
      </c>
      <c r="K1861">
        <v>-0.121166590071889</v>
      </c>
      <c r="L1861">
        <v>3.7733163278168701E-3</v>
      </c>
      <c r="M1861">
        <v>11</v>
      </c>
    </row>
    <row r="1862" spans="1:13" x14ac:dyDescent="0.25">
      <c r="A1862" t="s">
        <v>2156</v>
      </c>
      <c r="B1862">
        <v>-3.1890147136880598E-2</v>
      </c>
      <c r="C1862">
        <v>0.73141603951783896</v>
      </c>
      <c r="D1862">
        <v>978</v>
      </c>
      <c r="E1862">
        <v>-9.4388233252551398E-2</v>
      </c>
      <c r="F1862">
        <v>3.0858318174132399E-2</v>
      </c>
      <c r="G1862">
        <v>1</v>
      </c>
      <c r="H1862">
        <v>-3.16673647594631E-2</v>
      </c>
      <c r="I1862">
        <v>0.47487369541900998</v>
      </c>
      <c r="J1862">
        <v>978</v>
      </c>
      <c r="K1862">
        <v>-9.4167207817990706E-2</v>
      </c>
      <c r="L1862">
        <v>3.1081111872771398E-2</v>
      </c>
      <c r="M1862">
        <v>1</v>
      </c>
    </row>
    <row r="1863" spans="1:13" x14ac:dyDescent="0.25">
      <c r="A1863" t="s">
        <v>2157</v>
      </c>
      <c r="B1863">
        <v>1.2756938476914999E-2</v>
      </c>
      <c r="C1863">
        <v>0.982230653306159</v>
      </c>
      <c r="D1863">
        <v>978</v>
      </c>
      <c r="E1863">
        <v>-4.9969798678321603E-2</v>
      </c>
      <c r="F1863">
        <v>7.5383431737569798E-2</v>
      </c>
      <c r="G1863">
        <v>12</v>
      </c>
      <c r="H1863">
        <v>9.0158512650948593E-3</v>
      </c>
      <c r="I1863">
        <v>0.85100494390760795</v>
      </c>
      <c r="J1863">
        <v>978</v>
      </c>
      <c r="K1863">
        <v>-5.3701276074366901E-2</v>
      </c>
      <c r="L1863">
        <v>7.1662126386774702E-2</v>
      </c>
      <c r="M1863">
        <v>12</v>
      </c>
    </row>
    <row r="1864" spans="1:13" x14ac:dyDescent="0.25">
      <c r="A1864" t="s">
        <v>2158</v>
      </c>
      <c r="B1864">
        <v>9.9229460431397701E-2</v>
      </c>
      <c r="C1864">
        <v>6.85958153049364E-2</v>
      </c>
      <c r="D1864">
        <v>978</v>
      </c>
      <c r="E1864">
        <v>3.6771415688172902E-2</v>
      </c>
      <c r="F1864">
        <v>0.16091528375730599</v>
      </c>
      <c r="G1864">
        <v>136</v>
      </c>
      <c r="H1864">
        <v>-7.6980785112273895E-2</v>
      </c>
      <c r="I1864">
        <v>0.47487369541900998</v>
      </c>
      <c r="J1864">
        <v>978</v>
      </c>
      <c r="K1864">
        <v>-0.13899680811131501</v>
      </c>
      <c r="L1864">
        <v>-1.43633211255685E-2</v>
      </c>
      <c r="M1864">
        <v>136</v>
      </c>
    </row>
    <row r="1865" spans="1:13" x14ac:dyDescent="0.25">
      <c r="A1865" t="s">
        <v>2159</v>
      </c>
      <c r="B1865">
        <v>8.1090469165091605E-2</v>
      </c>
      <c r="C1865">
        <v>0.170380120089308</v>
      </c>
      <c r="D1865">
        <v>978</v>
      </c>
      <c r="E1865">
        <v>1.84977218980725E-2</v>
      </c>
      <c r="F1865">
        <v>0.14305007941617001</v>
      </c>
      <c r="G1865">
        <v>243</v>
      </c>
      <c r="H1865">
        <v>8.4445622219304801E-3</v>
      </c>
      <c r="I1865">
        <v>0.85994227549487001</v>
      </c>
      <c r="J1865">
        <v>978</v>
      </c>
      <c r="K1865">
        <v>-5.4270943513518001E-2</v>
      </c>
      <c r="L1865">
        <v>7.1093704628035104E-2</v>
      </c>
      <c r="M1865">
        <v>243</v>
      </c>
    </row>
    <row r="1866" spans="1:13" x14ac:dyDescent="0.25">
      <c r="A1866" t="s">
        <v>2160</v>
      </c>
      <c r="B1866">
        <v>8.1571466674506994E-3</v>
      </c>
      <c r="C1866">
        <v>0.98653892373307295</v>
      </c>
      <c r="D1866">
        <v>978</v>
      </c>
      <c r="E1866">
        <v>-5.4557527803523298E-2</v>
      </c>
      <c r="F1866">
        <v>7.0807716218639002E-2</v>
      </c>
      <c r="G1866">
        <v>219</v>
      </c>
      <c r="H1866">
        <v>-1.8815635406561001E-2</v>
      </c>
      <c r="I1866">
        <v>0.67518250553359704</v>
      </c>
      <c r="J1866">
        <v>978</v>
      </c>
      <c r="K1866">
        <v>-8.1406393993138398E-2</v>
      </c>
      <c r="L1866">
        <v>4.3922948078194197E-2</v>
      </c>
      <c r="M1866">
        <v>219</v>
      </c>
    </row>
    <row r="1867" spans="1:13" x14ac:dyDescent="0.25">
      <c r="A1867" t="s">
        <v>2161</v>
      </c>
      <c r="B1867">
        <v>-1.7009356495224399E-2</v>
      </c>
      <c r="C1867">
        <v>0.93819814210905805</v>
      </c>
      <c r="D1867">
        <v>978</v>
      </c>
      <c r="E1867">
        <v>-7.96112468084922E-2</v>
      </c>
      <c r="F1867">
        <v>4.57261763160456E-2</v>
      </c>
      <c r="G1867">
        <v>32</v>
      </c>
      <c r="H1867">
        <v>-2.9412402320341601E-2</v>
      </c>
      <c r="I1867">
        <v>0.50239422360758701</v>
      </c>
      <c r="J1867">
        <v>978</v>
      </c>
      <c r="K1867">
        <v>-9.1929681989570605E-2</v>
      </c>
      <c r="L1867">
        <v>3.3335837993523298E-2</v>
      </c>
      <c r="M1867">
        <v>32</v>
      </c>
    </row>
    <row r="1868" spans="1:13" x14ac:dyDescent="0.25">
      <c r="A1868" t="s">
        <v>2162</v>
      </c>
      <c r="B1868">
        <v>2.61442651344574E-2</v>
      </c>
      <c r="C1868">
        <v>0.78967512856315403</v>
      </c>
      <c r="D1868">
        <v>978</v>
      </c>
      <c r="E1868">
        <v>-3.6602499430562797E-2</v>
      </c>
      <c r="F1868">
        <v>8.8685694913912802E-2</v>
      </c>
      <c r="G1868">
        <v>39</v>
      </c>
      <c r="H1868">
        <v>3.2343035026419102E-2</v>
      </c>
      <c r="I1868">
        <v>0.47487369541900998</v>
      </c>
      <c r="J1868">
        <v>978</v>
      </c>
      <c r="K1868">
        <v>-3.04053880477262E-2</v>
      </c>
      <c r="L1868">
        <v>9.4837530510924195E-2</v>
      </c>
      <c r="M1868">
        <v>39</v>
      </c>
    </row>
    <row r="1869" spans="1:13" x14ac:dyDescent="0.25">
      <c r="A1869" t="s">
        <v>2163</v>
      </c>
      <c r="B1869">
        <v>1.26561231736945E-2</v>
      </c>
      <c r="C1869">
        <v>0.982230653306159</v>
      </c>
      <c r="D1869">
        <v>978</v>
      </c>
      <c r="E1869">
        <v>-5.0070377979845898E-2</v>
      </c>
      <c r="F1869">
        <v>7.5283172384456504E-2</v>
      </c>
      <c r="G1869">
        <v>4</v>
      </c>
      <c r="H1869">
        <v>-4.0258950509913197E-2</v>
      </c>
      <c r="I1869">
        <v>0.47487369541900998</v>
      </c>
      <c r="J1869">
        <v>978</v>
      </c>
      <c r="K1869">
        <v>-0.102686576740895</v>
      </c>
      <c r="L1869">
        <v>2.2484570626634899E-2</v>
      </c>
      <c r="M1869">
        <v>4</v>
      </c>
    </row>
    <row r="1870" spans="1:13" x14ac:dyDescent="0.25">
      <c r="A1870" t="s">
        <v>2164</v>
      </c>
      <c r="B1870">
        <v>-3.3282284644258801E-2</v>
      </c>
      <c r="C1870">
        <v>0.73141603951783896</v>
      </c>
      <c r="D1870">
        <v>978</v>
      </c>
      <c r="E1870">
        <v>-9.5769252327939397E-2</v>
      </c>
      <c r="F1870">
        <v>2.9465968688298799E-2</v>
      </c>
      <c r="G1870">
        <v>798</v>
      </c>
      <c r="H1870">
        <v>-0.123761701413712</v>
      </c>
      <c r="I1870">
        <v>2.22843881520975E-2</v>
      </c>
      <c r="J1870">
        <v>978</v>
      </c>
      <c r="K1870">
        <v>-0.185013105381616</v>
      </c>
      <c r="L1870">
        <v>-6.1552462350963497E-2</v>
      </c>
      <c r="M1870">
        <v>798</v>
      </c>
    </row>
    <row r="1871" spans="1:13" x14ac:dyDescent="0.25">
      <c r="A1871" t="s">
        <v>2165</v>
      </c>
      <c r="B1871">
        <v>0.109199758226739</v>
      </c>
      <c r="C1871">
        <v>3.4460905477352297E-2</v>
      </c>
      <c r="D1871">
        <v>978</v>
      </c>
      <c r="E1871">
        <v>4.6833575146574602E-2</v>
      </c>
      <c r="F1871">
        <v>0.17071790587996</v>
      </c>
      <c r="G1871">
        <v>891</v>
      </c>
      <c r="H1871">
        <v>7.9365376987777E-2</v>
      </c>
      <c r="I1871">
        <v>0.47487369541900998</v>
      </c>
      <c r="J1871">
        <v>978</v>
      </c>
      <c r="K1871">
        <v>1.6761993844243601E-2</v>
      </c>
      <c r="L1871">
        <v>0.141348920279741</v>
      </c>
      <c r="M1871">
        <v>891</v>
      </c>
    </row>
    <row r="1872" spans="1:13" x14ac:dyDescent="0.25">
      <c r="A1872" t="s">
        <v>2166</v>
      </c>
      <c r="B1872">
        <v>0.10437112665842101</v>
      </c>
      <c r="C1872">
        <v>4.88136345548007E-2</v>
      </c>
      <c r="D1872">
        <v>978</v>
      </c>
      <c r="E1872">
        <v>4.1958873802842897E-2</v>
      </c>
      <c r="F1872">
        <v>0.16597200013265601</v>
      </c>
      <c r="G1872">
        <v>59</v>
      </c>
      <c r="H1872">
        <v>-2.8927195310101801E-2</v>
      </c>
      <c r="I1872">
        <v>0.50877423065590099</v>
      </c>
      <c r="J1872">
        <v>978</v>
      </c>
      <c r="K1872">
        <v>-9.1448144315986704E-2</v>
      </c>
      <c r="L1872">
        <v>3.3820910666606502E-2</v>
      </c>
      <c r="M1872">
        <v>59</v>
      </c>
    </row>
    <row r="1873" spans="1:13" x14ac:dyDescent="0.25">
      <c r="A1873" t="s">
        <v>2167</v>
      </c>
      <c r="B1873">
        <v>-9.14680955667109E-3</v>
      </c>
      <c r="C1873">
        <v>0.98653892373307295</v>
      </c>
      <c r="D1873">
        <v>978</v>
      </c>
      <c r="E1873">
        <v>-7.1792421669413894E-2</v>
      </c>
      <c r="F1873">
        <v>5.3570683755985497E-2</v>
      </c>
      <c r="G1873">
        <v>210</v>
      </c>
      <c r="H1873">
        <v>-3.7515821444583401E-3</v>
      </c>
      <c r="I1873">
        <v>0.942972897116792</v>
      </c>
      <c r="J1873">
        <v>978</v>
      </c>
      <c r="K1873">
        <v>-6.6422737943406002E-2</v>
      </c>
      <c r="L1873">
        <v>5.89490579154675E-2</v>
      </c>
      <c r="M1873">
        <v>210</v>
      </c>
    </row>
    <row r="1874" spans="1:13" x14ac:dyDescent="0.25">
      <c r="A1874" t="s">
        <v>2168</v>
      </c>
      <c r="B1874">
        <v>-2.41949672948201E-2</v>
      </c>
      <c r="C1874">
        <v>0.78967512856315403</v>
      </c>
      <c r="D1874">
        <v>978</v>
      </c>
      <c r="E1874">
        <v>-8.6750169660254395E-2</v>
      </c>
      <c r="F1874">
        <v>3.8550278826317598E-2</v>
      </c>
      <c r="G1874">
        <v>1</v>
      </c>
      <c r="H1874">
        <v>3.2321649155319203E-2</v>
      </c>
      <c r="I1874">
        <v>0.47487369541900998</v>
      </c>
      <c r="J1874">
        <v>978</v>
      </c>
      <c r="K1874">
        <v>-3.0426776493003099E-2</v>
      </c>
      <c r="L1874">
        <v>9.4816314766161106E-2</v>
      </c>
      <c r="M1874">
        <v>1</v>
      </c>
    </row>
    <row r="1875" spans="1:13" x14ac:dyDescent="0.25">
      <c r="A1875" t="s">
        <v>2169</v>
      </c>
      <c r="B1875">
        <v>-1.38046269661826E-2</v>
      </c>
      <c r="C1875">
        <v>0.95910659476754501</v>
      </c>
      <c r="D1875">
        <v>978</v>
      </c>
      <c r="E1875">
        <v>-7.6425267757307597E-2</v>
      </c>
      <c r="F1875">
        <v>4.8924487437819901E-2</v>
      </c>
      <c r="G1875">
        <v>2</v>
      </c>
      <c r="H1875">
        <v>-1.80332350539073E-3</v>
      </c>
      <c r="I1875">
        <v>0.97227480826383395</v>
      </c>
      <c r="J1875">
        <v>978</v>
      </c>
      <c r="K1875">
        <v>-6.4482810815098601E-2</v>
      </c>
      <c r="L1875">
        <v>6.0890336553835397E-2</v>
      </c>
      <c r="M1875">
        <v>2</v>
      </c>
    </row>
    <row r="1876" spans="1:13" x14ac:dyDescent="0.25">
      <c r="A1876" t="s">
        <v>2170</v>
      </c>
      <c r="B1876">
        <v>2.7381621523894502E-3</v>
      </c>
      <c r="C1876">
        <v>0.98653892373307295</v>
      </c>
      <c r="D1876">
        <v>978</v>
      </c>
      <c r="E1876">
        <v>-5.9958906326857797E-2</v>
      </c>
      <c r="F1876">
        <v>6.5413710853239396E-2</v>
      </c>
      <c r="G1876">
        <v>1</v>
      </c>
      <c r="H1876">
        <v>-3.1667364759463003E-2</v>
      </c>
      <c r="I1876">
        <v>0.47487369541900998</v>
      </c>
      <c r="J1876">
        <v>978</v>
      </c>
      <c r="K1876">
        <v>-9.4167207817990595E-2</v>
      </c>
      <c r="L1876">
        <v>3.1081111872771499E-2</v>
      </c>
      <c r="M1876">
        <v>1</v>
      </c>
    </row>
    <row r="1877" spans="1:13" x14ac:dyDescent="0.25">
      <c r="A1877" t="s">
        <v>2171</v>
      </c>
      <c r="B1877">
        <v>4.5061651283718702E-2</v>
      </c>
      <c r="C1877">
        <v>0.69338265931836696</v>
      </c>
      <c r="D1877">
        <v>978</v>
      </c>
      <c r="E1877">
        <v>-1.76750534103964E-2</v>
      </c>
      <c r="F1877">
        <v>0.107444920868937</v>
      </c>
      <c r="G1877">
        <v>1</v>
      </c>
      <c r="H1877">
        <v>3.23216491553193E-2</v>
      </c>
      <c r="I1877">
        <v>0.47487369541900998</v>
      </c>
      <c r="J1877">
        <v>978</v>
      </c>
      <c r="K1877">
        <v>-3.0426776493002999E-2</v>
      </c>
      <c r="L1877">
        <v>9.4816314766161203E-2</v>
      </c>
      <c r="M1877">
        <v>1</v>
      </c>
    </row>
    <row r="1878" spans="1:13" x14ac:dyDescent="0.25">
      <c r="A1878" t="s">
        <v>2172</v>
      </c>
      <c r="B1878">
        <v>-1.78887857035675E-2</v>
      </c>
      <c r="C1878">
        <v>0.91668095882537504</v>
      </c>
      <c r="D1878">
        <v>978</v>
      </c>
      <c r="E1878">
        <v>-8.0485306999019499E-2</v>
      </c>
      <c r="F1878">
        <v>4.4848283466443602E-2</v>
      </c>
      <c r="G1878">
        <v>11</v>
      </c>
      <c r="H1878">
        <v>-3.2650105709076699E-2</v>
      </c>
      <c r="I1878">
        <v>0.47487369541900998</v>
      </c>
      <c r="J1878">
        <v>978</v>
      </c>
      <c r="K1878">
        <v>-9.5142152161987598E-2</v>
      </c>
      <c r="L1878">
        <v>3.0098274067270302E-2</v>
      </c>
      <c r="M1878">
        <v>11</v>
      </c>
    </row>
    <row r="1879" spans="1:13" x14ac:dyDescent="0.25">
      <c r="A1879" t="s">
        <v>2173</v>
      </c>
      <c r="B1879">
        <v>4.2050719673052003E-2</v>
      </c>
      <c r="C1879">
        <v>0.69338265931836696</v>
      </c>
      <c r="D1879">
        <v>978</v>
      </c>
      <c r="E1879">
        <v>-2.0690597980632601E-2</v>
      </c>
      <c r="F1879">
        <v>0.10446213171809</v>
      </c>
      <c r="G1879">
        <v>18</v>
      </c>
      <c r="H1879">
        <v>1.51543315153777E-3</v>
      </c>
      <c r="I1879">
        <v>0.97801522148166797</v>
      </c>
      <c r="J1879">
        <v>978</v>
      </c>
      <c r="K1879">
        <v>-6.11771552718526E-2</v>
      </c>
      <c r="L1879">
        <v>6.4196111413027404E-2</v>
      </c>
      <c r="M1879">
        <v>18</v>
      </c>
    </row>
    <row r="1880" spans="1:13" x14ac:dyDescent="0.25">
      <c r="A1880" t="s">
        <v>2174</v>
      </c>
      <c r="B1880">
        <v>4.1214061362689298E-2</v>
      </c>
      <c r="C1880">
        <v>0.69338265931836696</v>
      </c>
      <c r="D1880">
        <v>978</v>
      </c>
      <c r="E1880">
        <v>-2.1528335481721499E-2</v>
      </c>
      <c r="F1880">
        <v>0.103633094058611</v>
      </c>
      <c r="G1880">
        <v>2</v>
      </c>
      <c r="H1880">
        <v>3.2321649155319702E-2</v>
      </c>
      <c r="I1880">
        <v>0.47487369541900998</v>
      </c>
      <c r="J1880">
        <v>978</v>
      </c>
      <c r="K1880">
        <v>-3.04267764930026E-2</v>
      </c>
      <c r="L1880">
        <v>9.4816314766161605E-2</v>
      </c>
      <c r="M1880">
        <v>2</v>
      </c>
    </row>
    <row r="1881" spans="1:13" x14ac:dyDescent="0.25">
      <c r="A1881" t="s">
        <v>2175</v>
      </c>
      <c r="B1881">
        <v>-3.4120234149318897E-2</v>
      </c>
      <c r="C1881">
        <v>0.73141603951783896</v>
      </c>
      <c r="D1881">
        <v>978</v>
      </c>
      <c r="E1881">
        <v>-9.6600393514359895E-2</v>
      </c>
      <c r="F1881">
        <v>2.8627774178299099E-2</v>
      </c>
      <c r="G1881">
        <v>10</v>
      </c>
      <c r="H1881">
        <v>-4.1778312613686697E-2</v>
      </c>
      <c r="I1881">
        <v>0.47487369541900998</v>
      </c>
      <c r="J1881">
        <v>978</v>
      </c>
      <c r="K1881">
        <v>-0.10419221538434301</v>
      </c>
      <c r="L1881">
        <v>2.0963366086132799E-2</v>
      </c>
      <c r="M1881">
        <v>10</v>
      </c>
    </row>
    <row r="1882" spans="1:13" x14ac:dyDescent="0.25">
      <c r="A1882" t="s">
        <v>2176</v>
      </c>
      <c r="B1882">
        <v>-1.9416478498664898E-2</v>
      </c>
      <c r="C1882">
        <v>0.886842125597745</v>
      </c>
      <c r="D1882">
        <v>978</v>
      </c>
      <c r="E1882">
        <v>-8.2003444216655896E-2</v>
      </c>
      <c r="F1882">
        <v>4.3323029145073397E-2</v>
      </c>
      <c r="G1882">
        <v>17</v>
      </c>
      <c r="H1882">
        <v>2.62657123116319E-3</v>
      </c>
      <c r="I1882">
        <v>0.95956798363065299</v>
      </c>
      <c r="J1882">
        <v>978</v>
      </c>
      <c r="K1882">
        <v>-6.0070096126579098E-2</v>
      </c>
      <c r="L1882">
        <v>6.5302595814154096E-2</v>
      </c>
      <c r="M1882">
        <v>17</v>
      </c>
    </row>
    <row r="1883" spans="1:13" x14ac:dyDescent="0.25">
      <c r="A1883" t="s">
        <v>2177</v>
      </c>
      <c r="B1883">
        <v>7.1143865124016301E-3</v>
      </c>
      <c r="C1883">
        <v>0.98653892373307295</v>
      </c>
      <c r="D1883">
        <v>978</v>
      </c>
      <c r="E1883">
        <v>-5.5597185346105402E-2</v>
      </c>
      <c r="F1883">
        <v>6.9770047348353598E-2</v>
      </c>
      <c r="G1883">
        <v>2</v>
      </c>
      <c r="H1883">
        <v>2.9560715135459301E-2</v>
      </c>
      <c r="I1883">
        <v>0.50102072168288403</v>
      </c>
      <c r="J1883">
        <v>978</v>
      </c>
      <c r="K1883">
        <v>-3.3187560341835599E-2</v>
      </c>
      <c r="L1883">
        <v>9.2076867367026999E-2</v>
      </c>
      <c r="M1883">
        <v>2</v>
      </c>
    </row>
    <row r="1884" spans="1:13" x14ac:dyDescent="0.25">
      <c r="A1884" t="s">
        <v>2178</v>
      </c>
      <c r="B1884">
        <v>3.1306062153065702E-2</v>
      </c>
      <c r="C1884">
        <v>0.743945891051497</v>
      </c>
      <c r="D1884">
        <v>978</v>
      </c>
      <c r="E1884">
        <v>-3.1442419584062402E-2</v>
      </c>
      <c r="F1884">
        <v>9.3808741476511207E-2</v>
      </c>
      <c r="G1884">
        <v>62</v>
      </c>
      <c r="H1884">
        <v>-3.8541276775995503E-2</v>
      </c>
      <c r="I1884">
        <v>0.47487369541900998</v>
      </c>
      <c r="J1884">
        <v>978</v>
      </c>
      <c r="K1884">
        <v>-0.10098407312537699</v>
      </c>
      <c r="L1884">
        <v>2.4203977460508199E-2</v>
      </c>
      <c r="M1884">
        <v>62</v>
      </c>
    </row>
    <row r="1885" spans="1:13" x14ac:dyDescent="0.25">
      <c r="A1885" t="s">
        <v>2179</v>
      </c>
      <c r="B1885">
        <v>-0.10677749185957799</v>
      </c>
      <c r="C1885">
        <v>4.0637952474099098E-2</v>
      </c>
      <c r="D1885">
        <v>978</v>
      </c>
      <c r="E1885">
        <v>-0.16833749537987899</v>
      </c>
      <c r="F1885">
        <v>-4.4387826671299903E-2</v>
      </c>
      <c r="G1885">
        <v>1007</v>
      </c>
      <c r="H1885">
        <v>1.37534485237011E-2</v>
      </c>
      <c r="I1885">
        <v>0.76632976163266298</v>
      </c>
      <c r="J1885">
        <v>978</v>
      </c>
      <c r="K1885">
        <v>-4.8975552946799797E-2</v>
      </c>
      <c r="L1885">
        <v>7.6374378378011004E-2</v>
      </c>
      <c r="M1885">
        <v>1007</v>
      </c>
    </row>
    <row r="1886" spans="1:13" x14ac:dyDescent="0.25">
      <c r="A1886" t="s">
        <v>2180</v>
      </c>
      <c r="B1886">
        <v>6.9061311651492504E-3</v>
      </c>
      <c r="C1886">
        <v>0.98653892373307295</v>
      </c>
      <c r="D1886">
        <v>978</v>
      </c>
      <c r="E1886">
        <v>-5.5804804763325798E-2</v>
      </c>
      <c r="F1886">
        <v>6.9562792564438494E-2</v>
      </c>
      <c r="G1886">
        <v>3</v>
      </c>
      <c r="H1886">
        <v>-3.3207896720886497E-2</v>
      </c>
      <c r="I1886">
        <v>0.47487369541900998</v>
      </c>
      <c r="J1886">
        <v>978</v>
      </c>
      <c r="K1886">
        <v>-9.5695464593548496E-2</v>
      </c>
      <c r="L1886">
        <v>2.95403740972018E-2</v>
      </c>
      <c r="M1886">
        <v>3</v>
      </c>
    </row>
    <row r="1887" spans="1:13" x14ac:dyDescent="0.25">
      <c r="A1887" t="s">
        <v>2181</v>
      </c>
      <c r="B1887">
        <v>6.5857520734194097E-3</v>
      </c>
      <c r="C1887">
        <v>0.98653892373307295</v>
      </c>
      <c r="D1887">
        <v>978</v>
      </c>
      <c r="E1887">
        <v>-5.6124194954349303E-2</v>
      </c>
      <c r="F1887">
        <v>6.9243942173378897E-2</v>
      </c>
      <c r="G1887">
        <v>1</v>
      </c>
      <c r="H1887">
        <v>-3.1667364759462899E-2</v>
      </c>
      <c r="I1887">
        <v>0.47487369541900998</v>
      </c>
      <c r="J1887">
        <v>978</v>
      </c>
      <c r="K1887">
        <v>-9.4167207817990498E-2</v>
      </c>
      <c r="L1887">
        <v>3.10811118727716E-2</v>
      </c>
      <c r="M1887">
        <v>1</v>
      </c>
    </row>
    <row r="1888" spans="1:13" x14ac:dyDescent="0.25">
      <c r="A1888" t="s">
        <v>2182</v>
      </c>
      <c r="B1888">
        <v>-1.10942776864054E-3</v>
      </c>
      <c r="C1888">
        <v>0.98653892373307295</v>
      </c>
      <c r="D1888">
        <v>978</v>
      </c>
      <c r="E1888">
        <v>-6.3791768016845607E-2</v>
      </c>
      <c r="F1888">
        <v>6.1581631754548498E-2</v>
      </c>
      <c r="G1888">
        <v>1</v>
      </c>
      <c r="H1888">
        <v>-3.1667364759462698E-2</v>
      </c>
      <c r="I1888">
        <v>0.47487369541900998</v>
      </c>
      <c r="J1888">
        <v>978</v>
      </c>
      <c r="K1888">
        <v>-9.41672078179904E-2</v>
      </c>
      <c r="L1888">
        <v>3.10811118727717E-2</v>
      </c>
      <c r="M1888">
        <v>1</v>
      </c>
    </row>
    <row r="1889" spans="1:13" x14ac:dyDescent="0.25">
      <c r="A1889" t="s">
        <v>2183</v>
      </c>
      <c r="B1889">
        <v>-2.8042557215850299E-2</v>
      </c>
      <c r="C1889">
        <v>0.77288418488433397</v>
      </c>
      <c r="D1889">
        <v>978</v>
      </c>
      <c r="E1889">
        <v>-9.05701209637787E-2</v>
      </c>
      <c r="F1889">
        <v>3.47052277573364E-2</v>
      </c>
      <c r="G1889">
        <v>1</v>
      </c>
      <c r="H1889">
        <v>3.2321649155319501E-2</v>
      </c>
      <c r="I1889">
        <v>0.47487369541900998</v>
      </c>
      <c r="J1889">
        <v>978</v>
      </c>
      <c r="K1889">
        <v>-3.04267764930027E-2</v>
      </c>
      <c r="L1889">
        <v>9.4816314766161397E-2</v>
      </c>
      <c r="M1889">
        <v>1</v>
      </c>
    </row>
    <row r="1890" spans="1:13" x14ac:dyDescent="0.25">
      <c r="A1890" t="s">
        <v>2184</v>
      </c>
      <c r="B1890">
        <v>-4.1096667467138401E-2</v>
      </c>
      <c r="C1890">
        <v>0.69338265931836696</v>
      </c>
      <c r="D1890">
        <v>978</v>
      </c>
      <c r="E1890">
        <v>-0.10351676249906799</v>
      </c>
      <c r="F1890">
        <v>2.1645873753450999E-2</v>
      </c>
      <c r="G1890">
        <v>6</v>
      </c>
      <c r="H1890">
        <v>-4.3431206281048899E-2</v>
      </c>
      <c r="I1890">
        <v>0.47487369541900998</v>
      </c>
      <c r="J1890">
        <v>978</v>
      </c>
      <c r="K1890">
        <v>-0.105829854644492</v>
      </c>
      <c r="L1890">
        <v>1.9308138067611901E-2</v>
      </c>
      <c r="M1890">
        <v>6</v>
      </c>
    </row>
    <row r="1891" spans="1:13" x14ac:dyDescent="0.25">
      <c r="A1891" t="s">
        <v>2185</v>
      </c>
      <c r="B1891">
        <v>9.2562934228656597E-3</v>
      </c>
      <c r="C1891">
        <v>0.98653892373307295</v>
      </c>
      <c r="D1891">
        <v>978</v>
      </c>
      <c r="E1891">
        <v>-5.3461504204479302E-2</v>
      </c>
      <c r="F1891">
        <v>7.1901349605399706E-2</v>
      </c>
      <c r="G1891">
        <v>6</v>
      </c>
      <c r="H1891">
        <v>4.5428170565373099E-2</v>
      </c>
      <c r="I1891">
        <v>0.47487369541900998</v>
      </c>
      <c r="J1891">
        <v>978</v>
      </c>
      <c r="K1891">
        <v>-1.7307894654494001E-2</v>
      </c>
      <c r="L1891">
        <v>0.107807937725852</v>
      </c>
      <c r="M1891">
        <v>6</v>
      </c>
    </row>
    <row r="1892" spans="1:13" x14ac:dyDescent="0.25">
      <c r="A1892" t="s">
        <v>2186</v>
      </c>
      <c r="B1892">
        <v>5.2756831125778898E-2</v>
      </c>
      <c r="C1892">
        <v>0.59217693942893301</v>
      </c>
      <c r="D1892">
        <v>978</v>
      </c>
      <c r="E1892">
        <v>-9.9628944566180506E-3</v>
      </c>
      <c r="F1892">
        <v>0.11506307635687001</v>
      </c>
      <c r="G1892">
        <v>1</v>
      </c>
      <c r="H1892">
        <v>-3.1667364759462802E-2</v>
      </c>
      <c r="I1892">
        <v>0.47487369541900998</v>
      </c>
      <c r="J1892">
        <v>978</v>
      </c>
      <c r="K1892">
        <v>-9.41672078179904E-2</v>
      </c>
      <c r="L1892">
        <v>3.10811118727717E-2</v>
      </c>
      <c r="M1892">
        <v>1</v>
      </c>
    </row>
    <row r="1893" spans="1:13" x14ac:dyDescent="0.25">
      <c r="A1893" t="s">
        <v>2187</v>
      </c>
      <c r="B1893">
        <v>6.5857520734193898E-3</v>
      </c>
      <c r="C1893">
        <v>0.98653892373307295</v>
      </c>
      <c r="D1893">
        <v>978</v>
      </c>
      <c r="E1893">
        <v>-5.6124194954349303E-2</v>
      </c>
      <c r="F1893">
        <v>6.9243942173378897E-2</v>
      </c>
      <c r="G1893">
        <v>1</v>
      </c>
      <c r="H1893">
        <v>3.2321649155319501E-2</v>
      </c>
      <c r="I1893">
        <v>0.47487369541900998</v>
      </c>
      <c r="J1893">
        <v>978</v>
      </c>
      <c r="K1893">
        <v>-3.04267764930027E-2</v>
      </c>
      <c r="L1893">
        <v>9.4816314766161397E-2</v>
      </c>
      <c r="M1893">
        <v>1</v>
      </c>
    </row>
    <row r="1894" spans="1:13" x14ac:dyDescent="0.25">
      <c r="A1894" t="s">
        <v>2188</v>
      </c>
      <c r="B1894">
        <v>2.7381621523894098E-3</v>
      </c>
      <c r="C1894">
        <v>0.98653892373307295</v>
      </c>
      <c r="D1894">
        <v>978</v>
      </c>
      <c r="E1894">
        <v>-5.9958906326857901E-2</v>
      </c>
      <c r="F1894">
        <v>6.5413710853239396E-2</v>
      </c>
      <c r="G1894">
        <v>1</v>
      </c>
      <c r="H1894">
        <v>3.2321649155319397E-2</v>
      </c>
      <c r="I1894">
        <v>0.47487369541900998</v>
      </c>
      <c r="J1894">
        <v>978</v>
      </c>
      <c r="K1894">
        <v>-3.0426776493002902E-2</v>
      </c>
      <c r="L1894">
        <v>9.48163147661613E-2</v>
      </c>
      <c r="M1894">
        <v>1</v>
      </c>
    </row>
    <row r="1895" spans="1:13" x14ac:dyDescent="0.25">
      <c r="A1895" t="s">
        <v>2189</v>
      </c>
      <c r="B1895">
        <v>2.7381621523894098E-3</v>
      </c>
      <c r="C1895">
        <v>0.98653892373307295</v>
      </c>
      <c r="D1895">
        <v>978</v>
      </c>
      <c r="E1895">
        <v>-5.9958906326857901E-2</v>
      </c>
      <c r="F1895">
        <v>6.5413710853239396E-2</v>
      </c>
      <c r="G1895">
        <v>1</v>
      </c>
      <c r="H1895">
        <v>3.2321649155319397E-2</v>
      </c>
      <c r="I1895">
        <v>0.47487369541900998</v>
      </c>
      <c r="J1895">
        <v>978</v>
      </c>
      <c r="K1895">
        <v>-3.0426776493002902E-2</v>
      </c>
      <c r="L1895">
        <v>9.48163147661613E-2</v>
      </c>
      <c r="M1895">
        <v>1</v>
      </c>
    </row>
    <row r="1896" spans="1:13" x14ac:dyDescent="0.25">
      <c r="A1896" t="s">
        <v>2190</v>
      </c>
      <c r="B1896">
        <v>-2.8042557215850299E-2</v>
      </c>
      <c r="C1896">
        <v>0.77288418488433397</v>
      </c>
      <c r="D1896">
        <v>978</v>
      </c>
      <c r="E1896">
        <v>-9.05701209637787E-2</v>
      </c>
      <c r="F1896">
        <v>3.47052277573364E-2</v>
      </c>
      <c r="G1896">
        <v>1</v>
      </c>
      <c r="H1896">
        <v>3.2321649155319501E-2</v>
      </c>
      <c r="I1896">
        <v>0.47487369541900998</v>
      </c>
      <c r="J1896">
        <v>978</v>
      </c>
      <c r="K1896">
        <v>-3.04267764930027E-2</v>
      </c>
      <c r="L1896">
        <v>9.4816314766161397E-2</v>
      </c>
      <c r="M1896">
        <v>1</v>
      </c>
    </row>
    <row r="1897" spans="1:13" x14ac:dyDescent="0.25">
      <c r="A1897" t="s">
        <v>2191</v>
      </c>
      <c r="B1897">
        <v>-2.4194967294820499E-2</v>
      </c>
      <c r="C1897">
        <v>0.78967512856315403</v>
      </c>
      <c r="D1897">
        <v>978</v>
      </c>
      <c r="E1897">
        <v>-8.6750169660254797E-2</v>
      </c>
      <c r="F1897">
        <v>3.8550278826317202E-2</v>
      </c>
      <c r="G1897">
        <v>1</v>
      </c>
      <c r="H1897">
        <v>-3.16673647594631E-2</v>
      </c>
      <c r="I1897">
        <v>0.47487369541900998</v>
      </c>
      <c r="J1897">
        <v>978</v>
      </c>
      <c r="K1897">
        <v>-9.4167207817990706E-2</v>
      </c>
      <c r="L1897">
        <v>3.1081111872771398E-2</v>
      </c>
      <c r="M1897">
        <v>1</v>
      </c>
    </row>
    <row r="1898" spans="1:13" x14ac:dyDescent="0.25">
      <c r="A1898" t="s">
        <v>2192</v>
      </c>
      <c r="B1898">
        <v>-2.4194967294820301E-2</v>
      </c>
      <c r="C1898">
        <v>0.78967512856315403</v>
      </c>
      <c r="D1898">
        <v>978</v>
      </c>
      <c r="E1898">
        <v>-8.6750169660254603E-2</v>
      </c>
      <c r="F1898">
        <v>3.8550278826317397E-2</v>
      </c>
      <c r="G1898">
        <v>1</v>
      </c>
      <c r="H1898">
        <v>3.2321649155319501E-2</v>
      </c>
      <c r="I1898">
        <v>0.47487369541900998</v>
      </c>
      <c r="J1898">
        <v>978</v>
      </c>
      <c r="K1898">
        <v>-3.0426776493002801E-2</v>
      </c>
      <c r="L1898">
        <v>9.4816314766161397E-2</v>
      </c>
      <c r="M1898">
        <v>1</v>
      </c>
    </row>
    <row r="1899" spans="1:13" x14ac:dyDescent="0.25">
      <c r="A1899" t="s">
        <v>2193</v>
      </c>
      <c r="B1899">
        <v>-2.4194967294820201E-2</v>
      </c>
      <c r="C1899">
        <v>0.78967512856315403</v>
      </c>
      <c r="D1899">
        <v>978</v>
      </c>
      <c r="E1899">
        <v>-8.6750169660254506E-2</v>
      </c>
      <c r="F1899">
        <v>3.8550278826317501E-2</v>
      </c>
      <c r="G1899">
        <v>1</v>
      </c>
      <c r="H1899">
        <v>-3.1667364759462698E-2</v>
      </c>
      <c r="I1899">
        <v>0.47487369541900998</v>
      </c>
      <c r="J1899">
        <v>978</v>
      </c>
      <c r="K1899">
        <v>-9.41672078179904E-2</v>
      </c>
      <c r="L1899">
        <v>3.10811118727717E-2</v>
      </c>
      <c r="M1899">
        <v>1</v>
      </c>
    </row>
    <row r="1900" spans="1:13" x14ac:dyDescent="0.25">
      <c r="A1900" t="s">
        <v>2194</v>
      </c>
      <c r="B1900">
        <v>-3.1890147136880001E-2</v>
      </c>
      <c r="C1900">
        <v>0.73141603951783896</v>
      </c>
      <c r="D1900">
        <v>978</v>
      </c>
      <c r="E1900">
        <v>-9.4388233252550802E-2</v>
      </c>
      <c r="F1900">
        <v>3.0858318174132902E-2</v>
      </c>
      <c r="G1900">
        <v>1</v>
      </c>
      <c r="H1900">
        <v>3.2321649155319203E-2</v>
      </c>
      <c r="I1900">
        <v>0.47487369541900998</v>
      </c>
      <c r="J1900">
        <v>978</v>
      </c>
      <c r="K1900">
        <v>-3.0426776493003099E-2</v>
      </c>
      <c r="L1900">
        <v>9.4816314766161106E-2</v>
      </c>
      <c r="M1900">
        <v>1</v>
      </c>
    </row>
    <row r="1901" spans="1:13" x14ac:dyDescent="0.25">
      <c r="A1901" t="s">
        <v>2195</v>
      </c>
      <c r="B1901">
        <v>-2.4194967294820201E-2</v>
      </c>
      <c r="C1901">
        <v>0.78967512856315403</v>
      </c>
      <c r="D1901">
        <v>978</v>
      </c>
      <c r="E1901">
        <v>-8.6750169660254506E-2</v>
      </c>
      <c r="F1901">
        <v>3.8550278826317501E-2</v>
      </c>
      <c r="G1901">
        <v>1</v>
      </c>
      <c r="H1901">
        <v>-3.1667364759462698E-2</v>
      </c>
      <c r="I1901">
        <v>0.47487369541900998</v>
      </c>
      <c r="J1901">
        <v>978</v>
      </c>
      <c r="K1901">
        <v>-9.41672078179904E-2</v>
      </c>
      <c r="L1901">
        <v>3.10811118727717E-2</v>
      </c>
      <c r="M1901">
        <v>1</v>
      </c>
    </row>
    <row r="1902" spans="1:13" x14ac:dyDescent="0.25">
      <c r="A1902" t="s">
        <v>2196</v>
      </c>
      <c r="B1902">
        <v>6.5857520734194201E-3</v>
      </c>
      <c r="C1902">
        <v>0.98653892373307295</v>
      </c>
      <c r="D1902">
        <v>978</v>
      </c>
      <c r="E1902">
        <v>-5.6124194954349303E-2</v>
      </c>
      <c r="F1902">
        <v>6.9243942173378897E-2</v>
      </c>
      <c r="G1902">
        <v>1</v>
      </c>
      <c r="H1902">
        <v>3.2321649155319702E-2</v>
      </c>
      <c r="I1902">
        <v>0.47487369541900998</v>
      </c>
      <c r="J1902">
        <v>978</v>
      </c>
      <c r="K1902">
        <v>-3.04267764930026E-2</v>
      </c>
      <c r="L1902">
        <v>9.4816314766161605E-2</v>
      </c>
      <c r="M1902">
        <v>1</v>
      </c>
    </row>
    <row r="1903" spans="1:13" x14ac:dyDescent="0.25">
      <c r="A1903" t="s">
        <v>2197</v>
      </c>
      <c r="B1903">
        <v>-2.9485890510421098E-2</v>
      </c>
      <c r="C1903">
        <v>0.77288418488433397</v>
      </c>
      <c r="D1903">
        <v>978</v>
      </c>
      <c r="E1903">
        <v>-9.2002611881890906E-2</v>
      </c>
      <c r="F1903">
        <v>3.3262367571985203E-2</v>
      </c>
      <c r="G1903">
        <v>3</v>
      </c>
      <c r="H1903">
        <v>3.2330420039211299E-2</v>
      </c>
      <c r="I1903">
        <v>0.47487369541900998</v>
      </c>
      <c r="J1903">
        <v>978</v>
      </c>
      <c r="K1903">
        <v>-3.0418004560327099E-2</v>
      </c>
      <c r="L1903">
        <v>9.4825015883828204E-2</v>
      </c>
      <c r="M1903">
        <v>3</v>
      </c>
    </row>
    <row r="1904" spans="1:13" x14ac:dyDescent="0.25">
      <c r="A1904" t="s">
        <v>2198</v>
      </c>
      <c r="B1904">
        <v>-4.39012370629107E-2</v>
      </c>
      <c r="C1904">
        <v>0.69338265931836696</v>
      </c>
      <c r="D1904">
        <v>978</v>
      </c>
      <c r="E1904">
        <v>-0.106295485750485</v>
      </c>
      <c r="F1904">
        <v>1.8837380657404201E-2</v>
      </c>
      <c r="G1904">
        <v>2</v>
      </c>
      <c r="H1904">
        <v>-4.1582922390849202E-2</v>
      </c>
      <c r="I1904">
        <v>0.47487369541900998</v>
      </c>
      <c r="J1904">
        <v>978</v>
      </c>
      <c r="K1904">
        <v>-0.103998606029079</v>
      </c>
      <c r="L1904">
        <v>2.1159009525257701E-2</v>
      </c>
      <c r="M1904">
        <v>2</v>
      </c>
    </row>
    <row r="1905" spans="1:13" x14ac:dyDescent="0.25">
      <c r="A1905" t="s">
        <v>2199</v>
      </c>
      <c r="B1905">
        <v>-0.16531519088431401</v>
      </c>
      <c r="C1905" s="1">
        <v>5.5012809676391601E-5</v>
      </c>
      <c r="D1905">
        <v>978</v>
      </c>
      <c r="E1905">
        <v>-0.22566340054888501</v>
      </c>
      <c r="F1905">
        <v>-0.103703097271481</v>
      </c>
      <c r="G1905">
        <v>845</v>
      </c>
      <c r="H1905">
        <v>0.115359844581092</v>
      </c>
      <c r="I1905">
        <v>4.81104317607687E-2</v>
      </c>
      <c r="J1905">
        <v>978</v>
      </c>
      <c r="K1905">
        <v>5.3056749680798002E-2</v>
      </c>
      <c r="L1905">
        <v>0.17676831474333901</v>
      </c>
      <c r="M1905">
        <v>845</v>
      </c>
    </row>
    <row r="1906" spans="1:13" x14ac:dyDescent="0.25">
      <c r="A1906" t="s">
        <v>2200</v>
      </c>
      <c r="B1906">
        <v>-1.10942776864053E-3</v>
      </c>
      <c r="C1906">
        <v>0.98653892373307295</v>
      </c>
      <c r="D1906">
        <v>978</v>
      </c>
      <c r="E1906">
        <v>-6.3791768016845607E-2</v>
      </c>
      <c r="F1906">
        <v>6.1581631754548498E-2</v>
      </c>
      <c r="G1906">
        <v>1</v>
      </c>
      <c r="H1906">
        <v>3.23216491553193E-2</v>
      </c>
      <c r="I1906">
        <v>0.47487369541900998</v>
      </c>
      <c r="J1906">
        <v>978</v>
      </c>
      <c r="K1906">
        <v>-3.0426776493002999E-2</v>
      </c>
      <c r="L1906">
        <v>9.4816314766161203E-2</v>
      </c>
      <c r="M1906">
        <v>1</v>
      </c>
    </row>
    <row r="1907" spans="1:13" x14ac:dyDescent="0.25">
      <c r="A1907" t="s">
        <v>2201</v>
      </c>
      <c r="B1907">
        <v>-3.9952595422604403E-2</v>
      </c>
      <c r="C1907">
        <v>0.71091496310990698</v>
      </c>
      <c r="D1907">
        <v>978</v>
      </c>
      <c r="E1907">
        <v>-0.102382954111713</v>
      </c>
      <c r="F1907">
        <v>2.27912620193822E-2</v>
      </c>
      <c r="G1907">
        <v>6</v>
      </c>
      <c r="H1907">
        <v>3.24992312597632E-2</v>
      </c>
      <c r="I1907">
        <v>0.47487369541900998</v>
      </c>
      <c r="J1907">
        <v>978</v>
      </c>
      <c r="K1907">
        <v>-3.02491712707923E-2</v>
      </c>
      <c r="L1907">
        <v>9.49924824691354E-2</v>
      </c>
      <c r="M1907">
        <v>6</v>
      </c>
    </row>
    <row r="1908" spans="1:13" x14ac:dyDescent="0.25">
      <c r="A1908" t="s">
        <v>2202</v>
      </c>
      <c r="B1908">
        <v>-3.9585326978940599E-2</v>
      </c>
      <c r="C1908">
        <v>0.71091496310990698</v>
      </c>
      <c r="D1908">
        <v>978</v>
      </c>
      <c r="E1908">
        <v>-0.102018946095355</v>
      </c>
      <c r="F1908">
        <v>2.3158918072547E-2</v>
      </c>
      <c r="G1908">
        <v>1</v>
      </c>
      <c r="H1908">
        <v>3.23216491553198E-2</v>
      </c>
      <c r="I1908">
        <v>0.47487369541900998</v>
      </c>
      <c r="J1908">
        <v>978</v>
      </c>
      <c r="K1908">
        <v>-3.0426776493002398E-2</v>
      </c>
      <c r="L1908">
        <v>9.4816314766161702E-2</v>
      </c>
      <c r="M1908">
        <v>1</v>
      </c>
    </row>
    <row r="1909" spans="1:13" x14ac:dyDescent="0.25">
      <c r="A1909" t="s">
        <v>2203</v>
      </c>
      <c r="B1909">
        <v>-5.2835583191364999E-2</v>
      </c>
      <c r="C1909">
        <v>0.59217693942893301</v>
      </c>
      <c r="D1909">
        <v>978</v>
      </c>
      <c r="E1909">
        <v>-0.11514100229115901</v>
      </c>
      <c r="F1909">
        <v>9.8839300375311596E-3</v>
      </c>
      <c r="G1909">
        <v>2</v>
      </c>
      <c r="H1909">
        <v>4.4839277833273296E-3</v>
      </c>
      <c r="I1909">
        <v>0.92921230777682295</v>
      </c>
      <c r="J1909">
        <v>978</v>
      </c>
      <c r="K1909">
        <v>-5.8219213385920301E-2</v>
      </c>
      <c r="L1909">
        <v>6.7151829286311499E-2</v>
      </c>
      <c r="M1909">
        <v>2</v>
      </c>
    </row>
    <row r="1910" spans="1:13" x14ac:dyDescent="0.25">
      <c r="A1910" t="s">
        <v>2204</v>
      </c>
      <c r="B1910">
        <v>-3.95853269789401E-2</v>
      </c>
      <c r="C1910">
        <v>0.71091496310990698</v>
      </c>
      <c r="D1910">
        <v>978</v>
      </c>
      <c r="E1910">
        <v>-0.102018946095355</v>
      </c>
      <c r="F1910">
        <v>2.31589180725475E-2</v>
      </c>
      <c r="G1910">
        <v>1</v>
      </c>
      <c r="H1910">
        <v>-3.1667364759462802E-2</v>
      </c>
      <c r="I1910">
        <v>0.47487369541900998</v>
      </c>
      <c r="J1910">
        <v>978</v>
      </c>
      <c r="K1910">
        <v>-9.41672078179904E-2</v>
      </c>
      <c r="L1910">
        <v>3.10811118727717E-2</v>
      </c>
      <c r="M1910">
        <v>1</v>
      </c>
    </row>
    <row r="1911" spans="1:13" x14ac:dyDescent="0.25">
      <c r="A1911" t="s">
        <v>2205</v>
      </c>
      <c r="B1911">
        <v>-1.10942776864053E-3</v>
      </c>
      <c r="C1911">
        <v>0.98653892373307295</v>
      </c>
      <c r="D1911">
        <v>978</v>
      </c>
      <c r="E1911">
        <v>-6.3791768016845607E-2</v>
      </c>
      <c r="F1911">
        <v>6.1581631754548498E-2</v>
      </c>
      <c r="G1911">
        <v>1</v>
      </c>
      <c r="H1911">
        <v>-3.1667364759462503E-2</v>
      </c>
      <c r="I1911">
        <v>0.47487369541900998</v>
      </c>
      <c r="J1911">
        <v>978</v>
      </c>
      <c r="K1911">
        <v>-9.4167207817990206E-2</v>
      </c>
      <c r="L1911">
        <v>3.1081111872771901E-2</v>
      </c>
      <c r="M1911">
        <v>1</v>
      </c>
    </row>
    <row r="1912" spans="1:13" x14ac:dyDescent="0.25">
      <c r="A1912" t="s">
        <v>2206</v>
      </c>
      <c r="B1912">
        <v>3.7366471441659201E-2</v>
      </c>
      <c r="C1912">
        <v>0.717210090303811</v>
      </c>
      <c r="D1912">
        <v>978</v>
      </c>
      <c r="E1912">
        <v>-2.5379754419468398E-2</v>
      </c>
      <c r="F1912">
        <v>9.9819432773362998E-2</v>
      </c>
      <c r="G1912">
        <v>1</v>
      </c>
      <c r="H1912">
        <v>3.2321649155319702E-2</v>
      </c>
      <c r="I1912">
        <v>0.47487369541900998</v>
      </c>
      <c r="J1912">
        <v>978</v>
      </c>
      <c r="K1912">
        <v>-3.04267764930026E-2</v>
      </c>
      <c r="L1912">
        <v>9.4816314766161494E-2</v>
      </c>
      <c r="M1912">
        <v>1</v>
      </c>
    </row>
    <row r="1913" spans="1:13" x14ac:dyDescent="0.25">
      <c r="A1913" t="s">
        <v>2207</v>
      </c>
      <c r="B1913">
        <v>-4.0824270274945798E-2</v>
      </c>
      <c r="C1913">
        <v>0.69451669028218699</v>
      </c>
      <c r="D1913">
        <v>978</v>
      </c>
      <c r="E1913">
        <v>-0.103246823739855</v>
      </c>
      <c r="F1913">
        <v>2.1918599270456599E-2</v>
      </c>
      <c r="G1913">
        <v>2</v>
      </c>
      <c r="H1913">
        <v>3.0584378557286199E-2</v>
      </c>
      <c r="I1913">
        <v>0.48807441261092799</v>
      </c>
      <c r="J1913">
        <v>978</v>
      </c>
      <c r="K1913">
        <v>-3.2164064287484202E-2</v>
      </c>
      <c r="L1913">
        <v>9.30926746590863E-2</v>
      </c>
      <c r="M1913">
        <v>2</v>
      </c>
    </row>
    <row r="1914" spans="1:13" x14ac:dyDescent="0.25">
      <c r="A1914" t="s">
        <v>2208</v>
      </c>
      <c r="B1914">
        <v>-3.5737737057910599E-2</v>
      </c>
      <c r="C1914">
        <v>0.717210090303811</v>
      </c>
      <c r="D1914">
        <v>978</v>
      </c>
      <c r="E1914">
        <v>-9.8204507854270304E-2</v>
      </c>
      <c r="F1914">
        <v>2.7009548728904199E-2</v>
      </c>
      <c r="G1914">
        <v>1</v>
      </c>
      <c r="H1914">
        <v>3.2321649155319897E-2</v>
      </c>
      <c r="I1914">
        <v>0.47487369541900998</v>
      </c>
      <c r="J1914">
        <v>978</v>
      </c>
      <c r="K1914">
        <v>-3.0426776493002398E-2</v>
      </c>
      <c r="L1914">
        <v>9.4816314766161799E-2</v>
      </c>
      <c r="M1914">
        <v>1</v>
      </c>
    </row>
    <row r="1915" spans="1:13" x14ac:dyDescent="0.25">
      <c r="A1915" t="s">
        <v>2209</v>
      </c>
      <c r="B1915">
        <v>-4.3526124255705401E-2</v>
      </c>
      <c r="C1915">
        <v>0.69338265931836696</v>
      </c>
      <c r="D1915">
        <v>978</v>
      </c>
      <c r="E1915">
        <v>-0.105923886354042</v>
      </c>
      <c r="F1915">
        <v>1.92130755992172E-2</v>
      </c>
      <c r="G1915">
        <v>4</v>
      </c>
      <c r="H1915">
        <v>4.3638662842614598E-2</v>
      </c>
      <c r="I1915">
        <v>0.47487369541900998</v>
      </c>
      <c r="J1915">
        <v>978</v>
      </c>
      <c r="K1915">
        <v>-1.91003642249035E-2</v>
      </c>
      <c r="L1915">
        <v>0.106035372703303</v>
      </c>
      <c r="M1915">
        <v>4</v>
      </c>
    </row>
    <row r="1916" spans="1:13" x14ac:dyDescent="0.25">
      <c r="A1916" t="s">
        <v>2210</v>
      </c>
      <c r="B1916">
        <v>-3.1890147136880397E-2</v>
      </c>
      <c r="C1916">
        <v>0.73141603951783896</v>
      </c>
      <c r="D1916">
        <v>978</v>
      </c>
      <c r="E1916">
        <v>-9.4388233252551204E-2</v>
      </c>
      <c r="F1916">
        <v>3.0858318174132499E-2</v>
      </c>
      <c r="G1916">
        <v>1</v>
      </c>
      <c r="H1916">
        <v>3.2321649155319598E-2</v>
      </c>
      <c r="I1916">
        <v>0.47487369541900998</v>
      </c>
      <c r="J1916">
        <v>978</v>
      </c>
      <c r="K1916">
        <v>-3.04267764930026E-2</v>
      </c>
      <c r="L1916">
        <v>9.4816314766161494E-2</v>
      </c>
      <c r="M1916">
        <v>1</v>
      </c>
    </row>
    <row r="1917" spans="1:13" x14ac:dyDescent="0.25">
      <c r="A1917" t="s">
        <v>2211</v>
      </c>
      <c r="B1917">
        <v>-3.5881273431827301E-2</v>
      </c>
      <c r="C1917">
        <v>0.717210090303811</v>
      </c>
      <c r="D1917">
        <v>978</v>
      </c>
      <c r="E1917">
        <v>-9.8346840454395498E-2</v>
      </c>
      <c r="F1917">
        <v>2.6865932348737E-2</v>
      </c>
      <c r="G1917">
        <v>3</v>
      </c>
      <c r="H1917">
        <v>3.2012674832746203E-2</v>
      </c>
      <c r="I1917">
        <v>0.47487369541900998</v>
      </c>
      <c r="J1917">
        <v>978</v>
      </c>
      <c r="K1917">
        <v>-3.07357815939788E-2</v>
      </c>
      <c r="L1917">
        <v>9.4509792024349004E-2</v>
      </c>
      <c r="M1917">
        <v>3</v>
      </c>
    </row>
    <row r="1918" spans="1:13" x14ac:dyDescent="0.25">
      <c r="A1918" t="s">
        <v>2212</v>
      </c>
      <c r="B1918">
        <v>-5.7347200407093103E-2</v>
      </c>
      <c r="C1918">
        <v>0.51126786849697403</v>
      </c>
      <c r="D1918">
        <v>978</v>
      </c>
      <c r="E1918">
        <v>-0.119604011352535</v>
      </c>
      <c r="F1918">
        <v>5.3588408890257004E-3</v>
      </c>
      <c r="G1918">
        <v>3</v>
      </c>
      <c r="H1918">
        <v>2.07475052954833E-2</v>
      </c>
      <c r="I1918">
        <v>0.64717895051151697</v>
      </c>
      <c r="J1918">
        <v>978</v>
      </c>
      <c r="K1918">
        <v>-4.19938884528962E-2</v>
      </c>
      <c r="L1918">
        <v>8.3325908838306095E-2</v>
      </c>
      <c r="M1918">
        <v>3</v>
      </c>
    </row>
    <row r="1919" spans="1:13" x14ac:dyDescent="0.25">
      <c r="A1919" t="s">
        <v>2213</v>
      </c>
      <c r="B1919">
        <v>3.0930906011934298E-2</v>
      </c>
      <c r="C1919">
        <v>0.75273396083208199</v>
      </c>
      <c r="D1919">
        <v>978</v>
      </c>
      <c r="E1919">
        <v>-3.18175636723909E-2</v>
      </c>
      <c r="F1919">
        <v>9.3436513201729604E-2</v>
      </c>
      <c r="G1919">
        <v>4</v>
      </c>
      <c r="H1919">
        <v>-2.9509907272883301E-2</v>
      </c>
      <c r="I1919">
        <v>0.50102072168288403</v>
      </c>
      <c r="J1919">
        <v>978</v>
      </c>
      <c r="K1919">
        <v>-9.2026446040988294E-2</v>
      </c>
      <c r="L1919">
        <v>3.3238356469447602E-2</v>
      </c>
      <c r="M1919">
        <v>4</v>
      </c>
    </row>
    <row r="1920" spans="1:13" x14ac:dyDescent="0.25">
      <c r="A1920" t="s">
        <v>2214</v>
      </c>
      <c r="B1920">
        <v>-2.4194967294820201E-2</v>
      </c>
      <c r="C1920">
        <v>0.78967512856315403</v>
      </c>
      <c r="D1920">
        <v>978</v>
      </c>
      <c r="E1920">
        <v>-8.6750169660254506E-2</v>
      </c>
      <c r="F1920">
        <v>3.8550278826317501E-2</v>
      </c>
      <c r="G1920">
        <v>1</v>
      </c>
      <c r="H1920">
        <v>3.23216491553193E-2</v>
      </c>
      <c r="I1920">
        <v>0.47487369541900998</v>
      </c>
      <c r="J1920">
        <v>978</v>
      </c>
      <c r="K1920">
        <v>-3.0426776493002999E-2</v>
      </c>
      <c r="L1920">
        <v>9.4816314766161203E-2</v>
      </c>
      <c r="M1920">
        <v>1</v>
      </c>
    </row>
    <row r="1921" spans="1:13" x14ac:dyDescent="0.25">
      <c r="A1921" t="s">
        <v>2215</v>
      </c>
      <c r="B1921">
        <v>-3.1890147136880598E-2</v>
      </c>
      <c r="C1921">
        <v>0.73141603951783896</v>
      </c>
      <c r="D1921">
        <v>978</v>
      </c>
      <c r="E1921">
        <v>-9.4388233252551496E-2</v>
      </c>
      <c r="F1921">
        <v>3.0858318174132301E-2</v>
      </c>
      <c r="G1921">
        <v>1</v>
      </c>
      <c r="H1921">
        <v>-3.16673647594631E-2</v>
      </c>
      <c r="I1921">
        <v>0.47487369541900998</v>
      </c>
      <c r="J1921">
        <v>978</v>
      </c>
      <c r="K1921">
        <v>-9.4167207817990803E-2</v>
      </c>
      <c r="L1921">
        <v>3.1081111872771301E-2</v>
      </c>
      <c r="M1921">
        <v>1</v>
      </c>
    </row>
    <row r="1922" spans="1:13" x14ac:dyDescent="0.25">
      <c r="A1922" t="s">
        <v>2216</v>
      </c>
      <c r="B1922">
        <v>-3.1890147136880598E-2</v>
      </c>
      <c r="C1922">
        <v>0.73141603951783896</v>
      </c>
      <c r="D1922">
        <v>978</v>
      </c>
      <c r="E1922">
        <v>-9.4388233252551496E-2</v>
      </c>
      <c r="F1922">
        <v>3.0858318174132301E-2</v>
      </c>
      <c r="G1922">
        <v>1</v>
      </c>
      <c r="H1922">
        <v>-3.16673647594631E-2</v>
      </c>
      <c r="I1922">
        <v>0.47487369541900998</v>
      </c>
      <c r="J1922">
        <v>978</v>
      </c>
      <c r="K1922">
        <v>-9.4167207817990803E-2</v>
      </c>
      <c r="L1922">
        <v>3.1081111872771301E-2</v>
      </c>
      <c r="M1922">
        <v>1</v>
      </c>
    </row>
    <row r="1923" spans="1:13" x14ac:dyDescent="0.25">
      <c r="A1923" t="s">
        <v>2217</v>
      </c>
      <c r="B1923">
        <v>-3.1890147136880598E-2</v>
      </c>
      <c r="C1923">
        <v>0.73141603951783896</v>
      </c>
      <c r="D1923">
        <v>978</v>
      </c>
      <c r="E1923">
        <v>-9.4388233252551496E-2</v>
      </c>
      <c r="F1923">
        <v>3.0858318174132301E-2</v>
      </c>
      <c r="G1923">
        <v>1</v>
      </c>
      <c r="H1923">
        <v>-3.16673647594631E-2</v>
      </c>
      <c r="I1923">
        <v>0.47487369541900998</v>
      </c>
      <c r="J1923">
        <v>978</v>
      </c>
      <c r="K1923">
        <v>-9.4167207817990803E-2</v>
      </c>
      <c r="L1923">
        <v>3.1081111872771301E-2</v>
      </c>
      <c r="M1923">
        <v>1</v>
      </c>
    </row>
    <row r="1924" spans="1:13" x14ac:dyDescent="0.25">
      <c r="A1924" t="s">
        <v>2218</v>
      </c>
      <c r="B1924">
        <v>-3.1890147136880598E-2</v>
      </c>
      <c r="C1924">
        <v>0.73141603951783896</v>
      </c>
      <c r="D1924">
        <v>978</v>
      </c>
      <c r="E1924">
        <v>-9.4388233252551496E-2</v>
      </c>
      <c r="F1924">
        <v>3.0858318174132301E-2</v>
      </c>
      <c r="G1924">
        <v>1</v>
      </c>
      <c r="H1924">
        <v>-3.16673647594631E-2</v>
      </c>
      <c r="I1924">
        <v>0.47487369541900998</v>
      </c>
      <c r="J1924">
        <v>978</v>
      </c>
      <c r="K1924">
        <v>-9.4167207817990803E-2</v>
      </c>
      <c r="L1924">
        <v>3.1081111872771301E-2</v>
      </c>
      <c r="M1924">
        <v>1</v>
      </c>
    </row>
    <row r="1925" spans="1:13" x14ac:dyDescent="0.25">
      <c r="A1925" t="s">
        <v>2219</v>
      </c>
      <c r="B1925">
        <v>2.7381621523894502E-3</v>
      </c>
      <c r="C1925">
        <v>0.98653892373307295</v>
      </c>
      <c r="D1925">
        <v>978</v>
      </c>
      <c r="E1925">
        <v>-5.9958906326857797E-2</v>
      </c>
      <c r="F1925">
        <v>6.5413710853239396E-2</v>
      </c>
      <c r="G1925">
        <v>1</v>
      </c>
      <c r="H1925">
        <v>3.2321649155319702E-2</v>
      </c>
      <c r="I1925">
        <v>0.47487369541900998</v>
      </c>
      <c r="J1925">
        <v>978</v>
      </c>
      <c r="K1925">
        <v>-3.0426776493002499E-2</v>
      </c>
      <c r="L1925">
        <v>9.4816314766161605E-2</v>
      </c>
      <c r="M1925">
        <v>1</v>
      </c>
    </row>
    <row r="1926" spans="1:13" x14ac:dyDescent="0.25">
      <c r="A1926" t="s">
        <v>2220</v>
      </c>
      <c r="B1926">
        <v>3.4995313281937501E-2</v>
      </c>
      <c r="C1926">
        <v>0.72283146139946597</v>
      </c>
      <c r="D1926">
        <v>978</v>
      </c>
      <c r="E1926">
        <v>-2.7752344980701799E-2</v>
      </c>
      <c r="F1926">
        <v>9.7468269648863196E-2</v>
      </c>
      <c r="G1926">
        <v>88</v>
      </c>
      <c r="H1926">
        <v>3.6861650160390197E-2</v>
      </c>
      <c r="I1926">
        <v>0.47487369541900998</v>
      </c>
      <c r="J1926">
        <v>978</v>
      </c>
      <c r="K1926">
        <v>-2.58849398939902E-2</v>
      </c>
      <c r="L1926">
        <v>9.93189268778365E-2</v>
      </c>
      <c r="M1926">
        <v>88</v>
      </c>
    </row>
    <row r="1927" spans="1:13" x14ac:dyDescent="0.25">
      <c r="A1927" t="s">
        <v>2221</v>
      </c>
      <c r="B1927">
        <v>-4.6089392873607103E-2</v>
      </c>
      <c r="C1927">
        <v>0.69338265931836696</v>
      </c>
      <c r="D1927">
        <v>978</v>
      </c>
      <c r="E1927">
        <v>-0.108462799383024</v>
      </c>
      <c r="F1927">
        <v>1.6645475899406001E-2</v>
      </c>
      <c r="G1927">
        <v>135</v>
      </c>
      <c r="H1927">
        <v>5.67232148839098E-2</v>
      </c>
      <c r="I1927">
        <v>0.47487369541900998</v>
      </c>
      <c r="J1927">
        <v>978</v>
      </c>
      <c r="K1927">
        <v>-5.9848427322533801E-3</v>
      </c>
      <c r="L1927">
        <v>0.11898689854389601</v>
      </c>
      <c r="M1927">
        <v>135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24"/>
  <sheetViews>
    <sheetView zoomScale="130" zoomScaleNormal="130" workbookViewId="0">
      <selection activeCell="J24" sqref="J24"/>
    </sheetView>
  </sheetViews>
  <sheetFormatPr defaultRowHeight="15" x14ac:dyDescent="0.25"/>
  <cols>
    <col min="3" max="3" width="9.140625" customWidth="1"/>
    <col min="8" max="8" width="9.140625" customWidth="1"/>
    <col min="9" max="9" width="9.140625" style="2" customWidth="1"/>
    <col min="10" max="10" width="9.140625" style="5"/>
    <col min="11" max="11" width="9.140625" style="6"/>
    <col min="12" max="13" width="9.140625" style="5"/>
    <col min="14" max="15" width="9.140625" customWidth="1"/>
    <col min="16" max="16" width="9.140625" style="3"/>
  </cols>
  <sheetData>
    <row r="1" spans="1:16" x14ac:dyDescent="0.25">
      <c r="A1" s="7" t="s">
        <v>2223</v>
      </c>
      <c r="B1" s="7" t="s">
        <v>292</v>
      </c>
      <c r="C1" s="7" t="s">
        <v>293</v>
      </c>
      <c r="D1" s="7" t="s">
        <v>294</v>
      </c>
      <c r="E1" s="7" t="s">
        <v>295</v>
      </c>
      <c r="F1" s="7" t="s">
        <v>296</v>
      </c>
      <c r="G1" s="7" t="s">
        <v>297</v>
      </c>
      <c r="H1" s="7" t="s">
        <v>298</v>
      </c>
      <c r="I1" s="8" t="s">
        <v>299</v>
      </c>
      <c r="J1" s="9" t="s">
        <v>294</v>
      </c>
      <c r="K1" s="10" t="s">
        <v>295</v>
      </c>
      <c r="L1" s="9" t="s">
        <v>296</v>
      </c>
      <c r="M1" s="9" t="s">
        <v>297</v>
      </c>
      <c r="N1" s="7" t="s">
        <v>298</v>
      </c>
      <c r="O1" s="7"/>
      <c r="P1" s="4" t="s">
        <v>2222</v>
      </c>
    </row>
    <row r="2" spans="1:16" x14ac:dyDescent="0.25">
      <c r="A2">
        <v>1</v>
      </c>
      <c r="B2" t="s">
        <v>2135</v>
      </c>
      <c r="C2">
        <v>-0.184718356001106</v>
      </c>
      <c r="D2" s="1">
        <v>2.2706480774724002E-6</v>
      </c>
      <c r="E2">
        <v>978</v>
      </c>
      <c r="F2">
        <v>-0.244573123123901</v>
      </c>
      <c r="G2">
        <v>-0.12346118550865801</v>
      </c>
      <c r="H2">
        <v>14885</v>
      </c>
      <c r="I2" s="2">
        <v>1.8090796445794598E-2</v>
      </c>
      <c r="J2" s="5">
        <v>0.68922204908996698</v>
      </c>
      <c r="K2" s="6">
        <v>978</v>
      </c>
      <c r="L2" s="5">
        <v>-4.4646611949739103E-2</v>
      </c>
      <c r="M2" s="5">
        <v>8.0686070846437405E-2</v>
      </c>
      <c r="N2">
        <v>14885</v>
      </c>
      <c r="P2" s="3" t="str">
        <f>_xlfn.CONCAT(TEXT(I2,".00"), " [", TEXT(L2,".00"), ", ", TEXT(M2,".00"), "]")</f>
        <v>.02 [-.04, .08]</v>
      </c>
    </row>
    <row r="3" spans="1:16" x14ac:dyDescent="0.25">
      <c r="A3">
        <v>2</v>
      </c>
      <c r="B3" t="s">
        <v>999</v>
      </c>
      <c r="C3">
        <v>-9.3229972343202794E-2</v>
      </c>
      <c r="D3">
        <v>8.7920542637171306E-2</v>
      </c>
      <c r="E3">
        <v>978</v>
      </c>
      <c r="F3">
        <v>-0.155010821437325</v>
      </c>
      <c r="G3">
        <v>-3.0722748144988699E-2</v>
      </c>
      <c r="H3">
        <v>13141</v>
      </c>
      <c r="I3" s="2">
        <v>-1.5517508175048199E-2</v>
      </c>
      <c r="J3" s="5">
        <v>0.73535198245001199</v>
      </c>
      <c r="K3" s="6">
        <v>978</v>
      </c>
      <c r="L3" s="5">
        <v>-7.8128286204359104E-2</v>
      </c>
      <c r="M3" s="5">
        <v>4.72151967961143E-2</v>
      </c>
      <c r="N3">
        <v>13141</v>
      </c>
      <c r="P3" s="3" t="str">
        <f t="shared" ref="P3:P11" si="0">_xlfn.CONCAT(TEXT(I3,".00"), " [", TEXT(L3,".00"), ", ", TEXT(M3,".00"), "]")</f>
        <v>-.02 [-.08, .05]</v>
      </c>
    </row>
    <row r="4" spans="1:16" x14ac:dyDescent="0.25">
      <c r="A4">
        <v>3</v>
      </c>
      <c r="B4" t="s">
        <v>1519</v>
      </c>
      <c r="C4">
        <v>-9.5601584127154304E-2</v>
      </c>
      <c r="D4">
        <v>7.8996025327661701E-2</v>
      </c>
      <c r="E4">
        <v>978</v>
      </c>
      <c r="F4">
        <v>-0.157345396957801</v>
      </c>
      <c r="G4">
        <v>-3.3113253632112899E-2</v>
      </c>
      <c r="H4">
        <v>9326</v>
      </c>
      <c r="I4" s="2">
        <v>0.21497427731305099</v>
      </c>
      <c r="J4" s="5">
        <v>2.0991539063076799E-8</v>
      </c>
      <c r="K4" s="6">
        <v>978</v>
      </c>
      <c r="L4" s="5">
        <v>0.154367767481846</v>
      </c>
      <c r="M4" s="5">
        <v>0.27396903513591198</v>
      </c>
      <c r="N4">
        <v>9326</v>
      </c>
      <c r="P4" s="3" t="str">
        <f t="shared" si="0"/>
        <v>.21 [.15, .27]</v>
      </c>
    </row>
    <row r="5" spans="1:16" x14ac:dyDescent="0.25">
      <c r="A5">
        <v>4</v>
      </c>
      <c r="B5" t="s">
        <v>1042</v>
      </c>
      <c r="C5">
        <v>8.0319718491232095E-2</v>
      </c>
      <c r="D5">
        <v>0.17860929379686699</v>
      </c>
      <c r="E5">
        <v>978</v>
      </c>
      <c r="F5">
        <v>1.7722172612138098E-2</v>
      </c>
      <c r="G5">
        <v>0.142290066982766</v>
      </c>
      <c r="H5">
        <v>5302</v>
      </c>
      <c r="I5" s="2">
        <v>-1.09679744387305E-2</v>
      </c>
      <c r="J5" s="5">
        <v>0.81925587039673597</v>
      </c>
      <c r="K5" s="6">
        <v>978</v>
      </c>
      <c r="L5" s="5">
        <v>-7.36041448715819E-2</v>
      </c>
      <c r="M5" s="5">
        <v>5.1754385871460397E-2</v>
      </c>
      <c r="N5">
        <v>5302</v>
      </c>
      <c r="P5" s="3" t="str">
        <f t="shared" si="0"/>
        <v>-.01 [-.07, .05]</v>
      </c>
    </row>
    <row r="6" spans="1:16" x14ac:dyDescent="0.25">
      <c r="A6">
        <v>5</v>
      </c>
      <c r="B6" t="s">
        <v>467</v>
      </c>
      <c r="C6">
        <v>-4.4317555547615198E-2</v>
      </c>
      <c r="D6">
        <v>0.69338265931836696</v>
      </c>
      <c r="E6">
        <v>978</v>
      </c>
      <c r="F6">
        <v>-0.106707884476237</v>
      </c>
      <c r="G6">
        <v>1.8420395347134601E-2</v>
      </c>
      <c r="H6">
        <v>4716</v>
      </c>
      <c r="I6" s="2">
        <v>2.3224542797209102E-2</v>
      </c>
      <c r="J6" s="5">
        <v>0.60098728583516803</v>
      </c>
      <c r="K6" s="6">
        <v>978</v>
      </c>
      <c r="L6" s="5">
        <v>-3.95197696574432E-2</v>
      </c>
      <c r="M6" s="5">
        <v>8.5786425504831093E-2</v>
      </c>
      <c r="N6">
        <v>4716</v>
      </c>
      <c r="P6" s="3" t="str">
        <f t="shared" si="0"/>
        <v>.02 [-.04, .09]</v>
      </c>
    </row>
    <row r="7" spans="1:16" x14ac:dyDescent="0.25">
      <c r="A7">
        <v>6</v>
      </c>
      <c r="B7" t="s">
        <v>1964</v>
      </c>
      <c r="C7">
        <v>8.1307930471141696E-2</v>
      </c>
      <c r="D7">
        <v>0.16990946459960199</v>
      </c>
      <c r="E7">
        <v>978</v>
      </c>
      <c r="F7">
        <v>1.8716550719754199E-2</v>
      </c>
      <c r="G7">
        <v>0.14326449779501299</v>
      </c>
      <c r="H7">
        <v>4394</v>
      </c>
      <c r="I7" s="2">
        <v>1.73663558776934E-3</v>
      </c>
      <c r="J7" s="5">
        <v>0.97293392087859298</v>
      </c>
      <c r="K7" s="6">
        <v>978</v>
      </c>
      <c r="L7" s="5">
        <v>-6.09567771554081E-2</v>
      </c>
      <c r="M7" s="5">
        <v>6.4416399694468607E-2</v>
      </c>
      <c r="N7">
        <v>4394</v>
      </c>
      <c r="P7" s="3" t="str">
        <f t="shared" si="0"/>
        <v>.00 [-.06, .06]</v>
      </c>
    </row>
    <row r="8" spans="1:16" x14ac:dyDescent="0.25">
      <c r="A8">
        <v>7</v>
      </c>
      <c r="B8" t="s">
        <v>945</v>
      </c>
      <c r="C8">
        <v>-0.25474377594619801</v>
      </c>
      <c r="D8" s="1">
        <v>1.1449946606755401E-12</v>
      </c>
      <c r="E8">
        <v>978</v>
      </c>
      <c r="F8">
        <v>-0.31244115912908299</v>
      </c>
      <c r="G8">
        <v>-0.19517374160883799</v>
      </c>
      <c r="H8">
        <v>4159</v>
      </c>
      <c r="I8" s="2">
        <v>8.1216051669016007E-2</v>
      </c>
      <c r="J8" s="5">
        <v>0.47487369541900998</v>
      </c>
      <c r="K8" s="6">
        <v>978</v>
      </c>
      <c r="L8" s="5">
        <v>1.8624093401891799E-2</v>
      </c>
      <c r="M8" s="5">
        <v>0.14317390535879601</v>
      </c>
      <c r="N8">
        <v>4159</v>
      </c>
      <c r="P8" s="3" t="str">
        <f t="shared" si="0"/>
        <v>.08 [.02, .14]</v>
      </c>
    </row>
    <row r="9" spans="1:16" x14ac:dyDescent="0.25">
      <c r="A9">
        <v>8</v>
      </c>
      <c r="B9" t="s">
        <v>1730</v>
      </c>
      <c r="C9">
        <v>-0.119988833488775</v>
      </c>
      <c r="D9">
        <v>1.47804645850142E-2</v>
      </c>
      <c r="E9">
        <v>978</v>
      </c>
      <c r="F9">
        <v>-0.181311834605449</v>
      </c>
      <c r="G9">
        <v>-5.7736332887643002E-2</v>
      </c>
      <c r="H9">
        <v>4053</v>
      </c>
      <c r="I9" s="2">
        <v>-5.7491146009269398E-4</v>
      </c>
      <c r="J9" s="5">
        <v>0.99082629022906099</v>
      </c>
      <c r="K9" s="6">
        <v>978</v>
      </c>
      <c r="L9" s="5">
        <v>-6.3259408371628398E-2</v>
      </c>
      <c r="M9" s="5">
        <v>6.2114103830871598E-2</v>
      </c>
      <c r="N9">
        <v>4053</v>
      </c>
      <c r="P9" s="3" t="str">
        <f t="shared" si="0"/>
        <v>.00 [-.06, .06]</v>
      </c>
    </row>
    <row r="10" spans="1:16" x14ac:dyDescent="0.25">
      <c r="A10">
        <v>9</v>
      </c>
      <c r="B10" t="s">
        <v>464</v>
      </c>
      <c r="C10">
        <v>-5.4393174236957401E-2</v>
      </c>
      <c r="D10">
        <v>0.56182020880825001</v>
      </c>
      <c r="E10">
        <v>978</v>
      </c>
      <c r="F10">
        <v>-0.11668209620915899</v>
      </c>
      <c r="G10">
        <v>8.3219782241643597E-3</v>
      </c>
      <c r="H10">
        <v>3923</v>
      </c>
      <c r="I10" s="2">
        <v>-3.27744151538797E-3</v>
      </c>
      <c r="J10" s="5">
        <v>0.95007300626323499</v>
      </c>
      <c r="K10" s="6">
        <v>978</v>
      </c>
      <c r="L10" s="5">
        <v>-6.5950668541769994E-2</v>
      </c>
      <c r="M10" s="5">
        <v>5.9421543513365101E-2</v>
      </c>
      <c r="N10">
        <v>3923</v>
      </c>
      <c r="P10" s="3" t="str">
        <f t="shared" si="0"/>
        <v>.00 [-.07, .06]</v>
      </c>
    </row>
    <row r="11" spans="1:16" x14ac:dyDescent="0.25">
      <c r="A11">
        <v>10</v>
      </c>
      <c r="B11" t="s">
        <v>1583</v>
      </c>
      <c r="C11">
        <v>-8.4169244986500705E-2</v>
      </c>
      <c r="D11">
        <v>0.146393709105679</v>
      </c>
      <c r="E11">
        <v>978</v>
      </c>
      <c r="F11">
        <v>-0.14608523240847801</v>
      </c>
      <c r="G11">
        <v>-2.1596417395591899E-2</v>
      </c>
      <c r="H11">
        <v>3857</v>
      </c>
      <c r="I11" s="2">
        <v>-4.3286245430929097E-3</v>
      </c>
      <c r="J11" s="5">
        <v>0.93220738569105999</v>
      </c>
      <c r="K11" s="6">
        <v>978</v>
      </c>
      <c r="L11" s="5">
        <v>-6.6997221752365596E-2</v>
      </c>
      <c r="M11" s="5">
        <v>5.8373991834106097E-2</v>
      </c>
      <c r="N11">
        <v>3857</v>
      </c>
      <c r="P11" s="3" t="str">
        <f t="shared" si="0"/>
        <v>.00 [-.07, .06]</v>
      </c>
    </row>
    <row r="12" spans="1:16" x14ac:dyDescent="0.25">
      <c r="B12" t="s">
        <v>1273</v>
      </c>
      <c r="C12">
        <v>-0.11664021481193999</v>
      </c>
      <c r="D12">
        <v>1.8280869169554199E-2</v>
      </c>
      <c r="E12">
        <v>978</v>
      </c>
      <c r="F12">
        <v>-0.17802530627615301</v>
      </c>
      <c r="G12">
        <v>-5.43508404995829E-2</v>
      </c>
      <c r="H12">
        <v>3678</v>
      </c>
      <c r="I12" s="2">
        <v>1.7256296101646199E-2</v>
      </c>
      <c r="J12" s="5">
        <v>0.70587708777885605</v>
      </c>
      <c r="K12" s="6">
        <v>978</v>
      </c>
      <c r="L12" s="5">
        <v>-4.5479677896291398E-2</v>
      </c>
      <c r="M12" s="5">
        <v>7.9856688540389104E-2</v>
      </c>
      <c r="N12">
        <v>3678</v>
      </c>
    </row>
    <row r="13" spans="1:16" x14ac:dyDescent="0.25">
      <c r="B13" t="s">
        <v>1137</v>
      </c>
      <c r="C13">
        <v>-0.109430160421685</v>
      </c>
      <c r="D13">
        <v>3.4460905477352297E-2</v>
      </c>
      <c r="E13">
        <v>978</v>
      </c>
      <c r="F13">
        <v>-0.17094428941578599</v>
      </c>
      <c r="G13">
        <v>-4.7066249874543199E-2</v>
      </c>
      <c r="H13">
        <v>3448</v>
      </c>
      <c r="I13" s="2">
        <v>0.143618944068204</v>
      </c>
      <c r="J13" s="5">
        <v>2.50452012817184E-3</v>
      </c>
      <c r="K13" s="6">
        <v>978</v>
      </c>
      <c r="L13" s="5">
        <v>8.1667419818631307E-2</v>
      </c>
      <c r="M13" s="5">
        <v>0.20446492134536201</v>
      </c>
      <c r="N13">
        <v>3448</v>
      </c>
    </row>
    <row r="14" spans="1:16" x14ac:dyDescent="0.25">
      <c r="B14" t="s">
        <v>1595</v>
      </c>
      <c r="C14">
        <v>-0.11296220115665501</v>
      </c>
      <c r="D14">
        <v>2.5698454853125399E-2</v>
      </c>
      <c r="E14">
        <v>978</v>
      </c>
      <c r="F14">
        <v>-0.17441391177544099</v>
      </c>
      <c r="G14">
        <v>-5.0633975562341602E-2</v>
      </c>
      <c r="H14">
        <v>2971</v>
      </c>
      <c r="I14" s="2">
        <v>5.7160616291621804E-3</v>
      </c>
      <c r="J14" s="5">
        <v>0.90837759955117503</v>
      </c>
      <c r="K14" s="6">
        <v>978</v>
      </c>
      <c r="L14" s="5">
        <v>-5.6991136258345301E-2</v>
      </c>
      <c r="M14" s="5">
        <v>6.8378336941589304E-2</v>
      </c>
      <c r="N14">
        <v>2971</v>
      </c>
    </row>
    <row r="15" spans="1:16" x14ac:dyDescent="0.25">
      <c r="B15" t="s">
        <v>1443</v>
      </c>
      <c r="C15">
        <v>-8.6991938700023402E-3</v>
      </c>
      <c r="D15">
        <v>0.98653892373307295</v>
      </c>
      <c r="E15">
        <v>978</v>
      </c>
      <c r="F15">
        <v>-7.1347063313064896E-2</v>
      </c>
      <c r="G15">
        <v>5.4017039680307799E-2</v>
      </c>
      <c r="H15">
        <v>2739</v>
      </c>
      <c r="I15" s="2">
        <v>7.05058149857717E-2</v>
      </c>
      <c r="J15" s="5">
        <v>0.47487369541900998</v>
      </c>
      <c r="K15" s="6">
        <v>978</v>
      </c>
      <c r="L15" s="5">
        <v>7.8537501121074705E-3</v>
      </c>
      <c r="M15" s="5">
        <v>0.13260649986633699</v>
      </c>
      <c r="N15">
        <v>2739</v>
      </c>
    </row>
    <row r="16" spans="1:16" x14ac:dyDescent="0.25">
      <c r="B16" t="s">
        <v>613</v>
      </c>
      <c r="C16">
        <v>-0.19480164536664499</v>
      </c>
      <c r="D16" s="1">
        <v>5.18467470617639E-7</v>
      </c>
      <c r="E16">
        <v>978</v>
      </c>
      <c r="F16">
        <v>-0.25438203907867801</v>
      </c>
      <c r="G16">
        <v>-0.13374813223913701</v>
      </c>
      <c r="H16">
        <v>2603</v>
      </c>
      <c r="I16" s="2">
        <v>-3.7584172259798002E-2</v>
      </c>
      <c r="J16" s="5">
        <v>0.47487369541900998</v>
      </c>
      <c r="K16" s="6">
        <v>978</v>
      </c>
      <c r="L16" s="5">
        <v>-0.100035262857152</v>
      </c>
      <c r="M16" s="5">
        <v>2.5161886654764799E-2</v>
      </c>
      <c r="N16">
        <v>2603</v>
      </c>
    </row>
    <row r="17" spans="2:14" x14ac:dyDescent="0.25">
      <c r="B17" t="s">
        <v>1673</v>
      </c>
      <c r="C17">
        <v>-0.116909321814582</v>
      </c>
      <c r="D17">
        <v>1.8280869169554199E-2</v>
      </c>
      <c r="E17">
        <v>978</v>
      </c>
      <c r="F17">
        <v>-0.178289474091327</v>
      </c>
      <c r="G17">
        <v>-5.4622857896386601E-2</v>
      </c>
      <c r="H17">
        <v>2547</v>
      </c>
      <c r="I17" s="2">
        <v>-0.11244831610021</v>
      </c>
      <c r="J17" s="5">
        <v>5.2672678720156997E-2</v>
      </c>
      <c r="K17" s="6">
        <v>978</v>
      </c>
      <c r="L17" s="5">
        <v>-0.17390920295729201</v>
      </c>
      <c r="M17" s="5">
        <v>-5.01147997109955E-2</v>
      </c>
      <c r="N17">
        <v>2547</v>
      </c>
    </row>
    <row r="18" spans="2:14" x14ac:dyDescent="0.25">
      <c r="B18" t="s">
        <v>504</v>
      </c>
      <c r="C18">
        <v>-7.4317292450113995E-2</v>
      </c>
      <c r="D18">
        <v>0.224788083909047</v>
      </c>
      <c r="E18">
        <v>978</v>
      </c>
      <c r="F18">
        <v>-0.13636876644620899</v>
      </c>
      <c r="G18">
        <v>-1.16849525338267E-2</v>
      </c>
      <c r="H18">
        <v>2344</v>
      </c>
      <c r="I18" s="2">
        <v>7.9211482010770801E-2</v>
      </c>
      <c r="J18" s="5">
        <v>0.47487369541900998</v>
      </c>
      <c r="K18" s="6">
        <v>978</v>
      </c>
      <c r="L18" s="5">
        <v>1.66071683734558E-2</v>
      </c>
      <c r="M18" s="5">
        <v>0.14119714257530699</v>
      </c>
      <c r="N18">
        <v>2344</v>
      </c>
    </row>
    <row r="19" spans="2:14" x14ac:dyDescent="0.25">
      <c r="B19" t="s">
        <v>953</v>
      </c>
      <c r="C19">
        <v>-0.112642380114729</v>
      </c>
      <c r="D19">
        <v>2.58368840692553E-2</v>
      </c>
      <c r="E19">
        <v>978</v>
      </c>
      <c r="F19">
        <v>-0.17409980544336801</v>
      </c>
      <c r="G19">
        <v>-5.0310857787342303E-2</v>
      </c>
      <c r="H19">
        <v>2150</v>
      </c>
      <c r="I19" s="2">
        <v>3.5940675018923299E-2</v>
      </c>
      <c r="J19" s="5">
        <v>0.47487369541900998</v>
      </c>
      <c r="K19" s="6">
        <v>978</v>
      </c>
      <c r="L19" s="5">
        <v>-2.68064968937715E-2</v>
      </c>
      <c r="M19" s="5">
        <v>9.8405743119944794E-2</v>
      </c>
      <c r="N19">
        <v>2150</v>
      </c>
    </row>
    <row r="20" spans="2:14" x14ac:dyDescent="0.25">
      <c r="B20" t="s">
        <v>921</v>
      </c>
      <c r="C20">
        <v>3.1892432726142103E-2</v>
      </c>
      <c r="D20">
        <v>0.73141603951783896</v>
      </c>
      <c r="E20">
        <v>978</v>
      </c>
      <c r="F20">
        <v>-3.085603243641E-2</v>
      </c>
      <c r="G20">
        <v>9.4390500784895998E-2</v>
      </c>
      <c r="H20">
        <v>2014</v>
      </c>
      <c r="I20" s="2">
        <v>-0.129301374777129</v>
      </c>
      <c r="J20" s="5">
        <v>1.2025013669135699E-2</v>
      </c>
      <c r="K20" s="6">
        <v>978</v>
      </c>
      <c r="L20" s="5">
        <v>-0.190444506159338</v>
      </c>
      <c r="M20" s="5">
        <v>-6.71589540272267E-2</v>
      </c>
      <c r="N20">
        <v>2014</v>
      </c>
    </row>
    <row r="21" spans="2:14" x14ac:dyDescent="0.25">
      <c r="B21" t="s">
        <v>1518</v>
      </c>
      <c r="C21">
        <v>-0.198028840694773</v>
      </c>
      <c r="D21" s="1">
        <v>4.0230261707282399E-7</v>
      </c>
      <c r="E21">
        <v>978</v>
      </c>
      <c r="F21">
        <v>-0.25751883279361998</v>
      </c>
      <c r="G21">
        <v>-0.13704329054752901</v>
      </c>
      <c r="H21">
        <v>1925</v>
      </c>
      <c r="I21" s="2">
        <v>4.7991868932534501E-2</v>
      </c>
      <c r="J21" s="5">
        <v>0.47487369541900998</v>
      </c>
      <c r="K21" s="6">
        <v>978</v>
      </c>
      <c r="L21" s="5">
        <v>-1.47392501860943E-2</v>
      </c>
      <c r="M21" s="5">
        <v>0.110346672609615</v>
      </c>
      <c r="N21">
        <v>1925</v>
      </c>
    </row>
    <row r="22" spans="2:14" x14ac:dyDescent="0.25">
      <c r="B22" t="s">
        <v>1393</v>
      </c>
      <c r="C22">
        <v>-1.0459840539183999E-2</v>
      </c>
      <c r="D22">
        <v>0.98473040088360797</v>
      </c>
      <c r="E22">
        <v>978</v>
      </c>
      <c r="F22">
        <v>-7.3098686930781601E-2</v>
      </c>
      <c r="G22">
        <v>5.2261203541400597E-2</v>
      </c>
      <c r="H22">
        <v>1913</v>
      </c>
      <c r="I22" s="2">
        <v>-5.5984564512723198E-2</v>
      </c>
      <c r="J22" s="5">
        <v>0.47487369541900998</v>
      </c>
      <c r="K22" s="6">
        <v>978</v>
      </c>
      <c r="L22" s="5">
        <v>-0.118256321649453</v>
      </c>
      <c r="M22" s="5">
        <v>6.7258164247801702E-3</v>
      </c>
      <c r="N22">
        <v>1913</v>
      </c>
    </row>
    <row r="23" spans="2:14" x14ac:dyDescent="0.25">
      <c r="B23" t="s">
        <v>301</v>
      </c>
      <c r="C23">
        <v>-4.9304715553794197E-2</v>
      </c>
      <c r="D23">
        <v>0.68025209450175295</v>
      </c>
      <c r="E23">
        <v>978</v>
      </c>
      <c r="F23">
        <v>-0.111646420705604</v>
      </c>
      <c r="G23">
        <v>1.34235500724708E-2</v>
      </c>
      <c r="H23">
        <v>1860</v>
      </c>
      <c r="I23" s="2">
        <v>1.59830565452794E-2</v>
      </c>
      <c r="J23" s="5">
        <v>0.72863638312246404</v>
      </c>
      <c r="K23" s="6">
        <v>978</v>
      </c>
      <c r="L23" s="5">
        <v>-4.6750560810271798E-2</v>
      </c>
      <c r="M23" s="5">
        <v>7.8591090803935795E-2</v>
      </c>
      <c r="N23">
        <v>1860</v>
      </c>
    </row>
    <row r="24" spans="2:14" x14ac:dyDescent="0.25">
      <c r="B24" t="b">
        <v>1</v>
      </c>
      <c r="C24">
        <v>-3.5966237412984603E-2</v>
      </c>
      <c r="D24">
        <v>0.717210090303811</v>
      </c>
      <c r="E24">
        <v>978</v>
      </c>
      <c r="F24">
        <v>-9.8431090677479599E-2</v>
      </c>
      <c r="G24">
        <v>2.6780919788753899E-2</v>
      </c>
      <c r="H24">
        <v>1845</v>
      </c>
      <c r="I24" s="2">
        <v>6.7814900170128894E-2</v>
      </c>
      <c r="J24" s="5">
        <v>0.47487369541900998</v>
      </c>
      <c r="K24" s="6">
        <v>978</v>
      </c>
      <c r="L24" s="5">
        <v>5.1500166538211104E-3</v>
      </c>
      <c r="M24" s="5">
        <v>0.12994924997683599</v>
      </c>
      <c r="N24">
        <v>1845</v>
      </c>
    </row>
    <row r="25" spans="2:14" x14ac:dyDescent="0.25">
      <c r="B25" t="s">
        <v>1055</v>
      </c>
      <c r="C25">
        <v>-0.18727715634400199</v>
      </c>
      <c r="D25" s="1">
        <v>1.7315432708488999E-6</v>
      </c>
      <c r="E25">
        <v>978</v>
      </c>
      <c r="F25">
        <v>-0.24706345719030001</v>
      </c>
      <c r="G25">
        <v>-0.12607042129909701</v>
      </c>
      <c r="H25">
        <v>1802</v>
      </c>
      <c r="I25" s="2">
        <v>4.4564715789050399E-2</v>
      </c>
      <c r="J25" s="5">
        <v>0.47487369541900998</v>
      </c>
      <c r="K25" s="6">
        <v>978</v>
      </c>
      <c r="L25" s="5">
        <v>-1.8172828899208199E-2</v>
      </c>
      <c r="M25" s="5">
        <v>0.106952707477937</v>
      </c>
      <c r="N25">
        <v>1802</v>
      </c>
    </row>
    <row r="26" spans="2:14" x14ac:dyDescent="0.25">
      <c r="B26" t="s">
        <v>1627</v>
      </c>
      <c r="C26">
        <v>-5.3955430833311099E-2</v>
      </c>
      <c r="D26">
        <v>0.57077159955441303</v>
      </c>
      <c r="E26">
        <v>978</v>
      </c>
      <c r="F26">
        <v>-0.11624901943871099</v>
      </c>
      <c r="G26">
        <v>8.7609780924743797E-3</v>
      </c>
      <c r="H26">
        <v>1801</v>
      </c>
      <c r="I26" s="2">
        <v>3.4594980333268799E-2</v>
      </c>
      <c r="J26" s="5">
        <v>0.47487369541900998</v>
      </c>
      <c r="K26" s="6">
        <v>978</v>
      </c>
      <c r="L26" s="5">
        <v>-2.8152850022497601E-2</v>
      </c>
      <c r="M26" s="5">
        <v>9.7071243732548204E-2</v>
      </c>
      <c r="N26">
        <v>1801</v>
      </c>
    </row>
    <row r="27" spans="2:14" x14ac:dyDescent="0.25">
      <c r="B27" t="s">
        <v>1686</v>
      </c>
      <c r="C27">
        <v>-3.2468649263077097E-2</v>
      </c>
      <c r="D27">
        <v>0.73141603951783896</v>
      </c>
      <c r="E27">
        <v>978</v>
      </c>
      <c r="F27">
        <v>-9.4962144330165199E-2</v>
      </c>
      <c r="G27">
        <v>3.02797575310884E-2</v>
      </c>
      <c r="H27">
        <v>1711</v>
      </c>
      <c r="I27" s="2">
        <v>-3.8023399036014503E-2</v>
      </c>
      <c r="J27" s="5">
        <v>0.47487369541900998</v>
      </c>
      <c r="K27" s="6">
        <v>978</v>
      </c>
      <c r="L27" s="5">
        <v>-0.100470697405111</v>
      </c>
      <c r="M27" s="5">
        <v>2.4722304907288401E-2</v>
      </c>
      <c r="N27">
        <v>1711</v>
      </c>
    </row>
    <row r="28" spans="2:14" x14ac:dyDescent="0.25">
      <c r="B28" t="s">
        <v>1596</v>
      </c>
      <c r="C28">
        <v>-8.7610473408301803E-2</v>
      </c>
      <c r="D28">
        <v>0.119969159378601</v>
      </c>
      <c r="E28">
        <v>978</v>
      </c>
      <c r="F28">
        <v>-0.14947632346065801</v>
      </c>
      <c r="G28">
        <v>-2.5061333970986501E-2</v>
      </c>
      <c r="H28">
        <v>1664</v>
      </c>
      <c r="I28" s="2">
        <v>0.135024292385866</v>
      </c>
      <c r="J28" s="5">
        <v>7.2721695978487698E-3</v>
      </c>
      <c r="K28" s="6">
        <v>978</v>
      </c>
      <c r="L28" s="5">
        <v>7.2955024311682798E-2</v>
      </c>
      <c r="M28" s="5">
        <v>0.196051641436191</v>
      </c>
      <c r="N28">
        <v>1664</v>
      </c>
    </row>
    <row r="29" spans="2:14" x14ac:dyDescent="0.25">
      <c r="B29" t="s">
        <v>1678</v>
      </c>
      <c r="C29">
        <v>-3.4494836775522099E-2</v>
      </c>
      <c r="D29">
        <v>0.73141603951783896</v>
      </c>
      <c r="E29">
        <v>978</v>
      </c>
      <c r="F29">
        <v>-9.6971924322027503E-2</v>
      </c>
      <c r="G29">
        <v>2.82530334794646E-2</v>
      </c>
      <c r="H29">
        <v>1472</v>
      </c>
      <c r="I29" s="2">
        <v>-0.116522795750367</v>
      </c>
      <c r="J29" s="5">
        <v>4.81104317607687E-2</v>
      </c>
      <c r="K29" s="6">
        <v>978</v>
      </c>
      <c r="L29" s="5">
        <v>-0.177910039550363</v>
      </c>
      <c r="M29" s="5">
        <v>-5.4232154447021501E-2</v>
      </c>
      <c r="N29">
        <v>1472</v>
      </c>
    </row>
    <row r="30" spans="2:14" x14ac:dyDescent="0.25">
      <c r="B30" t="s">
        <v>2002</v>
      </c>
      <c r="C30">
        <v>4.7470444881078801E-2</v>
      </c>
      <c r="D30">
        <v>0.69338265931836696</v>
      </c>
      <c r="E30">
        <v>978</v>
      </c>
      <c r="F30">
        <v>-1.52617472954189E-2</v>
      </c>
      <c r="G30">
        <v>0.10983039172561999</v>
      </c>
      <c r="H30">
        <v>1446</v>
      </c>
      <c r="I30" s="2">
        <v>6.2880042347243995E-2</v>
      </c>
      <c r="J30" s="5">
        <v>0.47487369541900998</v>
      </c>
      <c r="K30" s="6">
        <v>978</v>
      </c>
      <c r="L30" s="5">
        <v>1.9403042686762299E-4</v>
      </c>
      <c r="M30" s="5">
        <v>0.12507380975013599</v>
      </c>
      <c r="N30">
        <v>1446</v>
      </c>
    </row>
    <row r="31" spans="2:14" x14ac:dyDescent="0.25">
      <c r="B31" t="s">
        <v>1674</v>
      </c>
      <c r="C31">
        <v>-7.9709840729460996E-2</v>
      </c>
      <c r="D31">
        <v>0.18318632454191</v>
      </c>
      <c r="E31">
        <v>978</v>
      </c>
      <c r="F31">
        <v>-0.141688634361368</v>
      </c>
      <c r="G31">
        <v>-1.7108551194528601E-2</v>
      </c>
      <c r="H31">
        <v>1402</v>
      </c>
      <c r="I31" s="2">
        <v>-9.6025393974090503E-2</v>
      </c>
      <c r="J31" s="5">
        <v>0.19571206729778801</v>
      </c>
      <c r="K31" s="6">
        <v>978</v>
      </c>
      <c r="L31" s="5">
        <v>-0.15776251571089001</v>
      </c>
      <c r="M31" s="5">
        <v>-3.3540515118006001E-2</v>
      </c>
      <c r="N31">
        <v>1402</v>
      </c>
    </row>
    <row r="32" spans="2:14" x14ac:dyDescent="0.25">
      <c r="B32" t="s">
        <v>1766</v>
      </c>
      <c r="C32">
        <v>2.6594122047185999E-2</v>
      </c>
      <c r="D32">
        <v>0.78967512856315403</v>
      </c>
      <c r="E32">
        <v>978</v>
      </c>
      <c r="F32">
        <v>-3.6152925226178703E-2</v>
      </c>
      <c r="G32">
        <v>8.9132306337152495E-2</v>
      </c>
      <c r="H32">
        <v>1393</v>
      </c>
      <c r="I32" s="2">
        <v>5.7149682611223301E-2</v>
      </c>
      <c r="J32" s="5">
        <v>0.47487369541900998</v>
      </c>
      <c r="K32" s="6">
        <v>978</v>
      </c>
      <c r="L32" s="5">
        <v>-5.5570022519535901E-3</v>
      </c>
      <c r="M32" s="5">
        <v>0.119408674264966</v>
      </c>
      <c r="N32">
        <v>1393</v>
      </c>
    </row>
    <row r="33" spans="2:14" x14ac:dyDescent="0.25">
      <c r="B33" t="s">
        <v>863</v>
      </c>
      <c r="C33">
        <v>1.4044851159611901E-2</v>
      </c>
      <c r="D33">
        <v>0.95340725084672595</v>
      </c>
      <c r="E33">
        <v>978</v>
      </c>
      <c r="F33">
        <v>-4.8684788955511003E-2</v>
      </c>
      <c r="G33">
        <v>7.6664130770457195E-2</v>
      </c>
      <c r="H33">
        <v>1369</v>
      </c>
      <c r="I33" s="2">
        <v>2.5427282670504401E-2</v>
      </c>
      <c r="J33" s="5">
        <v>0.56111854409143003</v>
      </c>
      <c r="K33" s="6">
        <v>978</v>
      </c>
      <c r="L33" s="5">
        <v>-3.7318978818947003E-2</v>
      </c>
      <c r="M33" s="5">
        <v>8.7973833132079099E-2</v>
      </c>
      <c r="N33">
        <v>1369</v>
      </c>
    </row>
    <row r="34" spans="2:14" x14ac:dyDescent="0.25">
      <c r="B34" t="s">
        <v>2007</v>
      </c>
      <c r="C34">
        <v>-2.9663921763029202E-3</v>
      </c>
      <c r="D34">
        <v>0.98653892373307295</v>
      </c>
      <c r="E34">
        <v>978</v>
      </c>
      <c r="F34">
        <v>-6.5640962744594702E-2</v>
      </c>
      <c r="G34">
        <v>5.9731491846757197E-2</v>
      </c>
      <c r="H34">
        <v>1311</v>
      </c>
      <c r="I34" s="2">
        <v>-1.7985603780695102E-2</v>
      </c>
      <c r="J34" s="5">
        <v>0.691484395509118</v>
      </c>
      <c r="K34" s="6">
        <v>978</v>
      </c>
      <c r="L34" s="5">
        <v>-8.05815281082541E-2</v>
      </c>
      <c r="M34" s="5">
        <v>4.4751628608668999E-2</v>
      </c>
      <c r="N34">
        <v>1311</v>
      </c>
    </row>
    <row r="35" spans="2:14" x14ac:dyDescent="0.25">
      <c r="B35" t="s">
        <v>448</v>
      </c>
      <c r="C35">
        <v>0.10719005228091701</v>
      </c>
      <c r="D35">
        <v>3.9795042068328103E-2</v>
      </c>
      <c r="E35">
        <v>978</v>
      </c>
      <c r="F35">
        <v>4.4804333731368197E-2</v>
      </c>
      <c r="G35">
        <v>0.168742977645853</v>
      </c>
      <c r="H35">
        <v>1304</v>
      </c>
      <c r="I35" s="2">
        <v>9.2269412645372195E-2</v>
      </c>
      <c r="J35" s="5">
        <v>0.24850529482653899</v>
      </c>
      <c r="K35" s="6">
        <v>978</v>
      </c>
      <c r="L35" s="5">
        <v>2.9754739463601E-2</v>
      </c>
      <c r="M35" s="5">
        <v>0.154065065939715</v>
      </c>
      <c r="N35">
        <v>1304</v>
      </c>
    </row>
    <row r="36" spans="2:14" x14ac:dyDescent="0.25">
      <c r="B36" t="s">
        <v>1660</v>
      </c>
      <c r="C36">
        <v>-4.0123658125773096E-3</v>
      </c>
      <c r="D36">
        <v>0.98653892373307295</v>
      </c>
      <c r="E36">
        <v>978</v>
      </c>
      <c r="F36">
        <v>-6.6682370449996906E-2</v>
      </c>
      <c r="G36">
        <v>5.8689172561173598E-2</v>
      </c>
      <c r="H36">
        <v>1296</v>
      </c>
      <c r="I36" s="2">
        <v>-4.4500899402442999E-2</v>
      </c>
      <c r="J36" s="5">
        <v>0.47487369541900998</v>
      </c>
      <c r="K36" s="6">
        <v>978</v>
      </c>
      <c r="L36" s="5">
        <v>-0.106889495287463</v>
      </c>
      <c r="M36" s="5">
        <v>1.8236750904411701E-2</v>
      </c>
      <c r="N36">
        <v>1296</v>
      </c>
    </row>
    <row r="37" spans="2:14" x14ac:dyDescent="0.25">
      <c r="B37" t="s">
        <v>1336</v>
      </c>
      <c r="C37">
        <v>5.7068476455505703E-2</v>
      </c>
      <c r="D37">
        <v>0.51126786849697403</v>
      </c>
      <c r="E37">
        <v>978</v>
      </c>
      <c r="F37">
        <v>-5.6384715709676897E-3</v>
      </c>
      <c r="G37">
        <v>0.119328363272994</v>
      </c>
      <c r="H37">
        <v>1246</v>
      </c>
      <c r="I37" s="2">
        <v>3.1368115897734299E-2</v>
      </c>
      <c r="J37" s="5">
        <v>0.47761467368025701</v>
      </c>
      <c r="K37" s="6">
        <v>978</v>
      </c>
      <c r="L37" s="5">
        <v>-3.1380366129000803E-2</v>
      </c>
      <c r="M37" s="5">
        <v>9.3870309245165706E-2</v>
      </c>
      <c r="N37">
        <v>1246</v>
      </c>
    </row>
    <row r="38" spans="2:14" x14ac:dyDescent="0.25">
      <c r="B38" t="s">
        <v>386</v>
      </c>
      <c r="C38">
        <v>6.1976397298950103E-2</v>
      </c>
      <c r="D38">
        <v>0.41685197905677401</v>
      </c>
      <c r="E38">
        <v>978</v>
      </c>
      <c r="F38">
        <v>-7.1315010018166696E-4</v>
      </c>
      <c r="G38">
        <v>0.124180719452969</v>
      </c>
      <c r="H38">
        <v>1123</v>
      </c>
      <c r="I38" s="2">
        <v>3.07932227125635E-2</v>
      </c>
      <c r="J38" s="5">
        <v>0.48588749502128697</v>
      </c>
      <c r="K38" s="6">
        <v>978</v>
      </c>
      <c r="L38" s="5">
        <v>-3.1955238113655401E-2</v>
      </c>
      <c r="M38" s="5">
        <v>9.32999000538072E-2</v>
      </c>
      <c r="N38">
        <v>1123</v>
      </c>
    </row>
    <row r="39" spans="2:14" x14ac:dyDescent="0.25">
      <c r="B39" t="s">
        <v>447</v>
      </c>
      <c r="C39">
        <v>-0.121965573933477</v>
      </c>
      <c r="D39">
        <v>1.20415784263727E-2</v>
      </c>
      <c r="E39">
        <v>978</v>
      </c>
      <c r="F39">
        <v>-0.18325127943085501</v>
      </c>
      <c r="G39">
        <v>-5.9735512745048597E-2</v>
      </c>
      <c r="H39">
        <v>1123</v>
      </c>
      <c r="I39" s="2">
        <v>-7.82885076805598E-3</v>
      </c>
      <c r="J39" s="5">
        <v>0.86774449289567201</v>
      </c>
      <c r="K39" s="6">
        <v>978</v>
      </c>
      <c r="L39" s="5">
        <v>-7.0481037851160805E-2</v>
      </c>
      <c r="M39" s="5">
        <v>5.48848615633565E-2</v>
      </c>
      <c r="N39">
        <v>1123</v>
      </c>
    </row>
    <row r="40" spans="2:14" x14ac:dyDescent="0.25">
      <c r="B40" t="s">
        <v>1668</v>
      </c>
      <c r="C40">
        <v>-2.5621503231039001E-2</v>
      </c>
      <c r="D40">
        <v>0.78967512856315403</v>
      </c>
      <c r="E40">
        <v>978</v>
      </c>
      <c r="F40">
        <v>-8.8166672880236996E-2</v>
      </c>
      <c r="G40">
        <v>3.7124900904999099E-2</v>
      </c>
      <c r="H40">
        <v>1103</v>
      </c>
      <c r="I40" s="2">
        <v>7.2233158185957394E-2</v>
      </c>
      <c r="J40" s="5">
        <v>0.47487369541900998</v>
      </c>
      <c r="K40" s="6">
        <v>978</v>
      </c>
      <c r="L40" s="5">
        <v>9.5898046947602393E-3</v>
      </c>
      <c r="M40" s="5">
        <v>0.13431176268657599</v>
      </c>
      <c r="N40">
        <v>1103</v>
      </c>
    </row>
    <row r="41" spans="2:14" x14ac:dyDescent="0.25">
      <c r="B41" t="s">
        <v>1907</v>
      </c>
      <c r="C41">
        <v>1.1481093094255899E-2</v>
      </c>
      <c r="D41">
        <v>0.98473040088360797</v>
      </c>
      <c r="E41">
        <v>978</v>
      </c>
      <c r="F41">
        <v>-5.1242563569789699E-2</v>
      </c>
      <c r="G41">
        <v>7.4114528664538201E-2</v>
      </c>
      <c r="H41">
        <v>1087</v>
      </c>
      <c r="I41" s="2">
        <v>7.3768708441045702E-2</v>
      </c>
      <c r="J41" s="5">
        <v>0.47487369541900998</v>
      </c>
      <c r="K41" s="6">
        <v>978</v>
      </c>
      <c r="L41" s="5">
        <v>1.1133416209489299E-2</v>
      </c>
      <c r="M41" s="5">
        <v>0.13582737558362301</v>
      </c>
      <c r="N41">
        <v>1087</v>
      </c>
    </row>
    <row r="42" spans="2:14" x14ac:dyDescent="0.25">
      <c r="B42" t="s">
        <v>1276</v>
      </c>
      <c r="C42">
        <v>-4.2244216453892001E-2</v>
      </c>
      <c r="D42">
        <v>0.69338265931836696</v>
      </c>
      <c r="E42">
        <v>978</v>
      </c>
      <c r="F42">
        <v>-0.104653853696428</v>
      </c>
      <c r="G42">
        <v>2.0496839066924798E-2</v>
      </c>
      <c r="H42">
        <v>1083</v>
      </c>
      <c r="I42" s="2">
        <v>-3.0424526888182798E-2</v>
      </c>
      <c r="J42" s="5">
        <v>0.49047077128928002</v>
      </c>
      <c r="K42" s="6">
        <v>978</v>
      </c>
      <c r="L42" s="5">
        <v>-9.2934058348614901E-2</v>
      </c>
      <c r="M42" s="5">
        <v>3.2323898492095202E-2</v>
      </c>
      <c r="N42">
        <v>1083</v>
      </c>
    </row>
    <row r="43" spans="2:14" x14ac:dyDescent="0.25">
      <c r="B43" t="s">
        <v>887</v>
      </c>
      <c r="C43">
        <v>-3.7974021967537699E-2</v>
      </c>
      <c r="D43">
        <v>0.717210090303811</v>
      </c>
      <c r="E43">
        <v>978</v>
      </c>
      <c r="F43">
        <v>-0.10042174784541601</v>
      </c>
      <c r="G43">
        <v>2.4771723091537599E-2</v>
      </c>
      <c r="H43">
        <v>1078</v>
      </c>
      <c r="I43" s="2">
        <v>1.1759394858661299E-2</v>
      </c>
      <c r="J43" s="5">
        <v>0.80414296380965899</v>
      </c>
      <c r="K43" s="6">
        <v>978</v>
      </c>
      <c r="L43" s="5">
        <v>-5.0964951130592802E-2</v>
      </c>
      <c r="M43" s="5">
        <v>7.4391333389719899E-2</v>
      </c>
      <c r="N43">
        <v>1078</v>
      </c>
    </row>
    <row r="44" spans="2:14" x14ac:dyDescent="0.25">
      <c r="B44" t="s">
        <v>722</v>
      </c>
      <c r="C44">
        <v>-6.3565522225243005E-4</v>
      </c>
      <c r="D44">
        <v>0.99293822838231904</v>
      </c>
      <c r="E44">
        <v>978</v>
      </c>
      <c r="F44">
        <v>-6.3319908841900696E-2</v>
      </c>
      <c r="G44">
        <v>6.2053594177561802E-2</v>
      </c>
      <c r="H44">
        <v>1054</v>
      </c>
      <c r="I44" s="2">
        <v>-6.9252376016124301E-2</v>
      </c>
      <c r="J44" s="5">
        <v>0.47487369541900998</v>
      </c>
      <c r="K44" s="6">
        <v>978</v>
      </c>
      <c r="L44" s="5">
        <v>-0.131368853208151</v>
      </c>
      <c r="M44" s="5">
        <v>-6.5942261858756099E-3</v>
      </c>
      <c r="N44">
        <v>1054</v>
      </c>
    </row>
    <row r="45" spans="2:14" x14ac:dyDescent="0.25">
      <c r="B45" t="s">
        <v>1520</v>
      </c>
      <c r="C45">
        <v>3.87823076552559E-2</v>
      </c>
      <c r="D45">
        <v>0.717210090303811</v>
      </c>
      <c r="E45">
        <v>978</v>
      </c>
      <c r="F45">
        <v>-2.39627257738993E-2</v>
      </c>
      <c r="G45">
        <v>0.101222997333256</v>
      </c>
      <c r="H45">
        <v>1045</v>
      </c>
      <c r="I45" s="2">
        <v>0.18530989088579899</v>
      </c>
      <c r="J45" s="5">
        <v>5.0668803306963104E-6</v>
      </c>
      <c r="K45" s="6">
        <v>978</v>
      </c>
      <c r="L45" s="5">
        <v>0.12406430462990201</v>
      </c>
      <c r="M45" s="5">
        <v>0.24514890038614501</v>
      </c>
      <c r="N45">
        <v>1045</v>
      </c>
    </row>
    <row r="46" spans="2:14" x14ac:dyDescent="0.25">
      <c r="B46" t="s">
        <v>2179</v>
      </c>
      <c r="C46">
        <v>-0.10677749185957799</v>
      </c>
      <c r="D46">
        <v>4.0637952474099098E-2</v>
      </c>
      <c r="E46">
        <v>978</v>
      </c>
      <c r="F46">
        <v>-0.16833749537987899</v>
      </c>
      <c r="G46">
        <v>-4.4387826671299903E-2</v>
      </c>
      <c r="H46">
        <v>1007</v>
      </c>
      <c r="I46" s="2">
        <v>1.37534485237011E-2</v>
      </c>
      <c r="J46" s="5">
        <v>0.76632976163266298</v>
      </c>
      <c r="K46" s="6">
        <v>978</v>
      </c>
      <c r="L46" s="5">
        <v>-4.8975552946799797E-2</v>
      </c>
      <c r="M46" s="5">
        <v>7.6374378378011004E-2</v>
      </c>
      <c r="N46">
        <v>1007</v>
      </c>
    </row>
    <row r="47" spans="2:14" x14ac:dyDescent="0.25">
      <c r="B47" t="s">
        <v>777</v>
      </c>
      <c r="C47">
        <v>1.3913208308256101E-3</v>
      </c>
      <c r="D47">
        <v>0.98653892373307295</v>
      </c>
      <c r="E47">
        <v>978</v>
      </c>
      <c r="F47">
        <v>-6.1300802406163202E-2</v>
      </c>
      <c r="G47">
        <v>6.4072509331241603E-2</v>
      </c>
      <c r="H47">
        <v>992</v>
      </c>
      <c r="I47" s="2">
        <v>-4.7026088983827298E-2</v>
      </c>
      <c r="J47" s="5">
        <v>0.47487369541900998</v>
      </c>
      <c r="K47" s="6">
        <v>978</v>
      </c>
      <c r="L47" s="5">
        <v>-0.109390392260728</v>
      </c>
      <c r="M47" s="5">
        <v>1.57069906120333E-2</v>
      </c>
      <c r="N47">
        <v>992</v>
      </c>
    </row>
    <row r="48" spans="2:14" x14ac:dyDescent="0.25">
      <c r="B48" t="s">
        <v>634</v>
      </c>
      <c r="C48">
        <v>-0.118329464998655</v>
      </c>
      <c r="D48">
        <v>1.740955056205E-2</v>
      </c>
      <c r="E48">
        <v>978</v>
      </c>
      <c r="F48">
        <v>-0.17968340544333899</v>
      </c>
      <c r="G48">
        <v>-5.6058513085710401E-2</v>
      </c>
      <c r="H48">
        <v>967</v>
      </c>
      <c r="I48" s="2">
        <v>0.16410062562801001</v>
      </c>
      <c r="J48" s="5">
        <v>1.57977888504371E-4</v>
      </c>
      <c r="K48" s="6">
        <v>978</v>
      </c>
      <c r="L48" s="5">
        <v>0.10246793026569199</v>
      </c>
      <c r="M48" s="5">
        <v>0.22447820866471599</v>
      </c>
      <c r="N48">
        <v>967</v>
      </c>
    </row>
    <row r="49" spans="2:14" x14ac:dyDescent="0.25">
      <c r="B49" t="s">
        <v>1980</v>
      </c>
      <c r="C49">
        <v>-8.9402659650191396E-2</v>
      </c>
      <c r="D49">
        <v>0.10521931615852299</v>
      </c>
      <c r="E49">
        <v>978</v>
      </c>
      <c r="F49">
        <v>-0.151241822080979</v>
      </c>
      <c r="G49">
        <v>-2.6866452304219201E-2</v>
      </c>
      <c r="H49">
        <v>966</v>
      </c>
      <c r="I49" s="2">
        <v>0.113414988338359</v>
      </c>
      <c r="J49" s="5">
        <v>5.2672678720156997E-2</v>
      </c>
      <c r="K49" s="6">
        <v>978</v>
      </c>
      <c r="L49" s="5">
        <v>5.1091452413705801E-2</v>
      </c>
      <c r="M49" s="5">
        <v>0.17485858696134901</v>
      </c>
      <c r="N49">
        <v>966</v>
      </c>
    </row>
    <row r="50" spans="2:14" x14ac:dyDescent="0.25">
      <c r="B50" t="s">
        <v>2165</v>
      </c>
      <c r="C50">
        <v>0.109199758226739</v>
      </c>
      <c r="D50">
        <v>3.4460905477352297E-2</v>
      </c>
      <c r="E50">
        <v>978</v>
      </c>
      <c r="F50">
        <v>4.6833575146574602E-2</v>
      </c>
      <c r="G50">
        <v>0.17071790587996</v>
      </c>
      <c r="H50">
        <v>891</v>
      </c>
      <c r="I50" s="2">
        <v>7.9365376987777E-2</v>
      </c>
      <c r="J50" s="5">
        <v>0.47487369541900998</v>
      </c>
      <c r="K50" s="6">
        <v>978</v>
      </c>
      <c r="L50" s="5">
        <v>1.6761993844243601E-2</v>
      </c>
      <c r="M50" s="5">
        <v>0.141348920279741</v>
      </c>
      <c r="N50">
        <v>891</v>
      </c>
    </row>
    <row r="51" spans="2:14" x14ac:dyDescent="0.25">
      <c r="B51" t="s">
        <v>974</v>
      </c>
      <c r="C51">
        <v>5.3678882581250101E-2</v>
      </c>
      <c r="D51">
        <v>0.57747844236316104</v>
      </c>
      <c r="E51">
        <v>978</v>
      </c>
      <c r="F51">
        <v>-9.0383076667834104E-3</v>
      </c>
      <c r="G51">
        <v>0.11597540716348299</v>
      </c>
      <c r="H51">
        <v>889</v>
      </c>
      <c r="I51" s="2">
        <v>3.4024167079013901E-2</v>
      </c>
      <c r="J51" s="5">
        <v>0.47487369541900998</v>
      </c>
      <c r="K51" s="6">
        <v>978</v>
      </c>
      <c r="L51" s="5">
        <v>-2.87238738158722E-2</v>
      </c>
      <c r="M51" s="5">
        <v>9.6505111408568003E-2</v>
      </c>
      <c r="N51">
        <v>889</v>
      </c>
    </row>
    <row r="52" spans="2:14" x14ac:dyDescent="0.25">
      <c r="B52" t="s">
        <v>2068</v>
      </c>
      <c r="C52">
        <v>-1.7740765463434699E-2</v>
      </c>
      <c r="D52">
        <v>0.92094603863888502</v>
      </c>
      <c r="E52">
        <v>978</v>
      </c>
      <c r="F52">
        <v>-8.0338197177457299E-2</v>
      </c>
      <c r="G52">
        <v>4.4996051898270398E-2</v>
      </c>
      <c r="H52">
        <v>889</v>
      </c>
      <c r="I52" s="2">
        <v>2.8024433880660199E-2</v>
      </c>
      <c r="J52" s="5">
        <v>0.52117017701679602</v>
      </c>
      <c r="K52" s="6">
        <v>978</v>
      </c>
      <c r="L52" s="5">
        <v>-3.4723343489162901E-2</v>
      </c>
      <c r="M52" s="5">
        <v>9.0552132126806295E-2</v>
      </c>
      <c r="N52">
        <v>889</v>
      </c>
    </row>
    <row r="53" spans="2:14" x14ac:dyDescent="0.25">
      <c r="B53" t="s">
        <v>975</v>
      </c>
      <c r="C53">
        <v>-5.0618131885621698E-2</v>
      </c>
      <c r="D53">
        <v>0.64854963009831401</v>
      </c>
      <c r="E53">
        <v>978</v>
      </c>
      <c r="F53">
        <v>-0.112946519432238</v>
      </c>
      <c r="G53">
        <v>1.21070616199229E-2</v>
      </c>
      <c r="H53">
        <v>882</v>
      </c>
      <c r="I53" s="2">
        <v>0.101673003110672</v>
      </c>
      <c r="J53" s="5">
        <v>0.12631660586458501</v>
      </c>
      <c r="K53" s="6">
        <v>978</v>
      </c>
      <c r="L53" s="5">
        <v>3.9236301009389303E-2</v>
      </c>
      <c r="M53" s="5">
        <v>0.16331885847463201</v>
      </c>
      <c r="N53">
        <v>882</v>
      </c>
    </row>
    <row r="54" spans="2:14" x14ac:dyDescent="0.25">
      <c r="B54" t="s">
        <v>822</v>
      </c>
      <c r="C54">
        <v>-2.1057400575889701E-2</v>
      </c>
      <c r="D54">
        <v>0.84690871827977698</v>
      </c>
      <c r="E54">
        <v>978</v>
      </c>
      <c r="F54">
        <v>-8.3633779006634004E-2</v>
      </c>
      <c r="G54">
        <v>4.1684400429330699E-2</v>
      </c>
      <c r="H54">
        <v>881</v>
      </c>
      <c r="I54" s="2">
        <v>0.112509656750439</v>
      </c>
      <c r="J54" s="5">
        <v>5.2672678720156997E-2</v>
      </c>
      <c r="K54" s="6">
        <v>978</v>
      </c>
      <c r="L54" s="5">
        <v>5.0176770134237998E-2</v>
      </c>
      <c r="M54" s="5">
        <v>0.17396944996935901</v>
      </c>
      <c r="N54">
        <v>881</v>
      </c>
    </row>
    <row r="55" spans="2:14" x14ac:dyDescent="0.25">
      <c r="B55" t="s">
        <v>509</v>
      </c>
      <c r="C55">
        <v>7.5015727250915307E-2</v>
      </c>
      <c r="D55">
        <v>0.21576555107366399</v>
      </c>
      <c r="E55">
        <v>978</v>
      </c>
      <c r="F55">
        <v>1.23872012530308E-2</v>
      </c>
      <c r="G55">
        <v>0.13705798959642301</v>
      </c>
      <c r="H55">
        <v>880</v>
      </c>
      <c r="I55" s="2">
        <v>-5.0073433083307001E-2</v>
      </c>
      <c r="J55" s="5">
        <v>0.47487369541900998</v>
      </c>
      <c r="K55" s="6">
        <v>978</v>
      </c>
      <c r="L55" s="5">
        <v>-0.112407369595519</v>
      </c>
      <c r="M55" s="5">
        <v>1.2653060881708301E-2</v>
      </c>
      <c r="N55">
        <v>880</v>
      </c>
    </row>
    <row r="56" spans="2:14" x14ac:dyDescent="0.25">
      <c r="B56" t="s">
        <v>1887</v>
      </c>
      <c r="C56">
        <v>-6.7580497470387593E-2</v>
      </c>
      <c r="D56">
        <v>0.31672059883313303</v>
      </c>
      <c r="E56">
        <v>978</v>
      </c>
      <c r="F56">
        <v>-0.129717737525013</v>
      </c>
      <c r="G56">
        <v>-4.9145407088633797E-3</v>
      </c>
      <c r="H56">
        <v>874</v>
      </c>
      <c r="I56" s="2">
        <v>5.6995548899706497E-2</v>
      </c>
      <c r="J56" s="5">
        <v>0.47487369541900998</v>
      </c>
      <c r="K56" s="6">
        <v>978</v>
      </c>
      <c r="L56" s="5">
        <v>-5.7116347523017896E-3</v>
      </c>
      <c r="M56" s="5">
        <v>0.119256238928662</v>
      </c>
      <c r="N56">
        <v>874</v>
      </c>
    </row>
    <row r="57" spans="2:14" x14ac:dyDescent="0.25">
      <c r="B57" t="s">
        <v>1870</v>
      </c>
      <c r="C57">
        <v>0.114148154563987</v>
      </c>
      <c r="D57">
        <v>2.3056872108859702E-2</v>
      </c>
      <c r="E57">
        <v>978</v>
      </c>
      <c r="F57">
        <v>5.1832267757038898E-2</v>
      </c>
      <c r="G57">
        <v>0.17557856485713799</v>
      </c>
      <c r="H57">
        <v>863</v>
      </c>
      <c r="I57" s="2">
        <v>-9.0921734982822699E-3</v>
      </c>
      <c r="J57" s="5">
        <v>0.85026431028053495</v>
      </c>
      <c r="K57" s="6">
        <v>978</v>
      </c>
      <c r="L57" s="5">
        <v>-7.1738062479594494E-2</v>
      </c>
      <c r="M57" s="5">
        <v>5.3625167390451901E-2</v>
      </c>
      <c r="N57">
        <v>863</v>
      </c>
    </row>
    <row r="58" spans="2:14" x14ac:dyDescent="0.25">
      <c r="B58" t="s">
        <v>651</v>
      </c>
      <c r="C58">
        <v>5.6673955337270501E-2</v>
      </c>
      <c r="D58">
        <v>0.51126786849697403</v>
      </c>
      <c r="E58">
        <v>978</v>
      </c>
      <c r="F58">
        <v>-6.0342593609956398E-3</v>
      </c>
      <c r="G58">
        <v>0.11893817950404501</v>
      </c>
      <c r="H58">
        <v>860</v>
      </c>
      <c r="I58" s="2">
        <v>1.3096946194442601E-2</v>
      </c>
      <c r="J58" s="5">
        <v>0.77810458434621999</v>
      </c>
      <c r="K58" s="6">
        <v>978</v>
      </c>
      <c r="L58" s="5">
        <v>-4.9630577514089301E-2</v>
      </c>
      <c r="M58" s="5">
        <v>7.5721555132433602E-2</v>
      </c>
      <c r="N58">
        <v>860</v>
      </c>
    </row>
    <row r="59" spans="2:14" x14ac:dyDescent="0.25">
      <c r="B59" t="s">
        <v>2199</v>
      </c>
      <c r="C59">
        <v>-0.16531519088431401</v>
      </c>
      <c r="D59" s="1">
        <v>5.5012809676391601E-5</v>
      </c>
      <c r="E59">
        <v>978</v>
      </c>
      <c r="F59">
        <v>-0.22566340054888501</v>
      </c>
      <c r="G59">
        <v>-0.103703097271481</v>
      </c>
      <c r="H59">
        <v>845</v>
      </c>
      <c r="I59" s="2">
        <v>0.115359844581092</v>
      </c>
      <c r="J59" s="5">
        <v>4.81104317607687E-2</v>
      </c>
      <c r="K59" s="6">
        <v>978</v>
      </c>
      <c r="L59" s="5">
        <v>5.3056749680798002E-2</v>
      </c>
      <c r="M59" s="5">
        <v>0.17676831474333901</v>
      </c>
      <c r="N59">
        <v>845</v>
      </c>
    </row>
    <row r="60" spans="2:14" x14ac:dyDescent="0.25">
      <c r="B60" t="s">
        <v>648</v>
      </c>
      <c r="C60">
        <v>-3.22320539147046E-2</v>
      </c>
      <c r="D60">
        <v>0.73141603951783896</v>
      </c>
      <c r="E60">
        <v>978</v>
      </c>
      <c r="F60">
        <v>-9.4727431645829696E-2</v>
      </c>
      <c r="G60">
        <v>3.0516381893372298E-2</v>
      </c>
      <c r="H60">
        <v>830</v>
      </c>
      <c r="I60" s="2">
        <v>4.9911596066512798E-2</v>
      </c>
      <c r="J60" s="5">
        <v>0.47487369541900998</v>
      </c>
      <c r="K60" s="6">
        <v>978</v>
      </c>
      <c r="L60" s="5">
        <v>-1.28152770742313E-2</v>
      </c>
      <c r="M60" s="5">
        <v>0.112247174175055</v>
      </c>
      <c r="N60">
        <v>830</v>
      </c>
    </row>
    <row r="61" spans="2:14" x14ac:dyDescent="0.25">
      <c r="B61" t="s">
        <v>1468</v>
      </c>
      <c r="C61">
        <v>-6.03737788156192E-2</v>
      </c>
      <c r="D61">
        <v>0.44294138643123798</v>
      </c>
      <c r="E61">
        <v>978</v>
      </c>
      <c r="F61">
        <v>-0.122596571959807</v>
      </c>
      <c r="G61">
        <v>2.3217850385854099E-3</v>
      </c>
      <c r="H61">
        <v>822</v>
      </c>
      <c r="I61" s="2">
        <v>6.4060206021879798E-2</v>
      </c>
      <c r="J61" s="5">
        <v>0.47487369541900998</v>
      </c>
      <c r="K61" s="6">
        <v>978</v>
      </c>
      <c r="L61" s="5">
        <v>1.3789668381285799E-3</v>
      </c>
      <c r="M61" s="5">
        <v>0.126240037130429</v>
      </c>
      <c r="N61">
        <v>822</v>
      </c>
    </row>
    <row r="62" spans="2:14" x14ac:dyDescent="0.25">
      <c r="B62" t="s">
        <v>2138</v>
      </c>
      <c r="C62">
        <v>2.21214741981886E-2</v>
      </c>
      <c r="D62">
        <v>0.82866746346596798</v>
      </c>
      <c r="E62">
        <v>978</v>
      </c>
      <c r="F62">
        <v>-4.0621633531727402E-2</v>
      </c>
      <c r="G62">
        <v>8.4690808168451606E-2</v>
      </c>
      <c r="H62">
        <v>817</v>
      </c>
      <c r="I62" s="2">
        <v>-0.161090564703461</v>
      </c>
      <c r="J62" s="5">
        <v>1.9690399024139201E-4</v>
      </c>
      <c r="K62" s="6">
        <v>978</v>
      </c>
      <c r="L62" s="5">
        <v>-0.221540173767489</v>
      </c>
      <c r="M62" s="5">
        <v>-9.9407630900402597E-2</v>
      </c>
      <c r="N62">
        <v>817</v>
      </c>
    </row>
    <row r="63" spans="2:14" x14ac:dyDescent="0.25">
      <c r="B63" t="s">
        <v>1920</v>
      </c>
      <c r="C63">
        <v>3.6792963851270399E-2</v>
      </c>
      <c r="D63">
        <v>0.717210090303811</v>
      </c>
      <c r="E63">
        <v>978</v>
      </c>
      <c r="F63">
        <v>-2.59536732786196E-2</v>
      </c>
      <c r="G63">
        <v>9.9250825280261801E-2</v>
      </c>
      <c r="H63">
        <v>815</v>
      </c>
      <c r="I63" s="2">
        <v>2.5479597815417299E-2</v>
      </c>
      <c r="J63" s="5">
        <v>0.56041998078907196</v>
      </c>
      <c r="K63" s="6">
        <v>978</v>
      </c>
      <c r="L63" s="5">
        <v>-3.7266702563017798E-2</v>
      </c>
      <c r="M63" s="5">
        <v>8.8025776803447406E-2</v>
      </c>
      <c r="N63">
        <v>815</v>
      </c>
    </row>
    <row r="64" spans="2:14" x14ac:dyDescent="0.25">
      <c r="B64" t="s">
        <v>2061</v>
      </c>
      <c r="C64">
        <v>0.16669850981355</v>
      </c>
      <c r="D64" s="1">
        <v>5.05737357276196E-5</v>
      </c>
      <c r="E64">
        <v>978</v>
      </c>
      <c r="F64">
        <v>0.105110111908944</v>
      </c>
      <c r="G64">
        <v>0.22701304736583999</v>
      </c>
      <c r="H64">
        <v>800</v>
      </c>
      <c r="I64" s="2">
        <v>2.8753633560636399E-2</v>
      </c>
      <c r="J64" s="5">
        <v>0.51071375028167598</v>
      </c>
      <c r="K64" s="6">
        <v>978</v>
      </c>
      <c r="L64" s="5">
        <v>-3.3994417184408501E-2</v>
      </c>
      <c r="M64" s="5">
        <v>9.1275888012036899E-2</v>
      </c>
      <c r="N64">
        <v>800</v>
      </c>
    </row>
    <row r="65" spans="2:14" x14ac:dyDescent="0.25">
      <c r="B65" t="s">
        <v>2164</v>
      </c>
      <c r="C65">
        <v>-3.3282284644258801E-2</v>
      </c>
      <c r="D65">
        <v>0.73141603951783896</v>
      </c>
      <c r="E65">
        <v>978</v>
      </c>
      <c r="F65">
        <v>-9.5769252327939397E-2</v>
      </c>
      <c r="G65">
        <v>2.9465968688298799E-2</v>
      </c>
      <c r="H65">
        <v>798</v>
      </c>
      <c r="I65" s="2">
        <v>-0.123761701413712</v>
      </c>
      <c r="J65" s="5">
        <v>2.22843881520975E-2</v>
      </c>
      <c r="K65" s="6">
        <v>978</v>
      </c>
      <c r="L65" s="5">
        <v>-0.185013105381616</v>
      </c>
      <c r="M65" s="5">
        <v>-6.1552462350963497E-2</v>
      </c>
      <c r="N65">
        <v>798</v>
      </c>
    </row>
    <row r="66" spans="2:14" x14ac:dyDescent="0.25">
      <c r="B66" t="s">
        <v>1949</v>
      </c>
      <c r="C66">
        <v>0.13374130510670901</v>
      </c>
      <c r="D66">
        <v>5.2240921303868103E-3</v>
      </c>
      <c r="E66">
        <v>978</v>
      </c>
      <c r="F66">
        <v>7.1655272654470706E-2</v>
      </c>
      <c r="G66">
        <v>0.19479495767202801</v>
      </c>
      <c r="H66">
        <v>792</v>
      </c>
      <c r="I66" s="2">
        <v>-8.3586042303751499E-3</v>
      </c>
      <c r="J66" s="5">
        <v>0.86151518488891798</v>
      </c>
      <c r="K66" s="6">
        <v>978</v>
      </c>
      <c r="L66" s="5">
        <v>-7.1008174535430901E-2</v>
      </c>
      <c r="M66" s="5">
        <v>5.4356653979976702E-2</v>
      </c>
      <c r="N66">
        <v>792</v>
      </c>
    </row>
    <row r="67" spans="2:14" x14ac:dyDescent="0.25">
      <c r="B67" t="s">
        <v>1186</v>
      </c>
      <c r="C67">
        <v>-0.131171683810163</v>
      </c>
      <c r="D67">
        <v>5.4716077213285098E-3</v>
      </c>
      <c r="E67">
        <v>978</v>
      </c>
      <c r="F67">
        <v>-0.19227741526752401</v>
      </c>
      <c r="G67">
        <v>-6.9052708855559905E-2</v>
      </c>
      <c r="H67">
        <v>765</v>
      </c>
      <c r="I67" s="2">
        <v>2.7197940455352499E-2</v>
      </c>
      <c r="J67" s="5">
        <v>0.53320206566135997</v>
      </c>
      <c r="K67" s="6">
        <v>978</v>
      </c>
      <c r="L67" s="5">
        <v>-3.5549446355884598E-2</v>
      </c>
      <c r="M67" s="5">
        <v>8.9731728973731606E-2</v>
      </c>
      <c r="N67">
        <v>765</v>
      </c>
    </row>
    <row r="68" spans="2:14" x14ac:dyDescent="0.25">
      <c r="B68" t="s">
        <v>2062</v>
      </c>
      <c r="C68">
        <v>-5.9515789469978299E-2</v>
      </c>
      <c r="D68">
        <v>0.46280190295814899</v>
      </c>
      <c r="E68">
        <v>978</v>
      </c>
      <c r="F68">
        <v>-0.121748341044961</v>
      </c>
      <c r="G68">
        <v>3.18286205977171E-3</v>
      </c>
      <c r="H68">
        <v>750</v>
      </c>
      <c r="I68" s="2">
        <v>3.4146578168441702E-2</v>
      </c>
      <c r="J68" s="5">
        <v>0.47487369541900998</v>
      </c>
      <c r="K68" s="6">
        <v>978</v>
      </c>
      <c r="L68" s="5">
        <v>-2.8601421025753498E-2</v>
      </c>
      <c r="M68" s="5">
        <v>9.6626522076298196E-2</v>
      </c>
      <c r="N68">
        <v>750</v>
      </c>
    </row>
    <row r="69" spans="2:14" x14ac:dyDescent="0.25">
      <c r="B69" t="s">
        <v>833</v>
      </c>
      <c r="C69">
        <v>3.6265632312452702E-2</v>
      </c>
      <c r="D69">
        <v>0.717210090303811</v>
      </c>
      <c r="E69">
        <v>978</v>
      </c>
      <c r="F69">
        <v>-2.64813464736353E-2</v>
      </c>
      <c r="G69">
        <v>9.8727963309278396E-2</v>
      </c>
      <c r="H69">
        <v>709</v>
      </c>
      <c r="I69" s="2">
        <v>4.1815087321903699E-2</v>
      </c>
      <c r="J69" s="5">
        <v>0.47487369541900998</v>
      </c>
      <c r="K69" s="6">
        <v>978</v>
      </c>
      <c r="L69" s="5">
        <v>-2.0926543182361899E-2</v>
      </c>
      <c r="M69" s="5">
        <v>0.104228654383667</v>
      </c>
      <c r="N69">
        <v>709</v>
      </c>
    </row>
    <row r="70" spans="2:14" x14ac:dyDescent="0.25">
      <c r="B70" t="s">
        <v>1506</v>
      </c>
      <c r="C70">
        <v>-4.6145608865310501E-2</v>
      </c>
      <c r="D70">
        <v>0.69338265931836696</v>
      </c>
      <c r="E70">
        <v>978</v>
      </c>
      <c r="F70">
        <v>-0.108518472106324</v>
      </c>
      <c r="G70">
        <v>1.6589155647659001E-2</v>
      </c>
      <c r="H70">
        <v>692</v>
      </c>
      <c r="I70" s="2">
        <v>4.3735808272344703E-2</v>
      </c>
      <c r="J70" s="5">
        <v>0.47487369541900998</v>
      </c>
      <c r="K70" s="6">
        <v>978</v>
      </c>
      <c r="L70" s="5">
        <v>-1.9003068359432398E-2</v>
      </c>
      <c r="M70" s="5">
        <v>0.10613160856013799</v>
      </c>
      <c r="N70">
        <v>692</v>
      </c>
    </row>
    <row r="71" spans="2:14" x14ac:dyDescent="0.25">
      <c r="B71" t="s">
        <v>1850</v>
      </c>
      <c r="C71">
        <v>-1.7408609648064399E-2</v>
      </c>
      <c r="D71">
        <v>0.92842709381044497</v>
      </c>
      <c r="E71">
        <v>978</v>
      </c>
      <c r="F71">
        <v>-8.0008074405704899E-2</v>
      </c>
      <c r="G71">
        <v>4.5327632666515003E-2</v>
      </c>
      <c r="H71">
        <v>682</v>
      </c>
      <c r="I71" s="2">
        <v>-1.8657691976039101E-2</v>
      </c>
      <c r="J71" s="5">
        <v>0.67822589355569196</v>
      </c>
      <c r="K71" s="6">
        <v>978</v>
      </c>
      <c r="L71" s="5">
        <v>-8.1249440136190204E-2</v>
      </c>
      <c r="M71" s="5">
        <v>4.4080641065394499E-2</v>
      </c>
      <c r="N71">
        <v>682</v>
      </c>
    </row>
    <row r="72" spans="2:14" x14ac:dyDescent="0.25">
      <c r="B72" t="s">
        <v>1531</v>
      </c>
      <c r="C72">
        <v>-6.1743096670663002E-2</v>
      </c>
      <c r="D72">
        <v>0.42222583078339898</v>
      </c>
      <c r="E72">
        <v>978</v>
      </c>
      <c r="F72">
        <v>-0.123950127451607</v>
      </c>
      <c r="G72">
        <v>9.4734675119582403E-4</v>
      </c>
      <c r="H72">
        <v>629</v>
      </c>
      <c r="I72" s="2">
        <v>0.101316969613886</v>
      </c>
      <c r="J72" s="5">
        <v>0.12631660586458501</v>
      </c>
      <c r="K72" s="6">
        <v>978</v>
      </c>
      <c r="L72" s="5">
        <v>3.8877110510597501E-2</v>
      </c>
      <c r="M72" s="5">
        <v>0.16296869400146399</v>
      </c>
      <c r="N72">
        <v>629</v>
      </c>
    </row>
    <row r="73" spans="2:14" x14ac:dyDescent="0.25">
      <c r="B73" t="s">
        <v>513</v>
      </c>
      <c r="C73">
        <v>8.3402064683822497E-2</v>
      </c>
      <c r="D73">
        <v>0.15164865802872801</v>
      </c>
      <c r="E73">
        <v>978</v>
      </c>
      <c r="F73">
        <v>2.0824160960507598E-2</v>
      </c>
      <c r="G73">
        <v>0.145329031221656</v>
      </c>
      <c r="H73">
        <v>624</v>
      </c>
      <c r="I73" s="2">
        <v>-9.1258918758340205E-2</v>
      </c>
      <c r="J73" s="5">
        <v>0.26591709090961302</v>
      </c>
      <c r="K73" s="6">
        <v>978</v>
      </c>
      <c r="L73" s="5">
        <v>-0.15307002360937</v>
      </c>
      <c r="M73" s="5">
        <v>-2.8736535909321299E-2</v>
      </c>
      <c r="N73">
        <v>624</v>
      </c>
    </row>
    <row r="74" spans="2:14" x14ac:dyDescent="0.25">
      <c r="B74" t="s">
        <v>1392</v>
      </c>
      <c r="C74">
        <v>5.6210794058641197E-2</v>
      </c>
      <c r="D74">
        <v>0.52148489082013905</v>
      </c>
      <c r="E74">
        <v>978</v>
      </c>
      <c r="F74">
        <v>-6.4988826210775098E-3</v>
      </c>
      <c r="G74">
        <v>0.118480085660084</v>
      </c>
      <c r="H74">
        <v>611</v>
      </c>
      <c r="I74" s="2">
        <v>-6.0074707924316302E-2</v>
      </c>
      <c r="J74" s="5">
        <v>0.47487369541900998</v>
      </c>
      <c r="K74" s="6">
        <v>978</v>
      </c>
      <c r="L74" s="5">
        <v>-0.122300912902741</v>
      </c>
      <c r="M74" s="5">
        <v>2.6219427624612698E-3</v>
      </c>
      <c r="N74">
        <v>611</v>
      </c>
    </row>
    <row r="75" spans="2:14" x14ac:dyDescent="0.25">
      <c r="B75" t="s">
        <v>369</v>
      </c>
      <c r="C75">
        <v>2.12696079118442E-2</v>
      </c>
      <c r="D75">
        <v>0.84173469623761699</v>
      </c>
      <c r="E75">
        <v>978</v>
      </c>
      <c r="F75">
        <v>-4.1472465025644001E-2</v>
      </c>
      <c r="G75">
        <v>8.3844592713592306E-2</v>
      </c>
      <c r="H75">
        <v>608</v>
      </c>
      <c r="I75" s="2">
        <v>-3.68173454342169E-2</v>
      </c>
      <c r="J75" s="5">
        <v>0.47487369541900998</v>
      </c>
      <c r="K75" s="6">
        <v>978</v>
      </c>
      <c r="L75" s="5">
        <v>-9.9274999375103201E-2</v>
      </c>
      <c r="M75" s="5">
        <v>2.5929275053195502E-2</v>
      </c>
      <c r="N75">
        <v>608</v>
      </c>
    </row>
    <row r="76" spans="2:14" x14ac:dyDescent="0.25">
      <c r="B76" t="s">
        <v>1170</v>
      </c>
      <c r="C76">
        <v>-3.7668457568042303E-2</v>
      </c>
      <c r="D76">
        <v>0.717210090303811</v>
      </c>
      <c r="E76">
        <v>978</v>
      </c>
      <c r="F76">
        <v>-0.10011882231152699</v>
      </c>
      <c r="G76">
        <v>2.5077535110720299E-2</v>
      </c>
      <c r="H76">
        <v>604</v>
      </c>
      <c r="I76" s="2">
        <v>2.4029590561282801E-2</v>
      </c>
      <c r="J76" s="5">
        <v>0.58487955576833495</v>
      </c>
      <c r="K76" s="6">
        <v>978</v>
      </c>
      <c r="L76" s="5">
        <v>-3.8715504797734002E-2</v>
      </c>
      <c r="M76" s="5">
        <v>8.6585939645875007E-2</v>
      </c>
      <c r="N76">
        <v>604</v>
      </c>
    </row>
    <row r="77" spans="2:14" x14ac:dyDescent="0.25">
      <c r="B77" t="s">
        <v>1937</v>
      </c>
      <c r="C77">
        <v>-3.1728456840307999E-2</v>
      </c>
      <c r="D77">
        <v>0.73269041649132904</v>
      </c>
      <c r="E77">
        <v>978</v>
      </c>
      <c r="F77">
        <v>-9.4227818717583206E-2</v>
      </c>
      <c r="G77">
        <v>3.1020017307870899E-2</v>
      </c>
      <c r="H77">
        <v>602</v>
      </c>
      <c r="I77" s="2">
        <v>-2.9198897089754601E-2</v>
      </c>
      <c r="J77" s="5">
        <v>0.50554656342738802</v>
      </c>
      <c r="K77" s="6">
        <v>978</v>
      </c>
      <c r="L77" s="5">
        <v>-9.1717794976441003E-2</v>
      </c>
      <c r="M77" s="5">
        <v>3.3549287753948803E-2</v>
      </c>
      <c r="N77">
        <v>602</v>
      </c>
    </row>
    <row r="78" spans="2:14" x14ac:dyDescent="0.25">
      <c r="B78" t="s">
        <v>830</v>
      </c>
      <c r="C78">
        <v>-4.5872652249485397E-2</v>
      </c>
      <c r="D78">
        <v>0.69338265931836696</v>
      </c>
      <c r="E78">
        <v>978</v>
      </c>
      <c r="F78">
        <v>-0.108248149666725</v>
      </c>
      <c r="G78">
        <v>1.6862614771688999E-2</v>
      </c>
      <c r="H78">
        <v>581</v>
      </c>
      <c r="I78" s="2">
        <v>-2.8913834838370802E-3</v>
      </c>
      <c r="J78" s="5">
        <v>0.95447163281548997</v>
      </c>
      <c r="K78" s="6">
        <v>978</v>
      </c>
      <c r="L78" s="5">
        <v>-6.5566276236467394E-2</v>
      </c>
      <c r="M78" s="5">
        <v>5.9806233225561001E-2</v>
      </c>
      <c r="N78">
        <v>581</v>
      </c>
    </row>
    <row r="79" spans="2:14" x14ac:dyDescent="0.25">
      <c r="B79" t="s">
        <v>1278</v>
      </c>
      <c r="C79">
        <v>2.15712394438052E-2</v>
      </c>
      <c r="D79">
        <v>0.83753477231698603</v>
      </c>
      <c r="E79">
        <v>978</v>
      </c>
      <c r="F79">
        <v>-4.1171210301727601E-2</v>
      </c>
      <c r="G79">
        <v>8.4144233702153307E-2</v>
      </c>
      <c r="H79">
        <v>571</v>
      </c>
      <c r="I79" s="2">
        <v>2.8677653262389899E-2</v>
      </c>
      <c r="J79" s="5">
        <v>0.51121764068684905</v>
      </c>
      <c r="K79" s="6">
        <v>978</v>
      </c>
      <c r="L79" s="5">
        <v>-3.4070372113514803E-2</v>
      </c>
      <c r="M79" s="5">
        <v>9.1200478022459106E-2</v>
      </c>
      <c r="N79">
        <v>571</v>
      </c>
    </row>
    <row r="80" spans="2:14" x14ac:dyDescent="0.25">
      <c r="B80" t="s">
        <v>1391</v>
      </c>
      <c r="C80">
        <v>0.123735038794048</v>
      </c>
      <c r="D80">
        <v>1.05923868570906E-2</v>
      </c>
      <c r="E80">
        <v>978</v>
      </c>
      <c r="F80">
        <v>6.1525487622049103E-2</v>
      </c>
      <c r="G80">
        <v>0.18498695482977101</v>
      </c>
      <c r="H80">
        <v>571</v>
      </c>
      <c r="I80" s="2">
        <v>-5.52191990446027E-2</v>
      </c>
      <c r="J80" s="5">
        <v>0.47487369541900998</v>
      </c>
      <c r="K80" s="6">
        <v>978</v>
      </c>
      <c r="L80" s="5">
        <v>-0.11749925052990499</v>
      </c>
      <c r="M80" s="5">
        <v>7.4935166043152502E-3</v>
      </c>
      <c r="N80">
        <v>571</v>
      </c>
    </row>
    <row r="81" spans="2:14" x14ac:dyDescent="0.25">
      <c r="B81" t="s">
        <v>471</v>
      </c>
      <c r="C81">
        <v>4.7141060824545597E-2</v>
      </c>
      <c r="D81">
        <v>0.69338265931836696</v>
      </c>
      <c r="E81">
        <v>978</v>
      </c>
      <c r="F81">
        <v>-1.5591791547767599E-2</v>
      </c>
      <c r="G81">
        <v>0.10950423926976301</v>
      </c>
      <c r="H81">
        <v>549</v>
      </c>
      <c r="I81" s="2">
        <v>9.7873709575722806E-2</v>
      </c>
      <c r="J81" s="5">
        <v>0.17484661028211601</v>
      </c>
      <c r="K81" s="6">
        <v>978</v>
      </c>
      <c r="L81" s="5">
        <v>3.5404151017842597E-2</v>
      </c>
      <c r="M81" s="5">
        <v>0.15958139265229401</v>
      </c>
      <c r="N81">
        <v>549</v>
      </c>
    </row>
    <row r="82" spans="2:14" x14ac:dyDescent="0.25">
      <c r="B82" t="s">
        <v>1540</v>
      </c>
      <c r="C82">
        <v>-5.5952160709683701E-2</v>
      </c>
      <c r="D82">
        <v>0.52279546878346606</v>
      </c>
      <c r="E82">
        <v>978</v>
      </c>
      <c r="F82">
        <v>-0.11822427047751601</v>
      </c>
      <c r="G82">
        <v>6.7583205727548201E-3</v>
      </c>
      <c r="H82">
        <v>545</v>
      </c>
      <c r="I82" s="2">
        <v>-1.3531531353381599E-2</v>
      </c>
      <c r="J82" s="5">
        <v>0.77074815029755905</v>
      </c>
      <c r="K82" s="6">
        <v>978</v>
      </c>
      <c r="L82" s="5">
        <v>-7.6153710853256604E-2</v>
      </c>
      <c r="M82" s="5">
        <v>4.9196976627088197E-2</v>
      </c>
      <c r="N82">
        <v>545</v>
      </c>
    </row>
    <row r="83" spans="2:14" x14ac:dyDescent="0.25">
      <c r="B83" t="s">
        <v>719</v>
      </c>
      <c r="C83">
        <v>-2.8880831790199402E-2</v>
      </c>
      <c r="D83">
        <v>0.77288418488433397</v>
      </c>
      <c r="E83">
        <v>978</v>
      </c>
      <c r="F83">
        <v>-9.14021298857602E-2</v>
      </c>
      <c r="G83">
        <v>3.3867259802723301E-2</v>
      </c>
      <c r="H83">
        <v>542</v>
      </c>
      <c r="I83" s="2">
        <v>-5.3613655581826502E-3</v>
      </c>
      <c r="J83" s="5">
        <v>0.91234587561904401</v>
      </c>
      <c r="K83" s="6">
        <v>978</v>
      </c>
      <c r="L83" s="5">
        <v>-6.8025279903854194E-2</v>
      </c>
      <c r="M83" s="5">
        <v>5.7344683968155702E-2</v>
      </c>
      <c r="N83">
        <v>542</v>
      </c>
    </row>
    <row r="84" spans="2:14" x14ac:dyDescent="0.25">
      <c r="B84" t="s">
        <v>1617</v>
      </c>
      <c r="C84">
        <v>2.4067971706196099E-2</v>
      </c>
      <c r="D84">
        <v>0.79117193852490697</v>
      </c>
      <c r="E84">
        <v>978</v>
      </c>
      <c r="F84">
        <v>-3.8677158947893898E-2</v>
      </c>
      <c r="G84">
        <v>8.6624054959626204E-2</v>
      </c>
      <c r="H84">
        <v>541</v>
      </c>
      <c r="I84" s="2">
        <v>-9.0526738951939495E-2</v>
      </c>
      <c r="J84" s="5">
        <v>0.27690420776333202</v>
      </c>
      <c r="K84" s="6">
        <v>978</v>
      </c>
      <c r="L84" s="5">
        <v>-0.15234896131525599</v>
      </c>
      <c r="M84" s="5">
        <v>-2.7998850917087498E-2</v>
      </c>
      <c r="N84">
        <v>541</v>
      </c>
    </row>
    <row r="85" spans="2:14" x14ac:dyDescent="0.25">
      <c r="B85" t="s">
        <v>763</v>
      </c>
      <c r="C85">
        <v>9.4818833017162998E-2</v>
      </c>
      <c r="D85">
        <v>8.0013509992128695E-2</v>
      </c>
      <c r="E85">
        <v>978</v>
      </c>
      <c r="F85">
        <v>3.2324187596859899E-2</v>
      </c>
      <c r="G85">
        <v>0.15657494596805199</v>
      </c>
      <c r="H85">
        <v>533</v>
      </c>
      <c r="I85" s="2">
        <v>2.5242801349870201E-2</v>
      </c>
      <c r="J85" s="5">
        <v>0.56305241706474396</v>
      </c>
      <c r="K85" s="6">
        <v>978</v>
      </c>
      <c r="L85" s="5">
        <v>-3.7503320262812001E-2</v>
      </c>
      <c r="M85" s="5">
        <v>8.7790659041123403E-2</v>
      </c>
      <c r="N85">
        <v>533</v>
      </c>
    </row>
    <row r="86" spans="2:14" x14ac:dyDescent="0.25">
      <c r="B86" t="s">
        <v>825</v>
      </c>
      <c r="C86">
        <v>-8.2717142223929493E-2</v>
      </c>
      <c r="D86">
        <v>0.157346567666106</v>
      </c>
      <c r="E86">
        <v>978</v>
      </c>
      <c r="F86">
        <v>-0.14465384954817201</v>
      </c>
      <c r="G86">
        <v>-2.01347697227467E-2</v>
      </c>
      <c r="H86">
        <v>521</v>
      </c>
      <c r="I86" s="2">
        <v>4.8688151277494401E-2</v>
      </c>
      <c r="J86" s="5">
        <v>0.47487369541900998</v>
      </c>
      <c r="K86" s="6">
        <v>978</v>
      </c>
      <c r="L86" s="5">
        <v>-1.4041481513397401E-2</v>
      </c>
      <c r="M86" s="5">
        <v>0.11103603457266401</v>
      </c>
      <c r="N86">
        <v>521</v>
      </c>
    </row>
    <row r="87" spans="2:14" x14ac:dyDescent="0.25">
      <c r="B87" t="s">
        <v>928</v>
      </c>
      <c r="C87">
        <v>5.7368419669873799E-2</v>
      </c>
      <c r="D87">
        <v>0.51126786849697403</v>
      </c>
      <c r="E87">
        <v>978</v>
      </c>
      <c r="F87">
        <v>-5.3375521951187204E-3</v>
      </c>
      <c r="G87">
        <v>0.119624996055927</v>
      </c>
      <c r="H87">
        <v>515</v>
      </c>
      <c r="I87" s="2">
        <v>5.4291995747106098E-3</v>
      </c>
      <c r="J87" s="5">
        <v>0.91234587561904401</v>
      </c>
      <c r="K87" s="6">
        <v>978</v>
      </c>
      <c r="L87" s="5">
        <v>-5.72770707867854E-2</v>
      </c>
      <c r="M87" s="5">
        <v>6.8092801676472706E-2</v>
      </c>
      <c r="N87">
        <v>515</v>
      </c>
    </row>
    <row r="88" spans="2:14" x14ac:dyDescent="0.25">
      <c r="B88" t="s">
        <v>1413</v>
      </c>
      <c r="C88">
        <v>-1.0904707839224899E-2</v>
      </c>
      <c r="D88">
        <v>0.98473040088360797</v>
      </c>
      <c r="E88">
        <v>978</v>
      </c>
      <c r="F88">
        <v>-7.3541213203475495E-2</v>
      </c>
      <c r="G88">
        <v>5.18174903511706E-2</v>
      </c>
      <c r="H88">
        <v>514</v>
      </c>
      <c r="I88" s="2">
        <v>6.6811065418352605E-2</v>
      </c>
      <c r="J88" s="5">
        <v>0.47487369541900998</v>
      </c>
      <c r="K88" s="6">
        <v>978</v>
      </c>
      <c r="L88" s="5">
        <v>4.1416345500774098E-3</v>
      </c>
      <c r="M88" s="5">
        <v>0.12895774515404301</v>
      </c>
      <c r="N88">
        <v>514</v>
      </c>
    </row>
    <row r="89" spans="2:14" x14ac:dyDescent="0.25">
      <c r="B89" t="s">
        <v>1004</v>
      </c>
      <c r="C89" s="1">
        <v>9.4790446367804595E-5</v>
      </c>
      <c r="D89">
        <v>0.99911579936956296</v>
      </c>
      <c r="E89">
        <v>978</v>
      </c>
      <c r="F89">
        <v>-6.2592358223420005E-2</v>
      </c>
      <c r="G89">
        <v>6.2781194133023799E-2</v>
      </c>
      <c r="H89">
        <v>513</v>
      </c>
      <c r="I89" s="2">
        <v>-6.0807933931041898E-2</v>
      </c>
      <c r="J89" s="5">
        <v>0.47487369541900998</v>
      </c>
      <c r="K89" s="6">
        <v>978</v>
      </c>
      <c r="L89" s="5">
        <v>-0.12302575453227201</v>
      </c>
      <c r="M89" s="5">
        <v>1.8860320860002899E-3</v>
      </c>
      <c r="N89">
        <v>513</v>
      </c>
    </row>
    <row r="90" spans="2:14" x14ac:dyDescent="0.25">
      <c r="B90" t="s">
        <v>1545</v>
      </c>
      <c r="C90">
        <v>-5.9935798466685099E-2</v>
      </c>
      <c r="D90">
        <v>0.45099828958643901</v>
      </c>
      <c r="E90">
        <v>978</v>
      </c>
      <c r="F90">
        <v>-0.122163584383549</v>
      </c>
      <c r="G90">
        <v>2.76135317908591E-3</v>
      </c>
      <c r="H90">
        <v>513</v>
      </c>
      <c r="I90" s="2">
        <v>5.5594647198508498E-2</v>
      </c>
      <c r="J90" s="5">
        <v>0.47487369541900998</v>
      </c>
      <c r="K90" s="6">
        <v>978</v>
      </c>
      <c r="L90" s="5">
        <v>-7.1169324005862398E-3</v>
      </c>
      <c r="M90" s="5">
        <v>0.117870638957428</v>
      </c>
      <c r="N90">
        <v>513</v>
      </c>
    </row>
    <row r="91" spans="2:14" x14ac:dyDescent="0.25">
      <c r="B91" t="s">
        <v>1053</v>
      </c>
      <c r="C91">
        <v>2.5188651388722502E-2</v>
      </c>
      <c r="D91">
        <v>0.78967512856315403</v>
      </c>
      <c r="E91">
        <v>978</v>
      </c>
      <c r="F91">
        <v>-3.7557428355872599E-2</v>
      </c>
      <c r="G91">
        <v>8.7736891982121895E-2</v>
      </c>
      <c r="H91">
        <v>511</v>
      </c>
      <c r="I91" s="2">
        <v>-7.6658707807197198E-3</v>
      </c>
      <c r="J91" s="5">
        <v>0.87044347055496196</v>
      </c>
      <c r="K91" s="6">
        <v>978</v>
      </c>
      <c r="L91" s="5">
        <v>-7.0318855883083495E-2</v>
      </c>
      <c r="M91" s="5">
        <v>5.5047358896959497E-2</v>
      </c>
      <c r="N91">
        <v>511</v>
      </c>
    </row>
    <row r="92" spans="2:14" x14ac:dyDescent="0.25">
      <c r="B92" t="s">
        <v>1482</v>
      </c>
      <c r="C92">
        <v>-2.9181313223894601E-2</v>
      </c>
      <c r="D92">
        <v>0.77288418488433397</v>
      </c>
      <c r="E92">
        <v>978</v>
      </c>
      <c r="F92">
        <v>-9.1700344131418504E-2</v>
      </c>
      <c r="G92">
        <v>3.3566866796272202E-2</v>
      </c>
      <c r="H92">
        <v>510</v>
      </c>
      <c r="I92" s="2">
        <v>3.9603585514384997E-2</v>
      </c>
      <c r="J92" s="5">
        <v>0.47487369541900998</v>
      </c>
      <c r="K92" s="6">
        <v>978</v>
      </c>
      <c r="L92" s="5">
        <v>-2.3140640668206099E-2</v>
      </c>
      <c r="M92" s="5">
        <v>0.102037042935506</v>
      </c>
      <c r="N92">
        <v>510</v>
      </c>
    </row>
    <row r="93" spans="2:14" x14ac:dyDescent="0.25">
      <c r="B93" t="s">
        <v>1837</v>
      </c>
      <c r="C93">
        <v>3.7608826078486799E-3</v>
      </c>
      <c r="D93">
        <v>0.98653892373307295</v>
      </c>
      <c r="E93">
        <v>978</v>
      </c>
      <c r="F93">
        <v>-5.89397896352577E-2</v>
      </c>
      <c r="G93">
        <v>6.6431997498262105E-2</v>
      </c>
      <c r="H93">
        <v>509</v>
      </c>
      <c r="I93" s="2">
        <v>-9.8036806719838197E-5</v>
      </c>
      <c r="J93" s="5">
        <v>0.99900462832466896</v>
      </c>
      <c r="K93" s="6">
        <v>978</v>
      </c>
      <c r="L93" s="5">
        <v>-6.2784427697287801E-2</v>
      </c>
      <c r="M93" s="5">
        <v>6.2589124580982203E-2</v>
      </c>
      <c r="N93">
        <v>509</v>
      </c>
    </row>
    <row r="94" spans="2:14" x14ac:dyDescent="0.25">
      <c r="B94" t="s">
        <v>376</v>
      </c>
      <c r="C94">
        <v>-0.12603110939353099</v>
      </c>
      <c r="D94">
        <v>9.3108205247936296E-3</v>
      </c>
      <c r="E94">
        <v>978</v>
      </c>
      <c r="F94">
        <v>-0.187238610483351</v>
      </c>
      <c r="G94">
        <v>-6.3848768831913399E-2</v>
      </c>
      <c r="H94">
        <v>506</v>
      </c>
      <c r="I94" s="2">
        <v>-5.3782366190212101E-2</v>
      </c>
      <c r="J94" s="5">
        <v>0.47487369541900998</v>
      </c>
      <c r="K94" s="6">
        <v>978</v>
      </c>
      <c r="L94" s="5">
        <v>-0.116077793244873</v>
      </c>
      <c r="M94" s="5">
        <v>8.9345328188066599E-3</v>
      </c>
      <c r="N94">
        <v>506</v>
      </c>
    </row>
    <row r="95" spans="2:14" x14ac:dyDescent="0.25">
      <c r="B95" t="s">
        <v>1757</v>
      </c>
      <c r="C95">
        <v>0.103465299857426</v>
      </c>
      <c r="D95">
        <v>4.9928120737810798E-2</v>
      </c>
      <c r="E95">
        <v>978</v>
      </c>
      <c r="F95">
        <v>4.1044735420149303E-2</v>
      </c>
      <c r="G95">
        <v>0.16508137429549599</v>
      </c>
      <c r="H95">
        <v>503</v>
      </c>
      <c r="I95" s="2">
        <v>2.3032667849661001E-2</v>
      </c>
      <c r="J95" s="5">
        <v>0.604909758427572</v>
      </c>
      <c r="K95" s="6">
        <v>978</v>
      </c>
      <c r="L95" s="5">
        <v>-3.97114460110293E-2</v>
      </c>
      <c r="M95" s="5">
        <v>8.5595857548640505E-2</v>
      </c>
      <c r="N95">
        <v>503</v>
      </c>
    </row>
    <row r="96" spans="2:14" x14ac:dyDescent="0.25">
      <c r="B96" t="s">
        <v>1859</v>
      </c>
      <c r="C96">
        <v>0.101072999799031</v>
      </c>
      <c r="D96">
        <v>6.01211495826851E-2</v>
      </c>
      <c r="E96">
        <v>978</v>
      </c>
      <c r="F96">
        <v>3.86309866957395E-2</v>
      </c>
      <c r="G96">
        <v>0.16272873693161399</v>
      </c>
      <c r="H96">
        <v>489</v>
      </c>
      <c r="I96" s="2">
        <v>-6.9556108174134906E-2</v>
      </c>
      <c r="J96" s="5">
        <v>0.47487369541900998</v>
      </c>
      <c r="K96" s="6">
        <v>978</v>
      </c>
      <c r="L96" s="5">
        <v>-0.13166877636510099</v>
      </c>
      <c r="M96" s="5">
        <v>-6.8994145951060699E-3</v>
      </c>
      <c r="N96">
        <v>489</v>
      </c>
    </row>
    <row r="97" spans="2:14" x14ac:dyDescent="0.25">
      <c r="B97" t="s">
        <v>1449</v>
      </c>
      <c r="C97">
        <v>-6.0850957235818397E-2</v>
      </c>
      <c r="D97">
        <v>0.43768722912588498</v>
      </c>
      <c r="E97">
        <v>978</v>
      </c>
      <c r="F97">
        <v>-0.12306828380747301</v>
      </c>
      <c r="G97">
        <v>1.84284914433159E-3</v>
      </c>
      <c r="H97">
        <v>479</v>
      </c>
      <c r="I97" s="2">
        <v>0.10436862280063899</v>
      </c>
      <c r="J97" s="5">
        <v>0.103892173516568</v>
      </c>
      <c r="K97" s="6">
        <v>978</v>
      </c>
      <c r="L97" s="5">
        <v>4.1956346826422797E-2</v>
      </c>
      <c r="M97" s="5">
        <v>0.165969538431397</v>
      </c>
      <c r="N97">
        <v>479</v>
      </c>
    </row>
    <row r="98" spans="2:14" x14ac:dyDescent="0.25">
      <c r="B98" t="s">
        <v>1522</v>
      </c>
      <c r="C98">
        <v>3.7654441598533199E-2</v>
      </c>
      <c r="D98">
        <v>0.717210090303811</v>
      </c>
      <c r="E98">
        <v>978</v>
      </c>
      <c r="F98">
        <v>-2.5091562156645202E-2</v>
      </c>
      <c r="G98">
        <v>0.100104927106748</v>
      </c>
      <c r="H98">
        <v>479</v>
      </c>
      <c r="I98" s="2">
        <v>3.7655781975174503E-2</v>
      </c>
      <c r="J98" s="5">
        <v>0.47487369541900998</v>
      </c>
      <c r="K98" s="6">
        <v>978</v>
      </c>
      <c r="L98" s="5">
        <v>-2.5090220721811399E-2</v>
      </c>
      <c r="M98" s="5">
        <v>0.10010625593545799</v>
      </c>
      <c r="N98">
        <v>479</v>
      </c>
    </row>
    <row r="99" spans="2:14" x14ac:dyDescent="0.25">
      <c r="B99" t="s">
        <v>618</v>
      </c>
      <c r="C99">
        <v>-9.0794448515944502E-3</v>
      </c>
      <c r="D99">
        <v>0.98653892373307295</v>
      </c>
      <c r="E99">
        <v>978</v>
      </c>
      <c r="F99">
        <v>-7.1725398281955094E-2</v>
      </c>
      <c r="G99">
        <v>5.3637860473071598E-2</v>
      </c>
      <c r="H99">
        <v>477</v>
      </c>
      <c r="I99" s="2">
        <v>-7.2383695156231498E-2</v>
      </c>
      <c r="J99" s="5">
        <v>0.47487369541900998</v>
      </c>
      <c r="K99" s="6">
        <v>978</v>
      </c>
      <c r="L99" s="5">
        <v>-0.134460357948985</v>
      </c>
      <c r="M99" s="5">
        <v>-9.74111874852834E-3</v>
      </c>
      <c r="N99">
        <v>477</v>
      </c>
    </row>
    <row r="100" spans="2:14" x14ac:dyDescent="0.25">
      <c r="B100" t="s">
        <v>1507</v>
      </c>
      <c r="C100">
        <v>-9.1739748698362905E-2</v>
      </c>
      <c r="D100">
        <v>9.3564093096722395E-2</v>
      </c>
      <c r="E100">
        <v>978</v>
      </c>
      <c r="F100">
        <v>-0.153543516764685</v>
      </c>
      <c r="G100">
        <v>-2.92210182111084E-2</v>
      </c>
      <c r="H100">
        <v>477</v>
      </c>
      <c r="I100" s="2">
        <v>9.6809908007525106E-2</v>
      </c>
      <c r="J100" s="5">
        <v>0.18762240821839499</v>
      </c>
      <c r="K100" s="6">
        <v>978</v>
      </c>
      <c r="L100" s="5">
        <v>3.4331478750757503E-2</v>
      </c>
      <c r="M100" s="5">
        <v>0.15853458573363599</v>
      </c>
      <c r="N100">
        <v>477</v>
      </c>
    </row>
    <row r="101" spans="2:14" x14ac:dyDescent="0.25">
      <c r="B101" t="s">
        <v>1883</v>
      </c>
      <c r="C101">
        <v>-4.63618084011767E-2</v>
      </c>
      <c r="D101">
        <v>0.69338265931836696</v>
      </c>
      <c r="E101">
        <v>978</v>
      </c>
      <c r="F101">
        <v>-0.10873257865545501</v>
      </c>
      <c r="G101">
        <v>1.6372551431323601E-2</v>
      </c>
      <c r="H101">
        <v>477</v>
      </c>
      <c r="I101" s="2">
        <v>-3.1188506389772701E-2</v>
      </c>
      <c r="J101" s="5">
        <v>0.48021719754449099</v>
      </c>
      <c r="K101" s="6">
        <v>978</v>
      </c>
      <c r="L101" s="5">
        <v>-9.3692105044532195E-2</v>
      </c>
      <c r="M101" s="5">
        <v>3.1559973472554903E-2</v>
      </c>
      <c r="N101">
        <v>477</v>
      </c>
    </row>
    <row r="102" spans="2:14" x14ac:dyDescent="0.25">
      <c r="B102" t="s">
        <v>2117</v>
      </c>
      <c r="C102">
        <v>-2.9863531299357801E-2</v>
      </c>
      <c r="D102">
        <v>0.77288418488433397</v>
      </c>
      <c r="E102">
        <v>978</v>
      </c>
      <c r="F102">
        <v>-9.2377373114074804E-2</v>
      </c>
      <c r="G102">
        <v>3.28848073948938E-2</v>
      </c>
      <c r="H102">
        <v>472</v>
      </c>
      <c r="I102" s="2">
        <v>4.0148646741846102E-2</v>
      </c>
      <c r="J102" s="5">
        <v>0.47487369541900998</v>
      </c>
      <c r="K102" s="6">
        <v>978</v>
      </c>
      <c r="L102" s="5">
        <v>-2.2594996842680799E-2</v>
      </c>
      <c r="M102" s="5">
        <v>0.10257725814004701</v>
      </c>
      <c r="N102">
        <v>472</v>
      </c>
    </row>
    <row r="103" spans="2:14" x14ac:dyDescent="0.25">
      <c r="B103" t="s">
        <v>1976</v>
      </c>
      <c r="C103">
        <v>-2.3458695225360499E-2</v>
      </c>
      <c r="D103">
        <v>0.80183937252585802</v>
      </c>
      <c r="E103">
        <v>978</v>
      </c>
      <c r="F103">
        <v>-8.6018976759194996E-2</v>
      </c>
      <c r="G103">
        <v>3.9285853325124701E-2</v>
      </c>
      <c r="H103">
        <v>462</v>
      </c>
      <c r="I103" s="2">
        <v>-3.6086455214082699E-2</v>
      </c>
      <c r="J103" s="5">
        <v>0.47487369541900998</v>
      </c>
      <c r="K103" s="6">
        <v>978</v>
      </c>
      <c r="L103" s="5">
        <v>-9.8550297033446296E-2</v>
      </c>
      <c r="M103" s="5">
        <v>2.6660631701524998E-2</v>
      </c>
      <c r="N103">
        <v>462</v>
      </c>
    </row>
    <row r="104" spans="2:14" x14ac:dyDescent="0.25">
      <c r="B104" t="s">
        <v>717</v>
      </c>
      <c r="C104">
        <v>3.7140747560008402E-2</v>
      </c>
      <c r="D104">
        <v>0.717210090303811</v>
      </c>
      <c r="E104">
        <v>978</v>
      </c>
      <c r="F104">
        <v>-2.56056451063881E-2</v>
      </c>
      <c r="G104">
        <v>9.9595642363346407E-2</v>
      </c>
      <c r="H104">
        <v>461</v>
      </c>
      <c r="I104" s="2">
        <v>5.4032270427056897E-2</v>
      </c>
      <c r="J104" s="5">
        <v>0.47487369541900998</v>
      </c>
      <c r="K104" s="6">
        <v>978</v>
      </c>
      <c r="L104" s="5">
        <v>-8.6839196936532095E-3</v>
      </c>
      <c r="M104" s="5">
        <v>0.116325041585815</v>
      </c>
      <c r="N104">
        <v>461</v>
      </c>
    </row>
    <row r="105" spans="2:14" x14ac:dyDescent="0.25">
      <c r="B105" t="s">
        <v>1250</v>
      </c>
      <c r="C105">
        <v>-1.6166994625777802E-2</v>
      </c>
      <c r="D105">
        <v>0.95255936695218901</v>
      </c>
      <c r="E105">
        <v>978</v>
      </c>
      <c r="F105">
        <v>-7.8773937383903495E-2</v>
      </c>
      <c r="G105">
        <v>4.6566975730887701E-2</v>
      </c>
      <c r="H105">
        <v>461</v>
      </c>
      <c r="I105" s="2">
        <v>1.30406795232995E-2</v>
      </c>
      <c r="J105" s="5">
        <v>0.77850793918252803</v>
      </c>
      <c r="K105" s="6">
        <v>978</v>
      </c>
      <c r="L105" s="5">
        <v>-4.9686715020623898E-2</v>
      </c>
      <c r="M105" s="5">
        <v>7.5665601285609604E-2</v>
      </c>
      <c r="N105">
        <v>461</v>
      </c>
    </row>
    <row r="106" spans="2:14" x14ac:dyDescent="0.25">
      <c r="B106" t="s">
        <v>1802</v>
      </c>
      <c r="C106">
        <v>8.4066139775900595E-3</v>
      </c>
      <c r="D106">
        <v>0.98653892373307295</v>
      </c>
      <c r="E106">
        <v>978</v>
      </c>
      <c r="F106">
        <v>-5.43087825958284E-2</v>
      </c>
      <c r="G106">
        <v>7.1055945403665305E-2</v>
      </c>
      <c r="H106">
        <v>457</v>
      </c>
      <c r="I106" s="2">
        <v>4.80144222900157E-2</v>
      </c>
      <c r="J106" s="5">
        <v>0.47487369541900998</v>
      </c>
      <c r="K106" s="6">
        <v>978</v>
      </c>
      <c r="L106" s="5">
        <v>-1.4716649642240299E-2</v>
      </c>
      <c r="M106" s="5">
        <v>0.110369002748469</v>
      </c>
      <c r="N106">
        <v>457</v>
      </c>
    </row>
    <row r="107" spans="2:14" x14ac:dyDescent="0.25">
      <c r="B107" t="s">
        <v>781</v>
      </c>
      <c r="C107">
        <v>0.105018221439152</v>
      </c>
      <c r="D107">
        <v>4.7135356940130602E-2</v>
      </c>
      <c r="E107">
        <v>978</v>
      </c>
      <c r="F107">
        <v>4.2611970114107202E-2</v>
      </c>
      <c r="G107">
        <v>0.16660817428181199</v>
      </c>
      <c r="H107">
        <v>446</v>
      </c>
      <c r="I107" s="2">
        <v>-6.6868662144727604E-3</v>
      </c>
      <c r="J107" s="5">
        <v>0.89050561202463496</v>
      </c>
      <c r="K107" s="6">
        <v>978</v>
      </c>
      <c r="L107" s="5">
        <v>-6.9344575227177296E-2</v>
      </c>
      <c r="M107" s="5">
        <v>5.60233943041809E-2</v>
      </c>
      <c r="N107">
        <v>446</v>
      </c>
    </row>
    <row r="108" spans="2:14" x14ac:dyDescent="0.25">
      <c r="B108" t="s">
        <v>617</v>
      </c>
      <c r="C108">
        <v>6.4644615105558301E-2</v>
      </c>
      <c r="D108">
        <v>0.37009720775652399</v>
      </c>
      <c r="E108">
        <v>978</v>
      </c>
      <c r="F108">
        <v>1.9658045189166898E-3</v>
      </c>
      <c r="G108">
        <v>0.12681748143180899</v>
      </c>
      <c r="H108">
        <v>444</v>
      </c>
      <c r="I108" s="2">
        <v>-6.8512872241491898E-2</v>
      </c>
      <c r="J108" s="5">
        <v>0.47487369541900998</v>
      </c>
      <c r="K108" s="6">
        <v>978</v>
      </c>
      <c r="L108" s="5">
        <v>-0.130638575746615</v>
      </c>
      <c r="M108" s="5">
        <v>-5.8512256452793003E-3</v>
      </c>
      <c r="N108">
        <v>444</v>
      </c>
    </row>
    <row r="109" spans="2:14" x14ac:dyDescent="0.25">
      <c r="B109" t="s">
        <v>2130</v>
      </c>
      <c r="C109">
        <v>2.67490566148476E-2</v>
      </c>
      <c r="D109">
        <v>0.78967512856315403</v>
      </c>
      <c r="E109">
        <v>978</v>
      </c>
      <c r="F109">
        <v>-3.5998082145574303E-2</v>
      </c>
      <c r="G109">
        <v>8.9286117308674501E-2</v>
      </c>
      <c r="H109">
        <v>443</v>
      </c>
      <c r="I109" s="2">
        <v>-4.1385188210864898E-2</v>
      </c>
      <c r="J109" s="5">
        <v>0.47487369541900998</v>
      </c>
      <c r="K109" s="6">
        <v>978</v>
      </c>
      <c r="L109" s="5">
        <v>-0.103802669264472</v>
      </c>
      <c r="M109" s="5">
        <v>2.1356995067276199E-2</v>
      </c>
      <c r="N109">
        <v>443</v>
      </c>
    </row>
    <row r="110" spans="2:14" x14ac:dyDescent="0.25">
      <c r="B110" t="s">
        <v>449</v>
      </c>
      <c r="C110">
        <v>4.1545778743973402E-2</v>
      </c>
      <c r="D110">
        <v>0.69338265931836696</v>
      </c>
      <c r="E110">
        <v>978</v>
      </c>
      <c r="F110">
        <v>-2.1196200764952201E-2</v>
      </c>
      <c r="G110">
        <v>0.103961800389708</v>
      </c>
      <c r="H110">
        <v>433</v>
      </c>
      <c r="I110" s="2">
        <v>2.7022116871644901E-2</v>
      </c>
      <c r="J110" s="5">
        <v>0.53526207793241698</v>
      </c>
      <c r="K110" s="6">
        <v>978</v>
      </c>
      <c r="L110" s="5">
        <v>-3.5725175793478101E-2</v>
      </c>
      <c r="M110" s="5">
        <v>8.9557190053037597E-2</v>
      </c>
      <c r="N110">
        <v>433</v>
      </c>
    </row>
    <row r="111" spans="2:14" x14ac:dyDescent="0.25">
      <c r="B111" t="s">
        <v>1876</v>
      </c>
      <c r="C111">
        <v>3.3847520834142497E-2</v>
      </c>
      <c r="D111">
        <v>0.73141603951783896</v>
      </c>
      <c r="E111">
        <v>978</v>
      </c>
      <c r="F111">
        <v>-2.8900576917491299E-2</v>
      </c>
      <c r="G111">
        <v>9.6329905552206802E-2</v>
      </c>
      <c r="H111">
        <v>430</v>
      </c>
      <c r="I111" s="2">
        <v>3.6078179584009502E-2</v>
      </c>
      <c r="J111" s="5">
        <v>0.47487369541900998</v>
      </c>
      <c r="K111" s="6">
        <v>978</v>
      </c>
      <c r="L111" s="5">
        <v>-2.6668912228238199E-2</v>
      </c>
      <c r="M111" s="5">
        <v>9.8542091087335498E-2</v>
      </c>
      <c r="N111">
        <v>430</v>
      </c>
    </row>
    <row r="112" spans="2:14" x14ac:dyDescent="0.25">
      <c r="B112" t="s">
        <v>1911</v>
      </c>
      <c r="C112">
        <v>7.2650709482876594E-2</v>
      </c>
      <c r="D112">
        <v>0.252474071019961</v>
      </c>
      <c r="E112">
        <v>978</v>
      </c>
      <c r="F112">
        <v>1.0009518481102E-2</v>
      </c>
      <c r="G112">
        <v>0.134723921311699</v>
      </c>
      <c r="H112">
        <v>430</v>
      </c>
      <c r="I112" s="2">
        <v>1.6463841618284899E-2</v>
      </c>
      <c r="J112" s="5">
        <v>0.72062315720256598</v>
      </c>
      <c r="K112" s="6">
        <v>978</v>
      </c>
      <c r="L112" s="5">
        <v>-4.6270689487703603E-2</v>
      </c>
      <c r="M112" s="5">
        <v>7.9069013982681305E-2</v>
      </c>
      <c r="N112">
        <v>430</v>
      </c>
    </row>
    <row r="113" spans="2:14" x14ac:dyDescent="0.25">
      <c r="B113" t="s">
        <v>1751</v>
      </c>
      <c r="C113">
        <v>-3.64576347775976E-2</v>
      </c>
      <c r="D113">
        <v>0.717210090303811</v>
      </c>
      <c r="E113">
        <v>978</v>
      </c>
      <c r="F113">
        <v>-9.8918342388551794E-2</v>
      </c>
      <c r="G113">
        <v>2.6289223658679198E-2</v>
      </c>
      <c r="H113">
        <v>424</v>
      </c>
      <c r="I113" s="2">
        <v>7.2246881010498601E-2</v>
      </c>
      <c r="J113" s="5">
        <v>0.47487369541900998</v>
      </c>
      <c r="K113" s="6">
        <v>978</v>
      </c>
      <c r="L113" s="5">
        <v>9.6035982387453495E-3</v>
      </c>
      <c r="M113" s="5">
        <v>0.13432530862230099</v>
      </c>
      <c r="N113">
        <v>424</v>
      </c>
    </row>
    <row r="114" spans="2:14" x14ac:dyDescent="0.25">
      <c r="B114" t="s">
        <v>1249</v>
      </c>
      <c r="C114">
        <v>7.6272237316845098E-2</v>
      </c>
      <c r="D114">
        <v>0.208798907464395</v>
      </c>
      <c r="E114">
        <v>978</v>
      </c>
      <c r="F114">
        <v>1.3650728268342301E-2</v>
      </c>
      <c r="G114">
        <v>0.13829777633156501</v>
      </c>
      <c r="H114">
        <v>419</v>
      </c>
      <c r="I114" s="2">
        <v>-7.47012156927725E-3</v>
      </c>
      <c r="J114" s="5">
        <v>0.87366854139507</v>
      </c>
      <c r="K114" s="6">
        <v>978</v>
      </c>
      <c r="L114" s="5">
        <v>-7.0124060764621493E-2</v>
      </c>
      <c r="M114" s="5">
        <v>5.5242524019977798E-2</v>
      </c>
      <c r="N114">
        <v>419</v>
      </c>
    </row>
    <row r="115" spans="2:14" x14ac:dyDescent="0.25">
      <c r="B115" t="s">
        <v>673</v>
      </c>
      <c r="C115">
        <v>0.12386660362935201</v>
      </c>
      <c r="D115">
        <v>1.05923868570906E-2</v>
      </c>
      <c r="E115">
        <v>978</v>
      </c>
      <c r="F115">
        <v>6.1658593420806602E-2</v>
      </c>
      <c r="G115">
        <v>0.185115992060159</v>
      </c>
      <c r="H115">
        <v>417</v>
      </c>
      <c r="I115" s="2">
        <v>-4.7161825345302402E-2</v>
      </c>
      <c r="J115" s="5">
        <v>0.47487369541900998</v>
      </c>
      <c r="K115" s="6">
        <v>978</v>
      </c>
      <c r="L115" s="5">
        <v>-0.109524800465547</v>
      </c>
      <c r="M115" s="5">
        <v>1.55709858116829E-2</v>
      </c>
      <c r="N115">
        <v>417</v>
      </c>
    </row>
    <row r="116" spans="2:14" x14ac:dyDescent="0.25">
      <c r="B116" t="s">
        <v>1136</v>
      </c>
      <c r="C116">
        <v>-5.4974530370385001E-3</v>
      </c>
      <c r="D116">
        <v>0.98653892373307295</v>
      </c>
      <c r="E116">
        <v>978</v>
      </c>
      <c r="F116">
        <v>-6.8160740384775195E-2</v>
      </c>
      <c r="G116">
        <v>5.7209038944563299E-2</v>
      </c>
      <c r="H116">
        <v>417</v>
      </c>
      <c r="I116" s="2">
        <v>3.01202497125009E-2</v>
      </c>
      <c r="J116" s="5">
        <v>0.49363956793072</v>
      </c>
      <c r="K116" s="6">
        <v>978</v>
      </c>
      <c r="L116" s="5">
        <v>-3.2628133555523998E-2</v>
      </c>
      <c r="M116" s="5">
        <v>9.2632123906512806E-2</v>
      </c>
      <c r="N116">
        <v>417</v>
      </c>
    </row>
    <row r="117" spans="2:14" x14ac:dyDescent="0.25">
      <c r="B117" t="s">
        <v>497</v>
      </c>
      <c r="C117">
        <v>2.67198101457598E-2</v>
      </c>
      <c r="D117">
        <v>0.78967512856315403</v>
      </c>
      <c r="E117">
        <v>978</v>
      </c>
      <c r="F117">
        <v>-3.60273115756456E-2</v>
      </c>
      <c r="G117">
        <v>8.9257083165370496E-2</v>
      </c>
      <c r="H117">
        <v>416</v>
      </c>
      <c r="I117" s="2">
        <v>5.6381498253045802E-2</v>
      </c>
      <c r="J117" s="5">
        <v>0.47487369541900998</v>
      </c>
      <c r="K117" s="6">
        <v>978</v>
      </c>
      <c r="L117" s="5">
        <v>-6.3276427447040299E-3</v>
      </c>
      <c r="M117" s="5">
        <v>0.118648925269056</v>
      </c>
      <c r="N117">
        <v>416</v>
      </c>
    </row>
    <row r="118" spans="2:14" x14ac:dyDescent="0.25">
      <c r="B118" t="s">
        <v>590</v>
      </c>
      <c r="C118">
        <v>5.0257703690728801E-2</v>
      </c>
      <c r="D118">
        <v>0.66038576773369995</v>
      </c>
      <c r="E118">
        <v>978</v>
      </c>
      <c r="F118">
        <v>-1.24683545177839E-2</v>
      </c>
      <c r="G118">
        <v>0.11258976710611</v>
      </c>
      <c r="H118">
        <v>415</v>
      </c>
      <c r="I118" s="2">
        <v>2.5295967592183301E-2</v>
      </c>
      <c r="J118" s="5">
        <v>0.56283870163116201</v>
      </c>
      <c r="K118" s="6">
        <v>978</v>
      </c>
      <c r="L118" s="5">
        <v>-3.7450194770029803E-2</v>
      </c>
      <c r="M118" s="5">
        <v>8.7843448982733205E-2</v>
      </c>
      <c r="N118">
        <v>415</v>
      </c>
    </row>
    <row r="119" spans="2:14" x14ac:dyDescent="0.25">
      <c r="B119" t="s">
        <v>1397</v>
      </c>
      <c r="C119">
        <v>-6.2302601926608699E-2</v>
      </c>
      <c r="D119">
        <v>0.40875797566525301</v>
      </c>
      <c r="E119">
        <v>978</v>
      </c>
      <c r="F119">
        <v>-0.12450312557129201</v>
      </c>
      <c r="G119">
        <v>3.8568110924001398E-4</v>
      </c>
      <c r="H119">
        <v>413</v>
      </c>
      <c r="I119" s="2">
        <v>-9.6968852554014905E-3</v>
      </c>
      <c r="J119" s="5">
        <v>0.83923530895279996</v>
      </c>
      <c r="K119" s="6">
        <v>978</v>
      </c>
      <c r="L119" s="5">
        <v>-7.2339689122396397E-2</v>
      </c>
      <c r="M119" s="5">
        <v>5.3022121854492697E-2</v>
      </c>
      <c r="N119">
        <v>413</v>
      </c>
    </row>
    <row r="120" spans="2:14" x14ac:dyDescent="0.25">
      <c r="B120" t="s">
        <v>1813</v>
      </c>
      <c r="C120">
        <v>5.79491003596148E-2</v>
      </c>
      <c r="D120">
        <v>0.49657446236614999</v>
      </c>
      <c r="E120">
        <v>978</v>
      </c>
      <c r="F120">
        <v>-4.7549494100886198E-3</v>
      </c>
      <c r="G120">
        <v>0.12019923626680599</v>
      </c>
      <c r="H120">
        <v>411</v>
      </c>
      <c r="I120" s="2">
        <v>-2.9179241306059301E-2</v>
      </c>
      <c r="J120" s="5">
        <v>0.50554656342738802</v>
      </c>
      <c r="K120" s="6">
        <v>978</v>
      </c>
      <c r="L120" s="5">
        <v>-9.1698287884981994E-2</v>
      </c>
      <c r="M120" s="5">
        <v>3.3568938143190397E-2</v>
      </c>
      <c r="N120">
        <v>411</v>
      </c>
    </row>
    <row r="121" spans="2:14" x14ac:dyDescent="0.25">
      <c r="B121" t="s">
        <v>1611</v>
      </c>
      <c r="C121">
        <v>0.103466748298505</v>
      </c>
      <c r="D121">
        <v>4.9928120737810798E-2</v>
      </c>
      <c r="E121">
        <v>978</v>
      </c>
      <c r="F121">
        <v>4.1046197068257698E-2</v>
      </c>
      <c r="G121">
        <v>0.16508279851004901</v>
      </c>
      <c r="H121">
        <v>403</v>
      </c>
      <c r="I121" s="2">
        <v>-2.5155095116990302E-2</v>
      </c>
      <c r="J121" s="5">
        <v>0.56472739111748205</v>
      </c>
      <c r="K121" s="6">
        <v>978</v>
      </c>
      <c r="L121" s="5">
        <v>-8.7703572808702598E-2</v>
      </c>
      <c r="M121" s="5">
        <v>3.7590958497664702E-2</v>
      </c>
      <c r="N121">
        <v>403</v>
      </c>
    </row>
    <row r="122" spans="2:14" x14ac:dyDescent="0.25">
      <c r="B122" t="s">
        <v>1977</v>
      </c>
      <c r="C122">
        <v>-2.20792643078019E-2</v>
      </c>
      <c r="D122">
        <v>0.82866746346596798</v>
      </c>
      <c r="E122">
        <v>978</v>
      </c>
      <c r="F122">
        <v>-8.4648880401406904E-2</v>
      </c>
      <c r="G122">
        <v>4.0663794290967198E-2</v>
      </c>
      <c r="H122">
        <v>397</v>
      </c>
      <c r="I122" s="2">
        <v>9.1360062758156005E-4</v>
      </c>
      <c r="J122" s="5">
        <v>0.98854526883254301</v>
      </c>
      <c r="K122" s="6">
        <v>978</v>
      </c>
      <c r="L122" s="5">
        <v>-6.1776714106018697E-2</v>
      </c>
      <c r="M122" s="5">
        <v>6.3596735138668897E-2</v>
      </c>
      <c r="N122">
        <v>397</v>
      </c>
    </row>
    <row r="123" spans="2:14" x14ac:dyDescent="0.25">
      <c r="B123" t="s">
        <v>302</v>
      </c>
      <c r="C123">
        <v>1.4409289822489501E-2</v>
      </c>
      <c r="D123">
        <v>0.95255936695218901</v>
      </c>
      <c r="E123">
        <v>978</v>
      </c>
      <c r="F123">
        <v>-4.8321134040975898E-2</v>
      </c>
      <c r="G123">
        <v>7.7026490694528493E-2</v>
      </c>
      <c r="H123">
        <v>390</v>
      </c>
      <c r="I123" s="2">
        <v>-1.9703816256814999E-2</v>
      </c>
      <c r="J123" s="5">
        <v>0.66391610915774202</v>
      </c>
      <c r="K123" s="6">
        <v>978</v>
      </c>
      <c r="L123" s="5">
        <v>-8.2288952255378703E-2</v>
      </c>
      <c r="M123" s="5">
        <v>4.3036117348884399E-2</v>
      </c>
      <c r="N123">
        <v>390</v>
      </c>
    </row>
    <row r="124" spans="2:14" x14ac:dyDescent="0.25">
      <c r="B124" t="s">
        <v>1712</v>
      </c>
      <c r="C124">
        <v>0.12200822947906299</v>
      </c>
      <c r="D124">
        <v>1.20415784263727E-2</v>
      </c>
      <c r="E124">
        <v>978</v>
      </c>
      <c r="F124">
        <v>5.9778658007758299E-2</v>
      </c>
      <c r="G124">
        <v>0.18329312492674299</v>
      </c>
      <c r="H124">
        <v>389</v>
      </c>
      <c r="I124" s="2">
        <v>-2.89857486705715E-2</v>
      </c>
      <c r="J124" s="5">
        <v>0.50820006382195604</v>
      </c>
      <c r="K124" s="6">
        <v>978</v>
      </c>
      <c r="L124" s="5">
        <v>-9.1506256423038307E-2</v>
      </c>
      <c r="M124" s="5">
        <v>3.37623750860091E-2</v>
      </c>
      <c r="N124">
        <v>389</v>
      </c>
    </row>
    <row r="125" spans="2:14" x14ac:dyDescent="0.25">
      <c r="B125" t="s">
        <v>1476</v>
      </c>
      <c r="C125">
        <v>-1.9275244893330701E-2</v>
      </c>
      <c r="D125">
        <v>0.89011333888641897</v>
      </c>
      <c r="E125">
        <v>978</v>
      </c>
      <c r="F125">
        <v>-8.1863106197978E-2</v>
      </c>
      <c r="G125">
        <v>4.3464049586276199E-2</v>
      </c>
      <c r="H125">
        <v>387</v>
      </c>
      <c r="I125" s="2">
        <v>2.9275938035969899E-2</v>
      </c>
      <c r="J125" s="5">
        <v>0.50479340531607797</v>
      </c>
      <c r="K125" s="6">
        <v>978</v>
      </c>
      <c r="L125" s="5">
        <v>-3.3472267483600902E-2</v>
      </c>
      <c r="M125" s="5">
        <v>9.1794252660054296E-2</v>
      </c>
      <c r="N125">
        <v>387</v>
      </c>
    </row>
    <row r="126" spans="2:14" x14ac:dyDescent="0.25">
      <c r="B126" t="s">
        <v>1532</v>
      </c>
      <c r="C126">
        <v>6.2838997673263605E-2</v>
      </c>
      <c r="D126">
        <v>0.39466559046563798</v>
      </c>
      <c r="E126">
        <v>978</v>
      </c>
      <c r="F126">
        <v>1.5282293014639699E-4</v>
      </c>
      <c r="G126">
        <v>0.12503324667089</v>
      </c>
      <c r="H126">
        <v>387</v>
      </c>
      <c r="I126" s="2">
        <v>7.4854442365093796E-2</v>
      </c>
      <c r="J126" s="5">
        <v>0.47487369541900998</v>
      </c>
      <c r="K126" s="6">
        <v>978</v>
      </c>
      <c r="L126" s="5">
        <v>1.22250301582784E-2</v>
      </c>
      <c r="M126" s="5">
        <v>0.136898837229735</v>
      </c>
      <c r="N126">
        <v>387</v>
      </c>
    </row>
    <row r="127" spans="2:14" x14ac:dyDescent="0.25">
      <c r="B127" t="s">
        <v>625</v>
      </c>
      <c r="C127">
        <v>0.109158333768882</v>
      </c>
      <c r="D127">
        <v>3.4460905477352297E-2</v>
      </c>
      <c r="E127">
        <v>978</v>
      </c>
      <c r="F127">
        <v>4.6791742823337902E-2</v>
      </c>
      <c r="G127">
        <v>0.17067720325578201</v>
      </c>
      <c r="H127">
        <v>381</v>
      </c>
      <c r="I127" s="2">
        <v>-1.6877556250749898E-2</v>
      </c>
      <c r="J127" s="5">
        <v>0.71390045280880998</v>
      </c>
      <c r="K127" s="6">
        <v>978</v>
      </c>
      <c r="L127" s="5">
        <v>-7.9480242924743899E-2</v>
      </c>
      <c r="M127" s="5">
        <v>4.5857737956956302E-2</v>
      </c>
      <c r="N127">
        <v>381</v>
      </c>
    </row>
    <row r="128" spans="2:14" x14ac:dyDescent="0.25">
      <c r="B128" t="s">
        <v>1044</v>
      </c>
      <c r="C128">
        <v>4.8786051429728097E-2</v>
      </c>
      <c r="D128">
        <v>0.68025209450175295</v>
      </c>
      <c r="E128">
        <v>978</v>
      </c>
      <c r="F128">
        <v>-1.3943367478069299E-2</v>
      </c>
      <c r="G128">
        <v>0.11113295688005</v>
      </c>
      <c r="H128">
        <v>370</v>
      </c>
      <c r="I128" s="2">
        <v>-0.11549629460868401</v>
      </c>
      <c r="J128" s="5">
        <v>4.81104317607687E-2</v>
      </c>
      <c r="K128" s="6">
        <v>978</v>
      </c>
      <c r="L128" s="5">
        <v>-0.176902282822271</v>
      </c>
      <c r="M128" s="5">
        <v>-5.3194651960236101E-2</v>
      </c>
      <c r="N128">
        <v>370</v>
      </c>
    </row>
    <row r="129" spans="2:14" x14ac:dyDescent="0.25">
      <c r="B129" t="s">
        <v>1067</v>
      </c>
      <c r="C129">
        <v>-0.13097447196183901</v>
      </c>
      <c r="D129">
        <v>5.4716077213285098E-3</v>
      </c>
      <c r="E129">
        <v>978</v>
      </c>
      <c r="F129">
        <v>-0.192084167101644</v>
      </c>
      <c r="G129">
        <v>-6.8853003685098405E-2</v>
      </c>
      <c r="H129">
        <v>365</v>
      </c>
      <c r="I129" s="2">
        <v>1.6961370099889898E-2</v>
      </c>
      <c r="J129" s="5">
        <v>0.71217382779647098</v>
      </c>
      <c r="K129" s="6">
        <v>978</v>
      </c>
      <c r="L129" s="5">
        <v>-4.5774076091509498E-2</v>
      </c>
      <c r="M129" s="5">
        <v>7.9563550605900493E-2</v>
      </c>
      <c r="N129">
        <v>365</v>
      </c>
    </row>
    <row r="130" spans="2:14" x14ac:dyDescent="0.25">
      <c r="B130" t="s">
        <v>2094</v>
      </c>
      <c r="C130">
        <v>8.97683802571108E-2</v>
      </c>
      <c r="D130">
        <v>0.103742737140397</v>
      </c>
      <c r="E130">
        <v>978</v>
      </c>
      <c r="F130">
        <v>2.7234861995611499E-2</v>
      </c>
      <c r="G130">
        <v>0.151602048243939</v>
      </c>
      <c r="H130">
        <v>337</v>
      </c>
      <c r="I130" s="2">
        <v>-0.107399264211251</v>
      </c>
      <c r="J130" s="5">
        <v>8.2030699393764298E-2</v>
      </c>
      <c r="K130" s="6">
        <v>978</v>
      </c>
      <c r="L130" s="5">
        <v>-0.16894859223907899</v>
      </c>
      <c r="M130" s="5">
        <v>-4.50155553147479E-2</v>
      </c>
      <c r="N130">
        <v>337</v>
      </c>
    </row>
    <row r="131" spans="2:14" x14ac:dyDescent="0.25">
      <c r="B131" t="s">
        <v>411</v>
      </c>
      <c r="C131">
        <v>3.48368739621505E-3</v>
      </c>
      <c r="D131">
        <v>0.98653892373307295</v>
      </c>
      <c r="E131">
        <v>978</v>
      </c>
      <c r="F131">
        <v>-5.9216021004868599E-2</v>
      </c>
      <c r="G131">
        <v>6.6156016909482598E-2</v>
      </c>
      <c r="H131">
        <v>333</v>
      </c>
      <c r="I131" s="2">
        <v>6.3227272600238305E-2</v>
      </c>
      <c r="J131" s="5">
        <v>0.47487369541900998</v>
      </c>
      <c r="K131" s="6">
        <v>978</v>
      </c>
      <c r="L131" s="5">
        <v>5.4264664852056302E-4</v>
      </c>
      <c r="M131" s="5">
        <v>0.125416957482549</v>
      </c>
      <c r="N131">
        <v>333</v>
      </c>
    </row>
    <row r="132" spans="2:14" x14ac:dyDescent="0.25">
      <c r="B132" t="s">
        <v>650</v>
      </c>
      <c r="C132">
        <v>1.6364562632266901E-2</v>
      </c>
      <c r="D132">
        <v>0.95173195439879099</v>
      </c>
      <c r="E132">
        <v>978</v>
      </c>
      <c r="F132">
        <v>-4.6369782162424503E-2</v>
      </c>
      <c r="G132">
        <v>7.8970328316930793E-2</v>
      </c>
      <c r="H132">
        <v>329</v>
      </c>
      <c r="I132" s="2">
        <v>-7.2649040391164099E-2</v>
      </c>
      <c r="J132" s="5">
        <v>0.47487369541900998</v>
      </c>
      <c r="K132" s="6">
        <v>978</v>
      </c>
      <c r="L132" s="5">
        <v>-0.134722273819051</v>
      </c>
      <c r="M132" s="5">
        <v>-1.0007840701259299E-2</v>
      </c>
      <c r="N132">
        <v>329</v>
      </c>
    </row>
    <row r="133" spans="2:14" x14ac:dyDescent="0.25">
      <c r="B133" t="s">
        <v>2049</v>
      </c>
      <c r="C133">
        <v>-5.3325177839621297E-2</v>
      </c>
      <c r="D133">
        <v>0.58346780781325203</v>
      </c>
      <c r="E133">
        <v>978</v>
      </c>
      <c r="F133">
        <v>-0.115625443751273</v>
      </c>
      <c r="G133">
        <v>9.3929976573942104E-3</v>
      </c>
      <c r="H133">
        <v>326</v>
      </c>
      <c r="I133" s="2">
        <v>3.2581197452783803E-2</v>
      </c>
      <c r="J133" s="5">
        <v>0.47487369541900998</v>
      </c>
      <c r="K133" s="6">
        <v>978</v>
      </c>
      <c r="L133" s="5">
        <v>-3.01671930708401E-2</v>
      </c>
      <c r="M133" s="5">
        <v>9.5073794499596007E-2</v>
      </c>
      <c r="N133">
        <v>326</v>
      </c>
    </row>
    <row r="134" spans="2:14" x14ac:dyDescent="0.25">
      <c r="B134" t="s">
        <v>501</v>
      </c>
      <c r="C134">
        <v>-1.33729028651818E-2</v>
      </c>
      <c r="D134">
        <v>0.96963149513707103</v>
      </c>
      <c r="E134">
        <v>978</v>
      </c>
      <c r="F134">
        <v>-7.5995971863852596E-2</v>
      </c>
      <c r="G134">
        <v>4.9355248585091202E-2</v>
      </c>
      <c r="H134">
        <v>313</v>
      </c>
      <c r="I134" s="2">
        <v>2.5418275175170001E-2</v>
      </c>
      <c r="J134" s="5">
        <v>0.56111854409143003</v>
      </c>
      <c r="K134" s="6">
        <v>978</v>
      </c>
      <c r="L134" s="5">
        <v>-3.7327979583814702E-2</v>
      </c>
      <c r="M134" s="5">
        <v>8.7964889561837303E-2</v>
      </c>
      <c r="N134">
        <v>313</v>
      </c>
    </row>
    <row r="135" spans="2:14" x14ac:dyDescent="0.25">
      <c r="B135" t="s">
        <v>1234</v>
      </c>
      <c r="C135">
        <v>3.2965679163506199E-2</v>
      </c>
      <c r="D135">
        <v>0.73141603951783896</v>
      </c>
      <c r="E135">
        <v>978</v>
      </c>
      <c r="F135">
        <v>-2.9782643771559501E-2</v>
      </c>
      <c r="G135">
        <v>9.5455196577373794E-2</v>
      </c>
      <c r="H135">
        <v>313</v>
      </c>
      <c r="I135" s="2">
        <v>1.57167217812108E-2</v>
      </c>
      <c r="J135" s="5">
        <v>0.73286710514724596</v>
      </c>
      <c r="K135" s="6">
        <v>978</v>
      </c>
      <c r="L135" s="5">
        <v>-4.7016376932688897E-2</v>
      </c>
      <c r="M135" s="5">
        <v>7.8326329022035596E-2</v>
      </c>
      <c r="N135">
        <v>313</v>
      </c>
    </row>
    <row r="136" spans="2:14" x14ac:dyDescent="0.25">
      <c r="B136" t="s">
        <v>507</v>
      </c>
      <c r="C136">
        <v>-7.6092471377316895E-2</v>
      </c>
      <c r="D136">
        <v>0.208798907464395</v>
      </c>
      <c r="E136">
        <v>978</v>
      </c>
      <c r="F136">
        <v>-0.13812041487507901</v>
      </c>
      <c r="G136">
        <v>-1.3469946170357801E-2</v>
      </c>
      <c r="H136">
        <v>309</v>
      </c>
      <c r="I136" s="2">
        <v>2.0925326890265002E-2</v>
      </c>
      <c r="J136" s="5">
        <v>0.64394629587164898</v>
      </c>
      <c r="K136" s="6">
        <v>978</v>
      </c>
      <c r="L136" s="5">
        <v>-4.1816302019159798E-2</v>
      </c>
      <c r="M136" s="5">
        <v>8.3502569860406897E-2</v>
      </c>
      <c r="N136">
        <v>309</v>
      </c>
    </row>
    <row r="137" spans="2:14" x14ac:dyDescent="0.25">
      <c r="B137" t="s">
        <v>1649</v>
      </c>
      <c r="C137">
        <v>6.9342217454935101E-2</v>
      </c>
      <c r="D137">
        <v>0.29411268248163402</v>
      </c>
      <c r="E137">
        <v>978</v>
      </c>
      <c r="F137">
        <v>6.6844971559855996E-3</v>
      </c>
      <c r="G137">
        <v>0.13145756916057</v>
      </c>
      <c r="H137">
        <v>306</v>
      </c>
      <c r="I137" s="2">
        <v>3.5649641840058401E-2</v>
      </c>
      <c r="J137" s="5">
        <v>0.47487369541900998</v>
      </c>
      <c r="K137" s="6">
        <v>978</v>
      </c>
      <c r="L137" s="5">
        <v>-2.7097691767720498E-2</v>
      </c>
      <c r="M137" s="5">
        <v>9.8117150185032503E-2</v>
      </c>
      <c r="N137">
        <v>306</v>
      </c>
    </row>
    <row r="138" spans="2:14" x14ac:dyDescent="0.25">
      <c r="B138" t="s">
        <v>1167</v>
      </c>
      <c r="C138">
        <v>3.9278256079433797E-2</v>
      </c>
      <c r="D138">
        <v>0.717210090303811</v>
      </c>
      <c r="E138">
        <v>978</v>
      </c>
      <c r="F138">
        <v>-2.3466300023663601E-2</v>
      </c>
      <c r="G138">
        <v>0.101714588385462</v>
      </c>
      <c r="H138">
        <v>304</v>
      </c>
      <c r="I138" s="2">
        <v>3.3591623024335202E-2</v>
      </c>
      <c r="J138" s="5">
        <v>0.47487369541900998</v>
      </c>
      <c r="K138" s="6">
        <v>978</v>
      </c>
      <c r="L138" s="5">
        <v>-2.9156550137081402E-2</v>
      </c>
      <c r="M138" s="5">
        <v>9.6076087487336495E-2</v>
      </c>
      <c r="N138">
        <v>304</v>
      </c>
    </row>
    <row r="139" spans="2:14" x14ac:dyDescent="0.25">
      <c r="B139" t="s">
        <v>1869</v>
      </c>
      <c r="C139">
        <v>-7.8840871567717893E-2</v>
      </c>
      <c r="D139">
        <v>0.194473527645801</v>
      </c>
      <c r="E139">
        <v>978</v>
      </c>
      <c r="F139">
        <v>-0.140831618997005</v>
      </c>
      <c r="G139">
        <v>-1.62343294319683E-2</v>
      </c>
      <c r="H139">
        <v>304</v>
      </c>
      <c r="I139" s="2">
        <v>5.58885290214731E-2</v>
      </c>
      <c r="J139" s="5">
        <v>0.47487369541900998</v>
      </c>
      <c r="K139" s="6">
        <v>978</v>
      </c>
      <c r="L139" s="5">
        <v>-6.82214892375811E-3</v>
      </c>
      <c r="M139" s="5">
        <v>0.11816133087712299</v>
      </c>
      <c r="N139">
        <v>304</v>
      </c>
    </row>
    <row r="140" spans="2:14" x14ac:dyDescent="0.25">
      <c r="B140" t="s">
        <v>1929</v>
      </c>
      <c r="C140">
        <v>0.10625636383015</v>
      </c>
      <c r="D140">
        <v>4.2032381264202702E-2</v>
      </c>
      <c r="E140">
        <v>978</v>
      </c>
      <c r="F140">
        <v>4.3861744422692299E-2</v>
      </c>
      <c r="G140">
        <v>0.16782527838251199</v>
      </c>
      <c r="H140">
        <v>300</v>
      </c>
      <c r="I140" s="2">
        <v>-5.6978105288804697E-2</v>
      </c>
      <c r="J140" s="5">
        <v>0.47487369541900998</v>
      </c>
      <c r="K140" s="6">
        <v>978</v>
      </c>
      <c r="L140" s="5">
        <v>-0.119238987341285</v>
      </c>
      <c r="M140" s="5">
        <v>5.72913462320366E-3</v>
      </c>
      <c r="N140">
        <v>300</v>
      </c>
    </row>
    <row r="141" spans="2:14" x14ac:dyDescent="0.25">
      <c r="B141" t="s">
        <v>785</v>
      </c>
      <c r="C141">
        <v>-1.7065877683305301E-2</v>
      </c>
      <c r="D141">
        <v>0.93703876699088695</v>
      </c>
      <c r="E141">
        <v>978</v>
      </c>
      <c r="F141">
        <v>-7.9667425822905799E-2</v>
      </c>
      <c r="G141">
        <v>4.5669756783912101E-2</v>
      </c>
      <c r="H141">
        <v>298</v>
      </c>
      <c r="I141" s="2">
        <v>-7.8481461168667804E-2</v>
      </c>
      <c r="J141" s="5">
        <v>0.47487369541900998</v>
      </c>
      <c r="K141" s="6">
        <v>978</v>
      </c>
      <c r="L141" s="5">
        <v>-0.14047712559255299</v>
      </c>
      <c r="M141" s="5">
        <v>-1.5872774509167999E-2</v>
      </c>
      <c r="N141">
        <v>298</v>
      </c>
    </row>
    <row r="142" spans="2:14" x14ac:dyDescent="0.25">
      <c r="B142" t="s">
        <v>1021</v>
      </c>
      <c r="C142">
        <v>1.1840628671468199E-2</v>
      </c>
      <c r="D142">
        <v>0.98473040088360797</v>
      </c>
      <c r="E142">
        <v>978</v>
      </c>
      <c r="F142">
        <v>-5.0883916698011199E-2</v>
      </c>
      <c r="G142">
        <v>7.4472128410417199E-2</v>
      </c>
      <c r="H142">
        <v>294</v>
      </c>
      <c r="I142" s="2">
        <v>-3.1863572876784499E-2</v>
      </c>
      <c r="J142" s="5">
        <v>0.47487369541900998</v>
      </c>
      <c r="K142" s="6">
        <v>978</v>
      </c>
      <c r="L142" s="5">
        <v>-9.4361868890365894E-2</v>
      </c>
      <c r="M142" s="5">
        <v>3.08848941121883E-2</v>
      </c>
      <c r="N142">
        <v>294</v>
      </c>
    </row>
    <row r="143" spans="2:14" x14ac:dyDescent="0.25">
      <c r="B143" t="s">
        <v>1731</v>
      </c>
      <c r="C143">
        <v>-5.3039062955446601E-4</v>
      </c>
      <c r="D143">
        <v>0.99353544263735405</v>
      </c>
      <c r="E143">
        <v>978</v>
      </c>
      <c r="F143">
        <v>-6.3215065564039399E-2</v>
      </c>
      <c r="G143">
        <v>6.2158452783719897E-2</v>
      </c>
      <c r="H143">
        <v>292</v>
      </c>
      <c r="I143" s="2">
        <v>-3.1715272033690199E-2</v>
      </c>
      <c r="J143" s="5">
        <v>0.47487369541900998</v>
      </c>
      <c r="K143" s="6">
        <v>978</v>
      </c>
      <c r="L143" s="5">
        <v>-9.4214737798029899E-2</v>
      </c>
      <c r="M143" s="5">
        <v>3.10332026902706E-2</v>
      </c>
      <c r="N143">
        <v>292</v>
      </c>
    </row>
    <row r="144" spans="2:14" x14ac:dyDescent="0.25">
      <c r="B144" t="s">
        <v>517</v>
      </c>
      <c r="C144">
        <v>8.6592298362938094E-2</v>
      </c>
      <c r="D144">
        <v>0.12699098874845499</v>
      </c>
      <c r="E144">
        <v>978</v>
      </c>
      <c r="F144">
        <v>2.4035993613718901E-2</v>
      </c>
      <c r="G144">
        <v>0.14847313441067</v>
      </c>
      <c r="H144">
        <v>290</v>
      </c>
      <c r="I144" s="2">
        <v>-6.6245476912204407E-2</v>
      </c>
      <c r="J144" s="5">
        <v>0.47487369541900998</v>
      </c>
      <c r="K144" s="6">
        <v>978</v>
      </c>
      <c r="L144" s="5">
        <v>-0.12839904894086601</v>
      </c>
      <c r="M144" s="5">
        <v>-3.5735400678889601E-3</v>
      </c>
      <c r="N144">
        <v>290</v>
      </c>
    </row>
    <row r="145" spans="2:14" x14ac:dyDescent="0.25">
      <c r="B145" t="s">
        <v>1707</v>
      </c>
      <c r="C145">
        <v>9.6416553545587105E-2</v>
      </c>
      <c r="D145">
        <v>7.8996025327661701E-2</v>
      </c>
      <c r="E145">
        <v>978</v>
      </c>
      <c r="F145">
        <v>3.3934880683221702E-2</v>
      </c>
      <c r="G145">
        <v>0.158147480120027</v>
      </c>
      <c r="H145">
        <v>279</v>
      </c>
      <c r="I145" s="2">
        <v>-4.0209864975340202E-2</v>
      </c>
      <c r="J145" s="5">
        <v>0.47487369541900998</v>
      </c>
      <c r="K145" s="6">
        <v>978</v>
      </c>
      <c r="L145" s="5">
        <v>-0.10263792979514801</v>
      </c>
      <c r="M145" s="5">
        <v>2.2533710840010601E-2</v>
      </c>
      <c r="N145">
        <v>279</v>
      </c>
    </row>
    <row r="146" spans="2:14" x14ac:dyDescent="0.25">
      <c r="B146" t="s">
        <v>2004</v>
      </c>
      <c r="C146">
        <v>2.2207571096328298E-2</v>
      </c>
      <c r="D146">
        <v>0.82732035007703797</v>
      </c>
      <c r="E146">
        <v>978</v>
      </c>
      <c r="F146">
        <v>-4.0535636155352398E-2</v>
      </c>
      <c r="G146">
        <v>8.4776328923450994E-2</v>
      </c>
      <c r="H146">
        <v>278</v>
      </c>
      <c r="I146" s="2">
        <v>-3.4359507846576502E-3</v>
      </c>
      <c r="J146" s="5">
        <v>0.94718838814425199</v>
      </c>
      <c r="K146" s="6">
        <v>978</v>
      </c>
      <c r="L146" s="5">
        <v>-6.6108488503863694E-2</v>
      </c>
      <c r="M146" s="5">
        <v>5.9263590661154199E-2</v>
      </c>
      <c r="N146">
        <v>278</v>
      </c>
    </row>
    <row r="147" spans="2:14" x14ac:dyDescent="0.25">
      <c r="B147" t="s">
        <v>589</v>
      </c>
      <c r="C147">
        <v>9.3794051604982696E-3</v>
      </c>
      <c r="D147">
        <v>0.98653892373307295</v>
      </c>
      <c r="E147">
        <v>978</v>
      </c>
      <c r="F147">
        <v>-5.33387328696215E-2</v>
      </c>
      <c r="G147">
        <v>7.2023834429197894E-2</v>
      </c>
      <c r="H147">
        <v>276</v>
      </c>
      <c r="I147" s="2">
        <v>-6.3544808553700298E-4</v>
      </c>
      <c r="J147" s="5">
        <v>0.99034546714077498</v>
      </c>
      <c r="K147" s="6">
        <v>978</v>
      </c>
      <c r="L147" s="5">
        <v>-6.3319702535595407E-2</v>
      </c>
      <c r="M147" s="5">
        <v>6.2053800516747297E-2</v>
      </c>
      <c r="N147">
        <v>276</v>
      </c>
    </row>
    <row r="148" spans="2:14" x14ac:dyDescent="0.25">
      <c r="B148" t="s">
        <v>998</v>
      </c>
      <c r="C148">
        <v>7.3485574123811504E-3</v>
      </c>
      <c r="D148">
        <v>0.98653892373307295</v>
      </c>
      <c r="E148">
        <v>978</v>
      </c>
      <c r="F148">
        <v>-5.53637230343643E-2</v>
      </c>
      <c r="G148">
        <v>7.0003086713276902E-2</v>
      </c>
      <c r="H148">
        <v>275</v>
      </c>
      <c r="I148" s="2">
        <v>-5.3721093159505E-3</v>
      </c>
      <c r="J148" s="5">
        <v>0.91234587561904401</v>
      </c>
      <c r="K148" s="6">
        <v>978</v>
      </c>
      <c r="L148" s="5">
        <v>-6.8035974245742301E-2</v>
      </c>
      <c r="M148" s="5">
        <v>5.7333975225269E-2</v>
      </c>
      <c r="N148">
        <v>275</v>
      </c>
    </row>
    <row r="149" spans="2:14" x14ac:dyDescent="0.25">
      <c r="B149" t="s">
        <v>1182</v>
      </c>
      <c r="C149">
        <v>-8.2379415380211402E-2</v>
      </c>
      <c r="D149">
        <v>0.160893033003598</v>
      </c>
      <c r="E149">
        <v>978</v>
      </c>
      <c r="F149">
        <v>-0.14432090453350799</v>
      </c>
      <c r="G149">
        <v>-1.97948612845E-2</v>
      </c>
      <c r="H149">
        <v>275</v>
      </c>
      <c r="I149" s="2">
        <v>3.6476202534768999E-2</v>
      </c>
      <c r="J149" s="5">
        <v>0.47487369541900998</v>
      </c>
      <c r="K149" s="6">
        <v>978</v>
      </c>
      <c r="L149" s="5">
        <v>-2.6270644017170299E-2</v>
      </c>
      <c r="M149" s="5">
        <v>9.8936752912382894E-2</v>
      </c>
      <c r="N149">
        <v>275</v>
      </c>
    </row>
    <row r="150" spans="2:14" x14ac:dyDescent="0.25">
      <c r="B150" t="s">
        <v>817</v>
      </c>
      <c r="C150">
        <v>0.102684717143689</v>
      </c>
      <c r="D150">
        <v>5.32495775757535E-2</v>
      </c>
      <c r="E150">
        <v>978</v>
      </c>
      <c r="F150">
        <v>4.0257074141499601E-2</v>
      </c>
      <c r="G150">
        <v>0.16431381016922</v>
      </c>
      <c r="H150">
        <v>273</v>
      </c>
      <c r="I150" s="2">
        <v>-6.8403430996456502E-2</v>
      </c>
      <c r="J150" s="5">
        <v>0.47487369541900998</v>
      </c>
      <c r="K150" s="6">
        <v>978</v>
      </c>
      <c r="L150" s="5">
        <v>-0.13053049420264201</v>
      </c>
      <c r="M150" s="5">
        <v>-5.74127278095031E-3</v>
      </c>
      <c r="N150">
        <v>273</v>
      </c>
    </row>
    <row r="151" spans="2:14" x14ac:dyDescent="0.25">
      <c r="B151" t="s">
        <v>1623</v>
      </c>
      <c r="C151">
        <v>1.04023723910877E-2</v>
      </c>
      <c r="D151">
        <v>0.98473040088360797</v>
      </c>
      <c r="E151">
        <v>978</v>
      </c>
      <c r="F151">
        <v>-5.2318520794954998E-2</v>
      </c>
      <c r="G151">
        <v>7.3041519398635402E-2</v>
      </c>
      <c r="H151">
        <v>271</v>
      </c>
      <c r="I151" s="2">
        <v>3.2557178075299703E-2</v>
      </c>
      <c r="J151" s="5">
        <v>0.47487369541900998</v>
      </c>
      <c r="K151" s="6">
        <v>978</v>
      </c>
      <c r="L151" s="5">
        <v>-3.01912160542777E-2</v>
      </c>
      <c r="M151" s="5">
        <v>9.5049966904320396E-2</v>
      </c>
      <c r="N151">
        <v>271</v>
      </c>
    </row>
    <row r="152" spans="2:14" x14ac:dyDescent="0.25">
      <c r="B152" t="s">
        <v>1672</v>
      </c>
      <c r="C152">
        <v>9.95735434949825E-2</v>
      </c>
      <c r="D152">
        <v>6.7892143078903802E-2</v>
      </c>
      <c r="E152">
        <v>978</v>
      </c>
      <c r="F152">
        <v>3.7118458110808702E-2</v>
      </c>
      <c r="G152">
        <v>0.161253783071478</v>
      </c>
      <c r="H152">
        <v>269</v>
      </c>
      <c r="I152" s="2">
        <v>4.45433926434868E-2</v>
      </c>
      <c r="J152" s="5">
        <v>0.47487369541900998</v>
      </c>
      <c r="K152" s="6">
        <v>978</v>
      </c>
      <c r="L152" s="5">
        <v>-1.8194187392458299E-2</v>
      </c>
      <c r="M152" s="5">
        <v>0.10693158627020199</v>
      </c>
      <c r="N152">
        <v>269</v>
      </c>
    </row>
    <row r="153" spans="2:14" x14ac:dyDescent="0.25">
      <c r="B153" t="s">
        <v>1754</v>
      </c>
      <c r="C153">
        <v>6.7405761721599199E-3</v>
      </c>
      <c r="D153">
        <v>0.98653892373307295</v>
      </c>
      <c r="E153">
        <v>978</v>
      </c>
      <c r="F153">
        <v>-5.5969850347160302E-2</v>
      </c>
      <c r="G153">
        <v>6.9398029121652494E-2</v>
      </c>
      <c r="H153">
        <v>266</v>
      </c>
      <c r="I153" s="2">
        <v>1.30914178640745E-2</v>
      </c>
      <c r="J153" s="5">
        <v>0.77810458434621999</v>
      </c>
      <c r="K153" s="6">
        <v>978</v>
      </c>
      <c r="L153" s="5">
        <v>-4.9636093171293999E-2</v>
      </c>
      <c r="M153" s="5">
        <v>7.57160575552486E-2</v>
      </c>
      <c r="N153">
        <v>266</v>
      </c>
    </row>
    <row r="154" spans="2:14" x14ac:dyDescent="0.25">
      <c r="B154" t="s">
        <v>623</v>
      </c>
      <c r="C154">
        <v>4.4909274170452602E-2</v>
      </c>
      <c r="D154">
        <v>0.69338265931836696</v>
      </c>
      <c r="E154">
        <v>978</v>
      </c>
      <c r="F154">
        <v>-1.7827691400182599E-2</v>
      </c>
      <c r="G154">
        <v>0.107293994962063</v>
      </c>
      <c r="H154">
        <v>265</v>
      </c>
      <c r="I154" s="2">
        <v>9.4824979170731495E-3</v>
      </c>
      <c r="J154" s="5">
        <v>0.84389511959296803</v>
      </c>
      <c r="K154" s="6">
        <v>978</v>
      </c>
      <c r="L154" s="5">
        <v>-5.3235923704847199E-2</v>
      </c>
      <c r="M154" s="5">
        <v>7.2126400759733506E-2</v>
      </c>
      <c r="N154">
        <v>265</v>
      </c>
    </row>
    <row r="155" spans="2:14" x14ac:dyDescent="0.25">
      <c r="B155" t="s">
        <v>1679</v>
      </c>
      <c r="C155">
        <v>-4.3534897611605797E-2</v>
      </c>
      <c r="D155">
        <v>0.69338265931836696</v>
      </c>
      <c r="E155">
        <v>978</v>
      </c>
      <c r="F155">
        <v>-0.105932577735301</v>
      </c>
      <c r="G155">
        <v>1.9204288830356801E-2</v>
      </c>
      <c r="H155">
        <v>263</v>
      </c>
      <c r="I155" s="2">
        <v>-9.6095872348938398E-3</v>
      </c>
      <c r="J155" s="5">
        <v>0.84104333699453104</v>
      </c>
      <c r="K155" s="6">
        <v>978</v>
      </c>
      <c r="L155" s="5">
        <v>-7.2252839293703797E-2</v>
      </c>
      <c r="M155" s="5">
        <v>5.3109182159679198E-2</v>
      </c>
      <c r="N155">
        <v>263</v>
      </c>
    </row>
    <row r="156" spans="2:14" x14ac:dyDescent="0.25">
      <c r="B156" t="s">
        <v>1871</v>
      </c>
      <c r="C156">
        <v>8.6222484035779701E-2</v>
      </c>
      <c r="D156">
        <v>0.12775099688584701</v>
      </c>
      <c r="E156">
        <v>978</v>
      </c>
      <c r="F156">
        <v>2.3663609332285201E-2</v>
      </c>
      <c r="G156">
        <v>0.14810873165760399</v>
      </c>
      <c r="H156">
        <v>259</v>
      </c>
      <c r="I156" s="2">
        <v>1.0606483317133399E-2</v>
      </c>
      <c r="J156" s="5">
        <v>0.82542049387870897</v>
      </c>
      <c r="K156" s="6">
        <v>978</v>
      </c>
      <c r="L156" s="5">
        <v>-5.2114943931857997E-2</v>
      </c>
      <c r="M156" s="5">
        <v>7.324456075494E-2</v>
      </c>
      <c r="N156">
        <v>259</v>
      </c>
    </row>
    <row r="157" spans="2:14" x14ac:dyDescent="0.25">
      <c r="B157" t="s">
        <v>1043</v>
      </c>
      <c r="C157">
        <v>0.132039087001741</v>
      </c>
      <c r="D157">
        <v>5.4716077213285098E-3</v>
      </c>
      <c r="E157">
        <v>978</v>
      </c>
      <c r="F157">
        <v>6.9931137615044894E-2</v>
      </c>
      <c r="G157">
        <v>0.19312732860859899</v>
      </c>
      <c r="H157">
        <v>252</v>
      </c>
      <c r="I157" s="2">
        <v>-7.4230759237168695E-2</v>
      </c>
      <c r="J157" s="5">
        <v>0.47487369541900998</v>
      </c>
      <c r="K157" s="6">
        <v>978</v>
      </c>
      <c r="L157" s="5">
        <v>-0.13628337033663701</v>
      </c>
      <c r="M157" s="5">
        <v>-1.15979510933194E-2</v>
      </c>
      <c r="N157">
        <v>252</v>
      </c>
    </row>
    <row r="158" spans="2:14" x14ac:dyDescent="0.25">
      <c r="B158" t="s">
        <v>1544</v>
      </c>
      <c r="C158">
        <v>-3.9935295652432097E-2</v>
      </c>
      <c r="D158">
        <v>0.71091496310990698</v>
      </c>
      <c r="E158">
        <v>978</v>
      </c>
      <c r="F158">
        <v>-0.102365808295551</v>
      </c>
      <c r="G158">
        <v>2.2808580428350999E-2</v>
      </c>
      <c r="H158">
        <v>252</v>
      </c>
      <c r="I158" s="2">
        <v>-3.2223371127622401E-3</v>
      </c>
      <c r="J158" s="5">
        <v>0.95007300626323499</v>
      </c>
      <c r="K158" s="6">
        <v>978</v>
      </c>
      <c r="L158" s="5">
        <v>-6.5895803036403494E-2</v>
      </c>
      <c r="M158" s="5">
        <v>5.9476453746873402E-2</v>
      </c>
      <c r="N158">
        <v>252</v>
      </c>
    </row>
    <row r="159" spans="2:14" x14ac:dyDescent="0.25">
      <c r="B159" t="s">
        <v>703</v>
      </c>
      <c r="C159">
        <v>8.6040131130505196E-2</v>
      </c>
      <c r="D159">
        <v>0.12873986482767</v>
      </c>
      <c r="E159">
        <v>978</v>
      </c>
      <c r="F159">
        <v>2.34799955904221E-2</v>
      </c>
      <c r="G159">
        <v>0.147929040976195</v>
      </c>
      <c r="H159">
        <v>250</v>
      </c>
      <c r="I159" s="2">
        <v>-6.4192239256327804E-2</v>
      </c>
      <c r="J159" s="5">
        <v>0.47487369541900998</v>
      </c>
      <c r="K159" s="6">
        <v>978</v>
      </c>
      <c r="L159" s="5">
        <v>-0.12637050052388701</v>
      </c>
      <c r="M159" s="5">
        <v>-1.5115449809764601E-3</v>
      </c>
      <c r="N159">
        <v>250</v>
      </c>
    </row>
    <row r="160" spans="2:14" x14ac:dyDescent="0.25">
      <c r="B160" t="s">
        <v>855</v>
      </c>
      <c r="C160">
        <v>2.6723560475374799E-2</v>
      </c>
      <c r="D160">
        <v>0.78967512856315403</v>
      </c>
      <c r="E160">
        <v>978</v>
      </c>
      <c r="F160">
        <v>-3.60235634369762E-2</v>
      </c>
      <c r="G160">
        <v>8.9260806273992493E-2</v>
      </c>
      <c r="H160">
        <v>246</v>
      </c>
      <c r="I160" s="2">
        <v>-1.86559282870918E-2</v>
      </c>
      <c r="J160" s="5">
        <v>0.67822589355569196</v>
      </c>
      <c r="K160" s="6">
        <v>978</v>
      </c>
      <c r="L160" s="5">
        <v>-8.1247687479875499E-2</v>
      </c>
      <c r="M160" s="5">
        <v>4.4082401940094898E-2</v>
      </c>
      <c r="N160">
        <v>246</v>
      </c>
    </row>
    <row r="161" spans="2:14" x14ac:dyDescent="0.25">
      <c r="B161" t="s">
        <v>1718</v>
      </c>
      <c r="C161">
        <v>1.4117304751240701E-2</v>
      </c>
      <c r="D161">
        <v>0.95326168203310202</v>
      </c>
      <c r="E161">
        <v>978</v>
      </c>
      <c r="F161">
        <v>-4.8612492504385103E-2</v>
      </c>
      <c r="G161">
        <v>7.6736172408073205E-2</v>
      </c>
      <c r="H161">
        <v>245</v>
      </c>
      <c r="I161" s="2">
        <v>-4.4509261091541102E-2</v>
      </c>
      <c r="J161" s="5">
        <v>0.47487369541900998</v>
      </c>
      <c r="K161" s="6">
        <v>978</v>
      </c>
      <c r="L161" s="5">
        <v>-0.106897777839083</v>
      </c>
      <c r="M161" s="5">
        <v>1.8228375405590799E-2</v>
      </c>
      <c r="N161">
        <v>245</v>
      </c>
    </row>
    <row r="162" spans="2:14" x14ac:dyDescent="0.25">
      <c r="B162" t="s">
        <v>1724</v>
      </c>
      <c r="C162">
        <v>2.9379180209632299E-2</v>
      </c>
      <c r="D162">
        <v>0.77288418488433397</v>
      </c>
      <c r="E162">
        <v>978</v>
      </c>
      <c r="F162">
        <v>-3.33690518489448E-2</v>
      </c>
      <c r="G162">
        <v>9.1896712050703794E-2</v>
      </c>
      <c r="H162">
        <v>245</v>
      </c>
      <c r="I162" s="2">
        <v>6.3943508827991102E-2</v>
      </c>
      <c r="J162" s="5">
        <v>0.47487369541900998</v>
      </c>
      <c r="K162" s="6">
        <v>978</v>
      </c>
      <c r="L162" s="5">
        <v>1.26178986293838E-3</v>
      </c>
      <c r="M162" s="5">
        <v>0.126124725645234</v>
      </c>
      <c r="N162">
        <v>245</v>
      </c>
    </row>
    <row r="163" spans="2:14" x14ac:dyDescent="0.25">
      <c r="B163" t="s">
        <v>2159</v>
      </c>
      <c r="C163">
        <v>8.1090469165091605E-2</v>
      </c>
      <c r="D163">
        <v>0.170380120089308</v>
      </c>
      <c r="E163">
        <v>978</v>
      </c>
      <c r="F163">
        <v>1.84977218980725E-2</v>
      </c>
      <c r="G163">
        <v>0.14305007941617001</v>
      </c>
      <c r="H163">
        <v>243</v>
      </c>
      <c r="I163" s="2">
        <v>8.4445622219304801E-3</v>
      </c>
      <c r="J163" s="5">
        <v>0.85994227549487001</v>
      </c>
      <c r="K163" s="6">
        <v>978</v>
      </c>
      <c r="L163" s="5">
        <v>-5.4270943513518001E-2</v>
      </c>
      <c r="M163" s="5">
        <v>7.1093704628035104E-2</v>
      </c>
      <c r="N163">
        <v>243</v>
      </c>
    </row>
    <row r="164" spans="2:14" x14ac:dyDescent="0.25">
      <c r="B164" t="s">
        <v>1277</v>
      </c>
      <c r="C164">
        <v>1.58401190644528E-2</v>
      </c>
      <c r="D164">
        <v>0.95255936695218901</v>
      </c>
      <c r="E164">
        <v>978</v>
      </c>
      <c r="F164">
        <v>-4.6893221049286199E-2</v>
      </c>
      <c r="G164">
        <v>7.8448998614783896E-2</v>
      </c>
      <c r="H164">
        <v>242</v>
      </c>
      <c r="I164" s="2">
        <v>-6.3791504329642804E-4</v>
      </c>
      <c r="J164" s="5">
        <v>0.99034546714077498</v>
      </c>
      <c r="K164" s="6">
        <v>978</v>
      </c>
      <c r="L164" s="5">
        <v>-6.3322159602984304E-2</v>
      </c>
      <c r="M164" s="5">
        <v>6.2051343057066E-2</v>
      </c>
      <c r="N164">
        <v>242</v>
      </c>
    </row>
    <row r="165" spans="2:14" x14ac:dyDescent="0.25">
      <c r="B165" t="s">
        <v>1900</v>
      </c>
      <c r="C165">
        <v>8.0593338699015606E-3</v>
      </c>
      <c r="D165">
        <v>0.98653892373307295</v>
      </c>
      <c r="E165">
        <v>978</v>
      </c>
      <c r="F165">
        <v>-5.4655055350075199E-2</v>
      </c>
      <c r="G165">
        <v>7.0710386755662297E-2</v>
      </c>
      <c r="H165">
        <v>242</v>
      </c>
      <c r="I165" s="2">
        <v>4.0547325000815697E-2</v>
      </c>
      <c r="J165" s="5">
        <v>0.47487369541900998</v>
      </c>
      <c r="K165" s="6">
        <v>978</v>
      </c>
      <c r="L165" s="5">
        <v>-2.2195868778422102E-2</v>
      </c>
      <c r="M165" s="5">
        <v>0.102972368518956</v>
      </c>
      <c r="N165">
        <v>242</v>
      </c>
    </row>
    <row r="166" spans="2:14" x14ac:dyDescent="0.25">
      <c r="B166" t="s">
        <v>2152</v>
      </c>
      <c r="C166">
        <v>5.6838230513120501E-2</v>
      </c>
      <c r="D166">
        <v>0.51126786849697403</v>
      </c>
      <c r="E166">
        <v>978</v>
      </c>
      <c r="F166">
        <v>-5.8694591411479098E-3</v>
      </c>
      <c r="G166">
        <v>0.11910065098188</v>
      </c>
      <c r="H166">
        <v>241</v>
      </c>
      <c r="I166" s="2">
        <v>-0.110351068082715</v>
      </c>
      <c r="J166" s="5">
        <v>6.1751471583916098E-2</v>
      </c>
      <c r="K166" s="6">
        <v>978</v>
      </c>
      <c r="L166" s="5">
        <v>-0.171849069813439</v>
      </c>
      <c r="M166" s="5">
        <v>-4.7996308339048402E-2</v>
      </c>
      <c r="N166">
        <v>241</v>
      </c>
    </row>
    <row r="167" spans="2:14" x14ac:dyDescent="0.25">
      <c r="B167" t="s">
        <v>1279</v>
      </c>
      <c r="C167">
        <v>-1.62408109887991E-2</v>
      </c>
      <c r="D167">
        <v>0.95255936695218901</v>
      </c>
      <c r="E167">
        <v>978</v>
      </c>
      <c r="F167">
        <v>-7.8847314531400398E-2</v>
      </c>
      <c r="G167">
        <v>4.64932998394397E-2</v>
      </c>
      <c r="H167">
        <v>240</v>
      </c>
      <c r="I167" s="2">
        <v>8.6471482877339995E-2</v>
      </c>
      <c r="J167" s="5">
        <v>0.38535369088251498</v>
      </c>
      <c r="K167" s="6">
        <v>978</v>
      </c>
      <c r="L167" s="5">
        <v>2.3914336634644501E-2</v>
      </c>
      <c r="M167" s="5">
        <v>0.148354088692736</v>
      </c>
      <c r="N167">
        <v>240</v>
      </c>
    </row>
    <row r="168" spans="2:14" x14ac:dyDescent="0.25">
      <c r="B168" t="s">
        <v>1971</v>
      </c>
      <c r="C168">
        <v>2.39717710092263E-2</v>
      </c>
      <c r="D168">
        <v>0.79289602354475697</v>
      </c>
      <c r="E168">
        <v>978</v>
      </c>
      <c r="F168">
        <v>-3.8773270830388298E-2</v>
      </c>
      <c r="G168">
        <v>8.6528520211339499E-2</v>
      </c>
      <c r="H168">
        <v>236</v>
      </c>
      <c r="I168" s="2">
        <v>-1.76363113387225E-2</v>
      </c>
      <c r="J168" s="5">
        <v>0.69815163824821302</v>
      </c>
      <c r="K168" s="6">
        <v>978</v>
      </c>
      <c r="L168" s="5">
        <v>-8.0234383870819298E-2</v>
      </c>
      <c r="M168" s="5">
        <v>4.5100326676066102E-2</v>
      </c>
      <c r="N168">
        <v>236</v>
      </c>
    </row>
    <row r="169" spans="2:14" x14ac:dyDescent="0.25">
      <c r="B169" t="s">
        <v>1000</v>
      </c>
      <c r="C169">
        <v>-1.4790461267168801E-2</v>
      </c>
      <c r="D169">
        <v>0.95255936695218901</v>
      </c>
      <c r="E169">
        <v>978</v>
      </c>
      <c r="F169">
        <v>-7.7405470259618303E-2</v>
      </c>
      <c r="G169">
        <v>4.7940764535445303E-2</v>
      </c>
      <c r="H169">
        <v>234</v>
      </c>
      <c r="I169" s="2">
        <v>1.00849757601809E-2</v>
      </c>
      <c r="J169" s="5">
        <v>0.83335870431318204</v>
      </c>
      <c r="K169" s="6">
        <v>978</v>
      </c>
      <c r="L169" s="5">
        <v>-5.2635076591532298E-2</v>
      </c>
      <c r="M169" s="5">
        <v>7.2725775655056404E-2</v>
      </c>
      <c r="N169">
        <v>234</v>
      </c>
    </row>
    <row r="170" spans="2:14" x14ac:dyDescent="0.25">
      <c r="B170" t="s">
        <v>909</v>
      </c>
      <c r="C170">
        <v>2.09587459498634E-4</v>
      </c>
      <c r="D170">
        <v>0.99911579936956296</v>
      </c>
      <c r="E170">
        <v>978</v>
      </c>
      <c r="F170">
        <v>-6.2478010138496701E-2</v>
      </c>
      <c r="G170">
        <v>6.2895537854399997E-2</v>
      </c>
      <c r="H170">
        <v>232</v>
      </c>
      <c r="I170" s="2">
        <v>-9.9583869858116108E-3</v>
      </c>
      <c r="J170" s="5">
        <v>0.83411926633660904</v>
      </c>
      <c r="K170" s="6">
        <v>978</v>
      </c>
      <c r="L170" s="5">
        <v>-7.25998426067406E-2</v>
      </c>
      <c r="M170" s="5">
        <v>5.2761326495953699E-2</v>
      </c>
      <c r="N170">
        <v>232</v>
      </c>
    </row>
    <row r="171" spans="2:14" x14ac:dyDescent="0.25">
      <c r="B171" t="s">
        <v>1235</v>
      </c>
      <c r="C171">
        <v>5.4632108521101997E-3</v>
      </c>
      <c r="D171">
        <v>0.98653892373307295</v>
      </c>
      <c r="E171">
        <v>978</v>
      </c>
      <c r="F171">
        <v>-5.7243170017352601E-2</v>
      </c>
      <c r="G171">
        <v>6.8126656181924802E-2</v>
      </c>
      <c r="H171">
        <v>229</v>
      </c>
      <c r="I171" s="2">
        <v>3.3932950666152401E-2</v>
      </c>
      <c r="J171" s="5">
        <v>0.47487369541900998</v>
      </c>
      <c r="K171" s="6">
        <v>978</v>
      </c>
      <c r="L171" s="5">
        <v>-2.88151200780568E-2</v>
      </c>
      <c r="M171" s="5">
        <v>9.6414639265579402E-2</v>
      </c>
      <c r="N171">
        <v>229</v>
      </c>
    </row>
    <row r="172" spans="2:14" x14ac:dyDescent="0.25">
      <c r="B172" t="s">
        <v>499</v>
      </c>
      <c r="C172">
        <v>5.9142043266318996E-3</v>
      </c>
      <c r="D172">
        <v>0.98653892373307295</v>
      </c>
      <c r="E172">
        <v>978</v>
      </c>
      <c r="F172">
        <v>-5.6793628219015201E-2</v>
      </c>
      <c r="G172">
        <v>6.8575557198812101E-2</v>
      </c>
      <c r="H172">
        <v>228</v>
      </c>
      <c r="I172" s="2">
        <v>2.2197237267959202E-2</v>
      </c>
      <c r="J172" s="5">
        <v>0.62121574824444203</v>
      </c>
      <c r="K172" s="6">
        <v>978</v>
      </c>
      <c r="L172" s="5">
        <v>-4.05459580876565E-2</v>
      </c>
      <c r="M172" s="5">
        <v>8.4766064295667298E-2</v>
      </c>
      <c r="N172">
        <v>228</v>
      </c>
    </row>
    <row r="173" spans="2:14" x14ac:dyDescent="0.25">
      <c r="B173" t="s">
        <v>371</v>
      </c>
      <c r="C173">
        <v>1.9185086507438501E-2</v>
      </c>
      <c r="D173">
        <v>0.89113934448163601</v>
      </c>
      <c r="E173">
        <v>978</v>
      </c>
      <c r="F173">
        <v>-4.3554070588590899E-2</v>
      </c>
      <c r="G173">
        <v>8.17735182240511E-2</v>
      </c>
      <c r="H173">
        <v>227</v>
      </c>
      <c r="I173" s="2">
        <v>-1.27139716383934E-2</v>
      </c>
      <c r="J173" s="5">
        <v>0.78519877486689404</v>
      </c>
      <c r="K173" s="6">
        <v>978</v>
      </c>
      <c r="L173" s="5">
        <v>-7.5340701996263498E-2</v>
      </c>
      <c r="M173" s="5">
        <v>5.0012665089998597E-2</v>
      </c>
      <c r="N173">
        <v>227</v>
      </c>
    </row>
    <row r="174" spans="2:14" x14ac:dyDescent="0.25">
      <c r="B174" t="s">
        <v>1363</v>
      </c>
      <c r="C174">
        <v>7.4073561271684796E-2</v>
      </c>
      <c r="D174">
        <v>0.22704434221499201</v>
      </c>
      <c r="E174">
        <v>978</v>
      </c>
      <c r="F174">
        <v>1.14399049623261E-2</v>
      </c>
      <c r="G174">
        <v>0.136128235696618</v>
      </c>
      <c r="H174">
        <v>226</v>
      </c>
      <c r="I174" s="2">
        <v>-8.8145862118270708E-3</v>
      </c>
      <c r="J174" s="5">
        <v>0.854144774070417</v>
      </c>
      <c r="K174" s="6">
        <v>978</v>
      </c>
      <c r="L174" s="5">
        <v>-7.1461876119894893E-2</v>
      </c>
      <c r="M174" s="5">
        <v>5.3901974494546603E-2</v>
      </c>
      <c r="N174">
        <v>226</v>
      </c>
    </row>
    <row r="175" spans="2:14" x14ac:dyDescent="0.25">
      <c r="B175" t="s">
        <v>1407</v>
      </c>
      <c r="C175">
        <v>-6.9138987598272195E-2</v>
      </c>
      <c r="D175">
        <v>0.29568993178268799</v>
      </c>
      <c r="E175">
        <v>978</v>
      </c>
      <c r="F175">
        <v>-0.13125688384058901</v>
      </c>
      <c r="G175">
        <v>-6.4802971165530904E-3</v>
      </c>
      <c r="H175">
        <v>223</v>
      </c>
      <c r="I175" s="2">
        <v>-1.1093284975976501E-3</v>
      </c>
      <c r="J175" s="5">
        <v>0.98568772442149999</v>
      </c>
      <c r="K175" s="6">
        <v>978</v>
      </c>
      <c r="L175" s="5">
        <v>-6.3791669149652994E-2</v>
      </c>
      <c r="M175" s="5">
        <v>6.1581730649247199E-2</v>
      </c>
      <c r="N175">
        <v>223</v>
      </c>
    </row>
    <row r="176" spans="2:14" x14ac:dyDescent="0.25">
      <c r="B176" t="s">
        <v>1696</v>
      </c>
      <c r="C176">
        <v>1.52364588981754E-2</v>
      </c>
      <c r="D176">
        <v>0.95255936695218901</v>
      </c>
      <c r="E176">
        <v>978</v>
      </c>
      <c r="F176">
        <v>-4.7495682130604497E-2</v>
      </c>
      <c r="G176">
        <v>7.7848880264814804E-2</v>
      </c>
      <c r="H176">
        <v>223</v>
      </c>
      <c r="I176" s="2">
        <v>-8.0887553847381805E-2</v>
      </c>
      <c r="J176" s="5">
        <v>0.47487369541900998</v>
      </c>
      <c r="K176" s="6">
        <v>978</v>
      </c>
      <c r="L176" s="5">
        <v>-0.142849998238432</v>
      </c>
      <c r="M176" s="5">
        <v>-1.8293535946146799E-2</v>
      </c>
      <c r="N176">
        <v>223</v>
      </c>
    </row>
    <row r="177" spans="2:14" x14ac:dyDescent="0.25">
      <c r="B177" t="s">
        <v>1390</v>
      </c>
      <c r="C177">
        <v>3.0939232843471099E-2</v>
      </c>
      <c r="D177">
        <v>0.75273396083208199</v>
      </c>
      <c r="E177">
        <v>978</v>
      </c>
      <c r="F177">
        <v>-3.1809237300218098E-2</v>
      </c>
      <c r="G177">
        <v>9.3444775237008199E-2</v>
      </c>
      <c r="H177">
        <v>221</v>
      </c>
      <c r="I177" s="2">
        <v>1.0030789875068001E-2</v>
      </c>
      <c r="J177" s="5">
        <v>0.83335870431318204</v>
      </c>
      <c r="K177" s="6">
        <v>978</v>
      </c>
      <c r="L177" s="5">
        <v>-5.2689117669970899E-2</v>
      </c>
      <c r="M177" s="5">
        <v>7.2671870695708796E-2</v>
      </c>
      <c r="N177">
        <v>221</v>
      </c>
    </row>
    <row r="178" spans="2:14" x14ac:dyDescent="0.25">
      <c r="B178" t="s">
        <v>1546</v>
      </c>
      <c r="C178">
        <v>-7.5351582482985097E-2</v>
      </c>
      <c r="D178">
        <v>0.21098998841067501</v>
      </c>
      <c r="E178">
        <v>978</v>
      </c>
      <c r="F178">
        <v>-0.13738939384933299</v>
      </c>
      <c r="G178">
        <v>-1.27249124764117E-2</v>
      </c>
      <c r="H178">
        <v>221</v>
      </c>
      <c r="I178" s="2">
        <v>-1.35994604363731E-2</v>
      </c>
      <c r="J178" s="5">
        <v>0.76943302496458599</v>
      </c>
      <c r="K178" s="6">
        <v>978</v>
      </c>
      <c r="L178" s="5">
        <v>-7.6221258069878006E-2</v>
      </c>
      <c r="M178" s="5">
        <v>4.9129199256743201E-2</v>
      </c>
      <c r="N178">
        <v>221</v>
      </c>
    </row>
    <row r="179" spans="2:14" x14ac:dyDescent="0.25">
      <c r="B179" t="s">
        <v>1244</v>
      </c>
      <c r="C179">
        <v>-1.5574127827953E-2</v>
      </c>
      <c r="D179">
        <v>0.95255936695218901</v>
      </c>
      <c r="E179">
        <v>978</v>
      </c>
      <c r="F179">
        <v>-7.8184573603330906E-2</v>
      </c>
      <c r="G179">
        <v>4.7158689556716003E-2</v>
      </c>
      <c r="H179">
        <v>219</v>
      </c>
      <c r="I179" s="2">
        <v>4.8976911982942697E-2</v>
      </c>
      <c r="J179" s="5">
        <v>0.47487369541900998</v>
      </c>
      <c r="K179" s="6">
        <v>978</v>
      </c>
      <c r="L179" s="5">
        <v>-1.37520864775031E-2</v>
      </c>
      <c r="M179" s="5">
        <v>0.11132190767284</v>
      </c>
      <c r="N179">
        <v>219</v>
      </c>
    </row>
    <row r="180" spans="2:14" x14ac:dyDescent="0.25">
      <c r="B180" t="s">
        <v>2160</v>
      </c>
      <c r="C180">
        <v>8.1571466674506994E-3</v>
      </c>
      <c r="D180">
        <v>0.98653892373307295</v>
      </c>
      <c r="E180">
        <v>978</v>
      </c>
      <c r="F180">
        <v>-5.4557527803523298E-2</v>
      </c>
      <c r="G180">
        <v>7.0807716218639002E-2</v>
      </c>
      <c r="H180">
        <v>219</v>
      </c>
      <c r="I180" s="2">
        <v>-1.8815635406561001E-2</v>
      </c>
      <c r="J180" s="5">
        <v>0.67518250553359704</v>
      </c>
      <c r="K180" s="6">
        <v>978</v>
      </c>
      <c r="L180" s="5">
        <v>-8.1406393993138398E-2</v>
      </c>
      <c r="M180" s="5">
        <v>4.3922948078194197E-2</v>
      </c>
      <c r="N180">
        <v>219</v>
      </c>
    </row>
    <row r="181" spans="2:14" x14ac:dyDescent="0.25">
      <c r="B181" t="s">
        <v>1293</v>
      </c>
      <c r="C181">
        <v>0.12473114994230999</v>
      </c>
      <c r="D181">
        <v>1.03967378294054E-2</v>
      </c>
      <c r="E181">
        <v>978</v>
      </c>
      <c r="F181">
        <v>6.2533320847852097E-2</v>
      </c>
      <c r="G181">
        <v>0.185963876295306</v>
      </c>
      <c r="H181">
        <v>217</v>
      </c>
      <c r="I181" s="2">
        <v>-8.7085425234566995E-3</v>
      </c>
      <c r="J181" s="5">
        <v>0.85595045726889696</v>
      </c>
      <c r="K181" s="6">
        <v>978</v>
      </c>
      <c r="L181" s="5">
        <v>-7.1356365076573697E-2</v>
      </c>
      <c r="M181" s="5">
        <v>5.4007717593810199E-2</v>
      </c>
      <c r="N181">
        <v>217</v>
      </c>
    </row>
    <row r="182" spans="2:14" x14ac:dyDescent="0.25">
      <c r="B182" t="s">
        <v>468</v>
      </c>
      <c r="C182">
        <v>-3.88985882284823E-2</v>
      </c>
      <c r="D182">
        <v>0.717210090303811</v>
      </c>
      <c r="E182">
        <v>978</v>
      </c>
      <c r="F182">
        <v>-0.101338259009115</v>
      </c>
      <c r="G182">
        <v>2.38463360632491E-2</v>
      </c>
      <c r="H182">
        <v>216</v>
      </c>
      <c r="I182" s="2">
        <v>9.88114519796787E-4</v>
      </c>
      <c r="J182" s="5">
        <v>0.98718699466540005</v>
      </c>
      <c r="K182" s="6">
        <v>978</v>
      </c>
      <c r="L182" s="5">
        <v>-6.1702484177113E-2</v>
      </c>
      <c r="M182" s="5">
        <v>6.3670947371429296E-2</v>
      </c>
      <c r="N182">
        <v>216</v>
      </c>
    </row>
    <row r="183" spans="2:14" x14ac:dyDescent="0.25">
      <c r="B183" t="s">
        <v>606</v>
      </c>
      <c r="C183">
        <v>2.79011591929204E-2</v>
      </c>
      <c r="D183">
        <v>0.77368580431214096</v>
      </c>
      <c r="E183">
        <v>978</v>
      </c>
      <c r="F183">
        <v>-3.4846565364787897E-2</v>
      </c>
      <c r="G183">
        <v>9.0429771211497506E-2</v>
      </c>
      <c r="H183">
        <v>215</v>
      </c>
      <c r="I183" s="2">
        <v>-6.1213575680690198E-2</v>
      </c>
      <c r="J183" s="5">
        <v>0.47487369541900998</v>
      </c>
      <c r="K183" s="6">
        <v>978</v>
      </c>
      <c r="L183" s="5">
        <v>-0.12342672928395</v>
      </c>
      <c r="M183" s="5">
        <v>1.4788759221631301E-3</v>
      </c>
      <c r="N183">
        <v>215</v>
      </c>
    </row>
    <row r="184" spans="2:14" x14ac:dyDescent="0.25">
      <c r="B184" t="s">
        <v>643</v>
      </c>
      <c r="C184">
        <v>-3.7382698432936901E-2</v>
      </c>
      <c r="D184">
        <v>0.717210090303811</v>
      </c>
      <c r="E184">
        <v>978</v>
      </c>
      <c r="F184">
        <v>-9.9835520526484298E-2</v>
      </c>
      <c r="G184">
        <v>2.5363515189903499E-2</v>
      </c>
      <c r="H184">
        <v>215</v>
      </c>
      <c r="I184" s="2">
        <v>-2.6297649047340499E-2</v>
      </c>
      <c r="J184" s="5">
        <v>0.54706228887118502</v>
      </c>
      <c r="K184" s="6">
        <v>978</v>
      </c>
      <c r="L184" s="5">
        <v>-8.8837975065057001E-2</v>
      </c>
      <c r="M184" s="5">
        <v>3.6449214763899701E-2</v>
      </c>
      <c r="N184">
        <v>215</v>
      </c>
    </row>
    <row r="185" spans="2:14" x14ac:dyDescent="0.25">
      <c r="B185" t="s">
        <v>1492</v>
      </c>
      <c r="C185">
        <v>-4.2405637267061702E-3</v>
      </c>
      <c r="D185">
        <v>0.98653892373307295</v>
      </c>
      <c r="E185">
        <v>978</v>
      </c>
      <c r="F185">
        <v>-6.6909554081765202E-2</v>
      </c>
      <c r="G185">
        <v>5.8461753741046403E-2</v>
      </c>
      <c r="H185">
        <v>215</v>
      </c>
      <c r="I185" s="2">
        <v>5.10113468089136E-3</v>
      </c>
      <c r="J185" s="5">
        <v>0.91830137889083197</v>
      </c>
      <c r="K185" s="6">
        <v>978</v>
      </c>
      <c r="L185" s="5">
        <v>-5.7604062321989301E-2</v>
      </c>
      <c r="M185" s="5">
        <v>6.7766241558975995E-2</v>
      </c>
      <c r="N185">
        <v>215</v>
      </c>
    </row>
    <row r="186" spans="2:14" x14ac:dyDescent="0.25">
      <c r="B186" t="s">
        <v>1442</v>
      </c>
      <c r="C186">
        <v>-8.4175440242546095E-3</v>
      </c>
      <c r="D186">
        <v>0.98653892373307295</v>
      </c>
      <c r="E186">
        <v>978</v>
      </c>
      <c r="F186">
        <v>-7.1066821026245106E-2</v>
      </c>
      <c r="G186">
        <v>5.4297884009036401E-2</v>
      </c>
      <c r="H186">
        <v>214</v>
      </c>
      <c r="I186" s="2">
        <v>1.8846316775282101E-2</v>
      </c>
      <c r="J186" s="5">
        <v>0.67518250553359704</v>
      </c>
      <c r="K186" s="6">
        <v>978</v>
      </c>
      <c r="L186" s="5">
        <v>-4.3892314996809498E-2</v>
      </c>
      <c r="M186" s="5">
        <v>8.1436882771734595E-2</v>
      </c>
      <c r="N186">
        <v>214</v>
      </c>
    </row>
    <row r="187" spans="2:14" x14ac:dyDescent="0.25">
      <c r="B187" t="s">
        <v>308</v>
      </c>
      <c r="C187">
        <v>6.6224852588800995E-2</v>
      </c>
      <c r="D187">
        <v>0.34496518379260199</v>
      </c>
      <c r="E187">
        <v>978</v>
      </c>
      <c r="F187">
        <v>3.5528251278853901E-3</v>
      </c>
      <c r="G187">
        <v>0.12837867520104601</v>
      </c>
      <c r="H187">
        <v>211</v>
      </c>
      <c r="I187" s="2">
        <v>2.87473154420326E-2</v>
      </c>
      <c r="J187" s="5">
        <v>0.51071375028167598</v>
      </c>
      <c r="K187" s="6">
        <v>978</v>
      </c>
      <c r="L187" s="5">
        <v>-3.4000733221080298E-2</v>
      </c>
      <c r="M187" s="5">
        <v>9.1269617344611295E-2</v>
      </c>
      <c r="N187">
        <v>211</v>
      </c>
    </row>
    <row r="188" spans="2:14" x14ac:dyDescent="0.25">
      <c r="B188" t="s">
        <v>1252</v>
      </c>
      <c r="C188">
        <v>2.8267744819460702E-2</v>
      </c>
      <c r="D188">
        <v>0.77288418488433397</v>
      </c>
      <c r="E188">
        <v>978</v>
      </c>
      <c r="F188">
        <v>-3.4480131188384701E-2</v>
      </c>
      <c r="G188">
        <v>9.0793633985585195E-2</v>
      </c>
      <c r="H188">
        <v>211</v>
      </c>
      <c r="I188" s="2">
        <v>1.0330906521376301E-2</v>
      </c>
      <c r="J188" s="5">
        <v>0.82961399158084104</v>
      </c>
      <c r="K188" s="6">
        <v>978</v>
      </c>
      <c r="L188" s="5">
        <v>-5.2389798439726701E-2</v>
      </c>
      <c r="M188" s="5">
        <v>7.2970426792745804E-2</v>
      </c>
      <c r="N188">
        <v>211</v>
      </c>
    </row>
    <row r="189" spans="2:14" x14ac:dyDescent="0.25">
      <c r="B189" t="s">
        <v>311</v>
      </c>
      <c r="C189">
        <v>7.7892709510119201E-2</v>
      </c>
      <c r="D189">
        <v>0.20224404180942401</v>
      </c>
      <c r="E189">
        <v>978</v>
      </c>
      <c r="F189">
        <v>1.52805452727061E-2</v>
      </c>
      <c r="G189">
        <v>0.13989639413584501</v>
      </c>
      <c r="H189">
        <v>210</v>
      </c>
      <c r="I189" s="2">
        <v>-2.49224534210882E-2</v>
      </c>
      <c r="J189" s="5">
        <v>0.56853610260839604</v>
      </c>
      <c r="K189" s="6">
        <v>978</v>
      </c>
      <c r="L189" s="5">
        <v>-8.7472571038921906E-2</v>
      </c>
      <c r="M189" s="5">
        <v>3.7823415152596601E-2</v>
      </c>
      <c r="N189">
        <v>210</v>
      </c>
    </row>
    <row r="190" spans="2:14" x14ac:dyDescent="0.25">
      <c r="B190" t="s">
        <v>2167</v>
      </c>
      <c r="C190">
        <v>-9.14680955667109E-3</v>
      </c>
      <c r="D190">
        <v>0.98653892373307295</v>
      </c>
      <c r="E190">
        <v>978</v>
      </c>
      <c r="F190">
        <v>-7.1792421669413894E-2</v>
      </c>
      <c r="G190">
        <v>5.3570683755985497E-2</v>
      </c>
      <c r="H190">
        <v>210</v>
      </c>
      <c r="I190" s="2">
        <v>-3.7515821444583401E-3</v>
      </c>
      <c r="J190" s="5">
        <v>0.942972897116792</v>
      </c>
      <c r="K190" s="6">
        <v>978</v>
      </c>
      <c r="L190" s="5">
        <v>-6.6422737943406002E-2</v>
      </c>
      <c r="M190" s="5">
        <v>5.89490579154675E-2</v>
      </c>
      <c r="N190">
        <v>210</v>
      </c>
    </row>
    <row r="191" spans="2:14" x14ac:dyDescent="0.25">
      <c r="B191" t="s">
        <v>1931</v>
      </c>
      <c r="C191">
        <v>5.8781985550870899E-2</v>
      </c>
      <c r="D191">
        <v>0.47809094995665102</v>
      </c>
      <c r="E191">
        <v>978</v>
      </c>
      <c r="F191">
        <v>-3.9192329866226802E-3</v>
      </c>
      <c r="G191">
        <v>0.121022810997211</v>
      </c>
      <c r="H191">
        <v>206</v>
      </c>
      <c r="I191" s="2">
        <v>-7.1266234504906503E-2</v>
      </c>
      <c r="J191" s="5">
        <v>0.47487369541900998</v>
      </c>
      <c r="K191" s="6">
        <v>978</v>
      </c>
      <c r="L191" s="5">
        <v>-0.13335724435201601</v>
      </c>
      <c r="M191" s="5">
        <v>-8.61795806698935E-3</v>
      </c>
      <c r="N191">
        <v>206</v>
      </c>
    </row>
    <row r="192" spans="2:14" x14ac:dyDescent="0.25">
      <c r="B192" t="s">
        <v>1236</v>
      </c>
      <c r="C192">
        <v>3.5899914766597901E-2</v>
      </c>
      <c r="D192">
        <v>0.717210090303811</v>
      </c>
      <c r="E192">
        <v>978</v>
      </c>
      <c r="F192">
        <v>-2.6847280433357899E-2</v>
      </c>
      <c r="G192">
        <v>9.8365325265329998E-2</v>
      </c>
      <c r="H192">
        <v>205</v>
      </c>
      <c r="I192" s="2">
        <v>-9.4449233770311697E-2</v>
      </c>
      <c r="J192" s="5">
        <v>0.21366438029580301</v>
      </c>
      <c r="K192" s="6">
        <v>978</v>
      </c>
      <c r="L192" s="5">
        <v>-0.156211128464701</v>
      </c>
      <c r="M192" s="5">
        <v>-3.19516336444726E-2</v>
      </c>
      <c r="N192">
        <v>205</v>
      </c>
    </row>
    <row r="193" spans="2:14" x14ac:dyDescent="0.25">
      <c r="B193" t="s">
        <v>1873</v>
      </c>
      <c r="C193">
        <v>4.4846842139756503E-2</v>
      </c>
      <c r="D193">
        <v>0.69338265931836696</v>
      </c>
      <c r="E193">
        <v>978</v>
      </c>
      <c r="F193">
        <v>-1.7890229472839199E-2</v>
      </c>
      <c r="G193">
        <v>0.10723215669006</v>
      </c>
      <c r="H193">
        <v>204</v>
      </c>
      <c r="I193" s="2">
        <v>1.5149548994713199E-2</v>
      </c>
      <c r="J193" s="5">
        <v>0.74327352142604397</v>
      </c>
      <c r="K193" s="6">
        <v>978</v>
      </c>
      <c r="L193" s="5">
        <v>-4.7582415641527397E-2</v>
      </c>
      <c r="M193" s="5">
        <v>7.7762476545543399E-2</v>
      </c>
      <c r="N193">
        <v>204</v>
      </c>
    </row>
    <row r="194" spans="2:14" x14ac:dyDescent="0.25">
      <c r="B194" t="s">
        <v>1778</v>
      </c>
      <c r="C194">
        <v>-3.08825640831604E-2</v>
      </c>
      <c r="D194">
        <v>0.75355575973704003</v>
      </c>
      <c r="E194">
        <v>978</v>
      </c>
      <c r="F194">
        <v>-9.3388547281524098E-2</v>
      </c>
      <c r="G194">
        <v>3.1865902762246302E-2</v>
      </c>
      <c r="H194">
        <v>201</v>
      </c>
      <c r="I194" s="2">
        <v>-3.0759140273817601E-2</v>
      </c>
      <c r="J194" s="5">
        <v>0.48593085683139497</v>
      </c>
      <c r="K194" s="6">
        <v>978</v>
      </c>
      <c r="L194" s="5">
        <v>-9.3266082159370295E-2</v>
      </c>
      <c r="M194" s="5">
        <v>3.1989317991979502E-2</v>
      </c>
      <c r="N194">
        <v>201</v>
      </c>
    </row>
    <row r="195" spans="2:14" x14ac:dyDescent="0.25">
      <c r="B195" t="s">
        <v>1921</v>
      </c>
      <c r="C195">
        <v>-1.64670202724106E-2</v>
      </c>
      <c r="D195">
        <v>0.94977707970401104</v>
      </c>
      <c r="E195">
        <v>978</v>
      </c>
      <c r="F195">
        <v>-7.9072173619967101E-2</v>
      </c>
      <c r="G195">
        <v>4.6267516778381299E-2</v>
      </c>
      <c r="H195">
        <v>201</v>
      </c>
      <c r="I195" s="2">
        <v>-8.6114697672950603E-5</v>
      </c>
      <c r="J195" s="5">
        <v>0.99900462832466896</v>
      </c>
      <c r="K195" s="6">
        <v>978</v>
      </c>
      <c r="L195" s="5">
        <v>-6.2772552574827098E-2</v>
      </c>
      <c r="M195" s="5">
        <v>6.2600999977615701E-2</v>
      </c>
      <c r="N195">
        <v>201</v>
      </c>
    </row>
    <row r="196" spans="2:14" x14ac:dyDescent="0.25">
      <c r="B196" t="s">
        <v>877</v>
      </c>
      <c r="C196">
        <v>1.8438039118413799E-2</v>
      </c>
      <c r="D196">
        <v>0.90638859761939805</v>
      </c>
      <c r="E196">
        <v>978</v>
      </c>
      <c r="F196">
        <v>-4.4299940433009298E-2</v>
      </c>
      <c r="G196">
        <v>8.1031158323645297E-2</v>
      </c>
      <c r="H196">
        <v>200</v>
      </c>
      <c r="I196" s="2">
        <v>1.5833998181580301E-2</v>
      </c>
      <c r="J196" s="5">
        <v>0.73161277036747796</v>
      </c>
      <c r="K196" s="6">
        <v>978</v>
      </c>
      <c r="L196" s="5">
        <v>-4.6899330002943398E-2</v>
      </c>
      <c r="M196" s="5">
        <v>7.8442913872275796E-2</v>
      </c>
      <c r="N196">
        <v>200</v>
      </c>
    </row>
    <row r="197" spans="2:14" x14ac:dyDescent="0.25">
      <c r="B197" t="s">
        <v>687</v>
      </c>
      <c r="C197">
        <v>3.2619869836214899E-2</v>
      </c>
      <c r="D197">
        <v>0.73141603951783896</v>
      </c>
      <c r="E197">
        <v>978</v>
      </c>
      <c r="F197">
        <v>-3.0128514729331202E-2</v>
      </c>
      <c r="G197">
        <v>9.5112157953745197E-2</v>
      </c>
      <c r="H197">
        <v>199</v>
      </c>
      <c r="I197" s="2">
        <v>-2.28607152141737E-2</v>
      </c>
      <c r="J197" s="5">
        <v>0.60849579910801599</v>
      </c>
      <c r="K197" s="6">
        <v>978</v>
      </c>
      <c r="L197" s="5">
        <v>-8.5425072310565495E-2</v>
      </c>
      <c r="M197" s="5">
        <v>3.9883216749182097E-2</v>
      </c>
      <c r="N197">
        <v>199</v>
      </c>
    </row>
    <row r="198" spans="2:14" x14ac:dyDescent="0.25">
      <c r="B198" t="s">
        <v>2089</v>
      </c>
      <c r="C198">
        <v>7.5405305984860296E-2</v>
      </c>
      <c r="D198">
        <v>0.21098998841067501</v>
      </c>
      <c r="E198">
        <v>978</v>
      </c>
      <c r="F198">
        <v>1.2778934188724901E-2</v>
      </c>
      <c r="G198">
        <v>0.137442404082743</v>
      </c>
      <c r="H198">
        <v>199</v>
      </c>
      <c r="I198" s="2">
        <v>-7.4657546839520902E-2</v>
      </c>
      <c r="J198" s="5">
        <v>0.47487369541900998</v>
      </c>
      <c r="K198" s="6">
        <v>978</v>
      </c>
      <c r="L198" s="5">
        <v>-0.136704540727309</v>
      </c>
      <c r="M198" s="5">
        <v>-1.2027057220806801E-2</v>
      </c>
      <c r="N198">
        <v>199</v>
      </c>
    </row>
    <row r="199" spans="2:14" x14ac:dyDescent="0.25">
      <c r="B199" t="s">
        <v>348</v>
      </c>
      <c r="C199">
        <v>-4.99273815026523E-3</v>
      </c>
      <c r="D199">
        <v>0.98653892373307295</v>
      </c>
      <c r="E199">
        <v>978</v>
      </c>
      <c r="F199">
        <v>-6.7658339273047305E-2</v>
      </c>
      <c r="G199">
        <v>5.7712101245212401E-2</v>
      </c>
      <c r="H199">
        <v>198</v>
      </c>
      <c r="I199" s="2">
        <v>-7.2909438410517197E-2</v>
      </c>
      <c r="J199" s="5">
        <v>0.47487369541900998</v>
      </c>
      <c r="K199" s="6">
        <v>978</v>
      </c>
      <c r="L199" s="5">
        <v>-0.13497929797963201</v>
      </c>
      <c r="M199" s="5">
        <v>-1.02695984363781E-2</v>
      </c>
      <c r="N199">
        <v>198</v>
      </c>
    </row>
    <row r="200" spans="2:14" x14ac:dyDescent="0.25">
      <c r="B200" t="s">
        <v>797</v>
      </c>
      <c r="C200">
        <v>2.15726143885814E-2</v>
      </c>
      <c r="D200">
        <v>0.83753477231698603</v>
      </c>
      <c r="E200">
        <v>978</v>
      </c>
      <c r="F200">
        <v>-4.1169837048458599E-2</v>
      </c>
      <c r="G200">
        <v>8.41455995474093E-2</v>
      </c>
      <c r="H200">
        <v>198</v>
      </c>
      <c r="I200" s="2">
        <v>-5.8955796554222901E-2</v>
      </c>
      <c r="J200" s="5">
        <v>0.47487369541900998</v>
      </c>
      <c r="K200" s="6">
        <v>978</v>
      </c>
      <c r="L200" s="5">
        <v>-0.12119466823698601</v>
      </c>
      <c r="M200" s="5">
        <v>3.7448200996401402E-3</v>
      </c>
      <c r="N200">
        <v>198</v>
      </c>
    </row>
    <row r="201" spans="2:14" x14ac:dyDescent="0.25">
      <c r="B201" t="s">
        <v>1389</v>
      </c>
      <c r="C201">
        <v>9.6858571158418297E-2</v>
      </c>
      <c r="D201">
        <v>7.8996025327661701E-2</v>
      </c>
      <c r="E201">
        <v>978</v>
      </c>
      <c r="F201">
        <v>3.4380544546389502E-2</v>
      </c>
      <c r="G201">
        <v>0.15858247450035901</v>
      </c>
      <c r="H201">
        <v>194</v>
      </c>
      <c r="I201" s="2">
        <v>-7.5074461736698503E-2</v>
      </c>
      <c r="J201" s="5">
        <v>0.47487369541900998</v>
      </c>
      <c r="K201" s="6">
        <v>978</v>
      </c>
      <c r="L201" s="5">
        <v>-0.13711594669543001</v>
      </c>
      <c r="M201" s="5">
        <v>-1.24462592844393E-2</v>
      </c>
      <c r="N201">
        <v>194</v>
      </c>
    </row>
    <row r="202" spans="2:14" x14ac:dyDescent="0.25">
      <c r="B202" t="s">
        <v>1827</v>
      </c>
      <c r="C202">
        <v>1.2025703037893101E-2</v>
      </c>
      <c r="D202">
        <v>0.98473040088360797</v>
      </c>
      <c r="E202">
        <v>978</v>
      </c>
      <c r="F202">
        <v>-5.0699293493635202E-2</v>
      </c>
      <c r="G202">
        <v>7.4656200009550006E-2</v>
      </c>
      <c r="H202">
        <v>194</v>
      </c>
      <c r="I202" s="2">
        <v>7.7237014227102205E-2</v>
      </c>
      <c r="J202" s="5">
        <v>0.47487369541900998</v>
      </c>
      <c r="K202" s="6">
        <v>978</v>
      </c>
      <c r="L202" s="5">
        <v>1.4621028699539299E-2</v>
      </c>
      <c r="M202" s="5">
        <v>0.13924958077538099</v>
      </c>
      <c r="N202">
        <v>194</v>
      </c>
    </row>
    <row r="203" spans="2:14" x14ac:dyDescent="0.25">
      <c r="B203" t="s">
        <v>869</v>
      </c>
      <c r="C203">
        <v>5.5695473564730501E-2</v>
      </c>
      <c r="D203">
        <v>0.52723250534301003</v>
      </c>
      <c r="E203">
        <v>978</v>
      </c>
      <c r="F203">
        <v>-7.0157979189259499E-3</v>
      </c>
      <c r="G203">
        <v>0.117970372119304</v>
      </c>
      <c r="H203">
        <v>192</v>
      </c>
      <c r="I203" s="2">
        <v>-4.6254714572489197E-2</v>
      </c>
      <c r="J203" s="5">
        <v>0.47487369541900998</v>
      </c>
      <c r="K203" s="6">
        <v>978</v>
      </c>
      <c r="L203" s="5">
        <v>-0.108626522305107</v>
      </c>
      <c r="M203" s="5">
        <v>1.64798464533088E-2</v>
      </c>
      <c r="N203">
        <v>192</v>
      </c>
    </row>
    <row r="204" spans="2:14" x14ac:dyDescent="0.25">
      <c r="B204" t="s">
        <v>620</v>
      </c>
      <c r="C204">
        <v>4.4128135381360997E-2</v>
      </c>
      <c r="D204">
        <v>0.69338265931836696</v>
      </c>
      <c r="E204">
        <v>978</v>
      </c>
      <c r="F204">
        <v>-1.8610121617445199E-2</v>
      </c>
      <c r="G204">
        <v>0.10652025041712999</v>
      </c>
      <c r="H204">
        <v>189</v>
      </c>
      <c r="I204" s="2">
        <v>-3.7362628731792601E-2</v>
      </c>
      <c r="J204" s="5">
        <v>0.47487369541900998</v>
      </c>
      <c r="K204" s="6">
        <v>978</v>
      </c>
      <c r="L204" s="5">
        <v>-9.9815623031668493E-2</v>
      </c>
      <c r="M204" s="5">
        <v>2.5383600022631399E-2</v>
      </c>
      <c r="N204">
        <v>189</v>
      </c>
    </row>
    <row r="205" spans="2:14" x14ac:dyDescent="0.25">
      <c r="B205" t="s">
        <v>1992</v>
      </c>
      <c r="C205">
        <v>6.0572139479180701E-3</v>
      </c>
      <c r="D205">
        <v>0.98653892373307295</v>
      </c>
      <c r="E205">
        <v>978</v>
      </c>
      <c r="F205">
        <v>-5.6651073612927302E-2</v>
      </c>
      <c r="G205">
        <v>6.8717898005274697E-2</v>
      </c>
      <c r="H205">
        <v>189</v>
      </c>
      <c r="I205" s="2">
        <v>-6.0322954952997901E-2</v>
      </c>
      <c r="J205" s="5">
        <v>0.47487369541900998</v>
      </c>
      <c r="K205" s="6">
        <v>978</v>
      </c>
      <c r="L205" s="5">
        <v>-0.122546328680447</v>
      </c>
      <c r="M205" s="5">
        <v>2.3727943934435101E-3</v>
      </c>
      <c r="N205">
        <v>189</v>
      </c>
    </row>
    <row r="206" spans="2:14" x14ac:dyDescent="0.25">
      <c r="B206" t="s">
        <v>837</v>
      </c>
      <c r="C206">
        <v>1.88202448313173E-2</v>
      </c>
      <c r="D206">
        <v>0.90024071799471495</v>
      </c>
      <c r="E206">
        <v>978</v>
      </c>
      <c r="F206">
        <v>-4.3918345915431103E-2</v>
      </c>
      <c r="G206">
        <v>8.1410974491536101E-2</v>
      </c>
      <c r="H206">
        <v>187</v>
      </c>
      <c r="I206" s="2">
        <v>2.7663634908288499E-2</v>
      </c>
      <c r="J206" s="5">
        <v>0.52620560602181898</v>
      </c>
      <c r="K206" s="6">
        <v>978</v>
      </c>
      <c r="L206" s="5">
        <v>-3.5083982512439098E-2</v>
      </c>
      <c r="M206" s="5">
        <v>9.0194002250217203E-2</v>
      </c>
      <c r="N206">
        <v>187</v>
      </c>
    </row>
    <row r="207" spans="2:14" x14ac:dyDescent="0.25">
      <c r="B207" t="s">
        <v>352</v>
      </c>
      <c r="C207">
        <v>5.4842994890640998E-3</v>
      </c>
      <c r="D207">
        <v>0.98653892373307295</v>
      </c>
      <c r="E207">
        <v>978</v>
      </c>
      <c r="F207">
        <v>-5.7222149828053702E-2</v>
      </c>
      <c r="G207">
        <v>6.8147647540208703E-2</v>
      </c>
      <c r="H207">
        <v>186</v>
      </c>
      <c r="I207" s="2">
        <v>-6.4062321969201898E-3</v>
      </c>
      <c r="J207" s="5">
        <v>0.89621311683190197</v>
      </c>
      <c r="K207" s="6">
        <v>978</v>
      </c>
      <c r="L207" s="5">
        <v>-6.9065273286067499E-2</v>
      </c>
      <c r="M207" s="5">
        <v>5.6303155103861503E-2</v>
      </c>
      <c r="N207">
        <v>186</v>
      </c>
    </row>
    <row r="208" spans="2:14" x14ac:dyDescent="0.25">
      <c r="B208" t="s">
        <v>1394</v>
      </c>
      <c r="C208">
        <v>9.6892524563349305E-2</v>
      </c>
      <c r="D208">
        <v>7.8996025327661701E-2</v>
      </c>
      <c r="E208">
        <v>978</v>
      </c>
      <c r="F208">
        <v>3.4414779064241403E-2</v>
      </c>
      <c r="G208">
        <v>0.158615887427559</v>
      </c>
      <c r="H208">
        <v>185</v>
      </c>
      <c r="I208" s="2">
        <v>-4.2191518033132501E-2</v>
      </c>
      <c r="J208" s="5">
        <v>0.47487369541900998</v>
      </c>
      <c r="K208" s="6">
        <v>978</v>
      </c>
      <c r="L208" s="5">
        <v>-0.104601639098854</v>
      </c>
      <c r="M208" s="5">
        <v>2.0549609345983402E-2</v>
      </c>
      <c r="N208">
        <v>185</v>
      </c>
    </row>
    <row r="209" spans="2:14" x14ac:dyDescent="0.25">
      <c r="B209" t="s">
        <v>1852</v>
      </c>
      <c r="C209">
        <v>0.104070689272872</v>
      </c>
      <c r="D209">
        <v>4.88136345548007E-2</v>
      </c>
      <c r="E209">
        <v>978</v>
      </c>
      <c r="F209">
        <v>4.1655668116632599E-2</v>
      </c>
      <c r="G209">
        <v>0.165676615618743</v>
      </c>
      <c r="H209">
        <v>182</v>
      </c>
      <c r="I209" s="2">
        <v>-9.2589090680871095E-2</v>
      </c>
      <c r="J209" s="5">
        <v>0.24850529482653899</v>
      </c>
      <c r="K209" s="6">
        <v>978</v>
      </c>
      <c r="L209" s="5">
        <v>-0.15437982965140301</v>
      </c>
      <c r="M209" s="5">
        <v>-3.00768835318912E-2</v>
      </c>
      <c r="N209">
        <v>182</v>
      </c>
    </row>
    <row r="210" spans="2:14" x14ac:dyDescent="0.25">
      <c r="B210" t="s">
        <v>1343</v>
      </c>
      <c r="C210">
        <v>-1.27328089910217E-2</v>
      </c>
      <c r="D210">
        <v>0.982230653306159</v>
      </c>
      <c r="E210">
        <v>978</v>
      </c>
      <c r="F210">
        <v>-7.5359435429975197E-2</v>
      </c>
      <c r="G210">
        <v>4.9993871794562598E-2</v>
      </c>
      <c r="H210">
        <v>181</v>
      </c>
      <c r="I210" s="2">
        <v>1.0518839799400201E-2</v>
      </c>
      <c r="J210" s="5">
        <v>0.82676795312304197</v>
      </c>
      <c r="K210" s="6">
        <v>978</v>
      </c>
      <c r="L210" s="5">
        <v>-5.2202358766074701E-2</v>
      </c>
      <c r="M210" s="5">
        <v>7.3157377137582302E-2</v>
      </c>
      <c r="N210">
        <v>181</v>
      </c>
    </row>
    <row r="211" spans="2:14" x14ac:dyDescent="0.25">
      <c r="B211" t="s">
        <v>1680</v>
      </c>
      <c r="C211">
        <v>8.0935520960207397E-2</v>
      </c>
      <c r="D211">
        <v>0.170380120089308</v>
      </c>
      <c r="E211">
        <v>978</v>
      </c>
      <c r="F211">
        <v>1.8341802952726999E-2</v>
      </c>
      <c r="G211">
        <v>0.14289729584654401</v>
      </c>
      <c r="H211">
        <v>180</v>
      </c>
      <c r="I211" s="2">
        <v>-1.75491980013718E-2</v>
      </c>
      <c r="J211" s="5">
        <v>0.69902042732097702</v>
      </c>
      <c r="K211" s="6">
        <v>978</v>
      </c>
      <c r="L211" s="5">
        <v>-8.0147803928575595E-2</v>
      </c>
      <c r="M211" s="5">
        <v>4.5187289395020702E-2</v>
      </c>
      <c r="N211">
        <v>180</v>
      </c>
    </row>
    <row r="212" spans="2:14" x14ac:dyDescent="0.25">
      <c r="B212" t="s">
        <v>607</v>
      </c>
      <c r="C212">
        <v>2.54146692964064E-2</v>
      </c>
      <c r="D212">
        <v>0.78967512856315403</v>
      </c>
      <c r="E212">
        <v>978</v>
      </c>
      <c r="F212">
        <v>-3.7331582765385701E-2</v>
      </c>
      <c r="G212">
        <v>8.7961309270727803E-2</v>
      </c>
      <c r="H212">
        <v>179</v>
      </c>
      <c r="I212" s="2">
        <v>2.8610947068743401E-2</v>
      </c>
      <c r="J212" s="5">
        <v>0.51207810003410403</v>
      </c>
      <c r="K212" s="6">
        <v>978</v>
      </c>
      <c r="L212" s="5">
        <v>-3.4137055437031702E-2</v>
      </c>
      <c r="M212" s="5">
        <v>9.1134271934866395E-2</v>
      </c>
      <c r="N212">
        <v>179</v>
      </c>
    </row>
    <row r="213" spans="2:14" x14ac:dyDescent="0.25">
      <c r="B213" t="s">
        <v>1340</v>
      </c>
      <c r="C213">
        <v>4.5464330224795298E-2</v>
      </c>
      <c r="D213">
        <v>0.69338265931836696</v>
      </c>
      <c r="E213">
        <v>978</v>
      </c>
      <c r="F213">
        <v>-1.7271670989547801E-2</v>
      </c>
      <c r="G213">
        <v>0.107843750945401</v>
      </c>
      <c r="H213">
        <v>176</v>
      </c>
      <c r="I213" s="2">
        <v>-8.1976642165692101E-2</v>
      </c>
      <c r="J213" s="5">
        <v>0.47487369541900998</v>
      </c>
      <c r="K213" s="6">
        <v>978</v>
      </c>
      <c r="L213" s="5">
        <v>-0.14392381579327801</v>
      </c>
      <c r="M213" s="5">
        <v>-1.9389505213706901E-2</v>
      </c>
      <c r="N213">
        <v>176</v>
      </c>
    </row>
    <row r="214" spans="2:14" x14ac:dyDescent="0.25">
      <c r="B214" t="s">
        <v>459</v>
      </c>
      <c r="C214">
        <v>7.6890073256680805E-2</v>
      </c>
      <c r="D214">
        <v>0.208798907464395</v>
      </c>
      <c r="E214">
        <v>978</v>
      </c>
      <c r="F214">
        <v>1.42720878503477E-2</v>
      </c>
      <c r="G214">
        <v>0.13890731799342501</v>
      </c>
      <c r="H214">
        <v>175</v>
      </c>
      <c r="I214" s="2">
        <v>-6.04605547132318E-2</v>
      </c>
      <c r="J214" s="5">
        <v>0.47487369541900998</v>
      </c>
      <c r="K214" s="6">
        <v>978</v>
      </c>
      <c r="L214" s="5">
        <v>-0.12268235584114399</v>
      </c>
      <c r="M214" s="5">
        <v>2.2346916802299301E-3</v>
      </c>
      <c r="N214">
        <v>175</v>
      </c>
    </row>
    <row r="215" spans="2:14" x14ac:dyDescent="0.25">
      <c r="B215" t="s">
        <v>827</v>
      </c>
      <c r="C215">
        <v>0.10407206586534901</v>
      </c>
      <c r="D215">
        <v>4.88136345548007E-2</v>
      </c>
      <c r="E215">
        <v>978</v>
      </c>
      <c r="F215">
        <v>4.1657057367140003E-2</v>
      </c>
      <c r="G215">
        <v>0.16567796908436599</v>
      </c>
      <c r="H215">
        <v>175</v>
      </c>
      <c r="I215" s="2">
        <v>6.5799006382806904E-2</v>
      </c>
      <c r="J215" s="5">
        <v>0.47487369541900998</v>
      </c>
      <c r="K215" s="6">
        <v>978</v>
      </c>
      <c r="L215" s="5">
        <v>3.1251199119687301E-3</v>
      </c>
      <c r="M215" s="5">
        <v>0.12795799126096</v>
      </c>
      <c r="N215">
        <v>175</v>
      </c>
    </row>
    <row r="216" spans="2:14" x14ac:dyDescent="0.25">
      <c r="B216" t="s">
        <v>861</v>
      </c>
      <c r="C216">
        <v>5.5544057216428598E-2</v>
      </c>
      <c r="D216">
        <v>0.53083615780751803</v>
      </c>
      <c r="E216">
        <v>978</v>
      </c>
      <c r="F216">
        <v>-7.1676764973250904E-3</v>
      </c>
      <c r="G216">
        <v>0.11782059702111899</v>
      </c>
      <c r="H216">
        <v>175</v>
      </c>
      <c r="I216" s="2">
        <v>-7.8150266297988893E-2</v>
      </c>
      <c r="J216" s="5">
        <v>0.47487369541900998</v>
      </c>
      <c r="K216" s="6">
        <v>978</v>
      </c>
      <c r="L216" s="5">
        <v>-0.14015044763467599</v>
      </c>
      <c r="M216" s="5">
        <v>-1.55396179652542E-2</v>
      </c>
      <c r="N216">
        <v>175</v>
      </c>
    </row>
    <row r="217" spans="2:14" x14ac:dyDescent="0.25">
      <c r="B217" t="s">
        <v>1351</v>
      </c>
      <c r="C217">
        <v>4.58573581419362E-2</v>
      </c>
      <c r="D217">
        <v>0.69338265931836696</v>
      </c>
      <c r="E217">
        <v>978</v>
      </c>
      <c r="F217">
        <v>-1.6877936757750199E-2</v>
      </c>
      <c r="G217">
        <v>0.108233002882527</v>
      </c>
      <c r="H217">
        <v>175</v>
      </c>
      <c r="I217" s="2">
        <v>-3.9073972843331597E-2</v>
      </c>
      <c r="J217" s="5">
        <v>0.47487369541900998</v>
      </c>
      <c r="K217" s="6">
        <v>978</v>
      </c>
      <c r="L217" s="5">
        <v>-0.101512103662313</v>
      </c>
      <c r="M217" s="5">
        <v>2.3670783620168698E-2</v>
      </c>
      <c r="N217">
        <v>175</v>
      </c>
    </row>
    <row r="218" spans="2:14" x14ac:dyDescent="0.25">
      <c r="B218" t="s">
        <v>1934</v>
      </c>
      <c r="C218">
        <v>4.1928624062599097E-3</v>
      </c>
      <c r="D218">
        <v>0.98653892373307295</v>
      </c>
      <c r="E218">
        <v>978</v>
      </c>
      <c r="F218">
        <v>-5.8509292741709497E-2</v>
      </c>
      <c r="G218">
        <v>6.6862065318884806E-2</v>
      </c>
      <c r="H218">
        <v>175</v>
      </c>
      <c r="I218" s="2">
        <v>2.0092232798708799E-2</v>
      </c>
      <c r="J218" s="5">
        <v>0.65702093012123997</v>
      </c>
      <c r="K218" s="6">
        <v>978</v>
      </c>
      <c r="L218" s="5">
        <v>-4.2648260162541002E-2</v>
      </c>
      <c r="M218" s="5">
        <v>8.2674879096512097E-2</v>
      </c>
      <c r="N218">
        <v>175</v>
      </c>
    </row>
    <row r="219" spans="2:14" x14ac:dyDescent="0.25">
      <c r="B219" t="s">
        <v>1001</v>
      </c>
      <c r="C219">
        <v>1.45093256026846E-2</v>
      </c>
      <c r="D219">
        <v>0.95255936695218901</v>
      </c>
      <c r="E219">
        <v>978</v>
      </c>
      <c r="F219">
        <v>-4.8221310484974397E-2</v>
      </c>
      <c r="G219">
        <v>7.7125952982501605E-2</v>
      </c>
      <c r="H219">
        <v>174</v>
      </c>
      <c r="I219" s="2">
        <v>0.106623850972787</v>
      </c>
      <c r="J219" s="5">
        <v>8.4882074051284798E-2</v>
      </c>
      <c r="K219" s="6">
        <v>978</v>
      </c>
      <c r="L219" s="5">
        <v>4.4232721566295E-2</v>
      </c>
      <c r="M219" s="5">
        <v>0.16818648513215301</v>
      </c>
      <c r="N219">
        <v>174</v>
      </c>
    </row>
    <row r="220" spans="2:14" x14ac:dyDescent="0.25">
      <c r="B220" t="s">
        <v>621</v>
      </c>
      <c r="C220">
        <v>6.5548587450406898E-2</v>
      </c>
      <c r="D220">
        <v>0.358146621452412</v>
      </c>
      <c r="E220">
        <v>978</v>
      </c>
      <c r="F220">
        <v>2.87361849479027E-3</v>
      </c>
      <c r="G220">
        <v>0.127710597555514</v>
      </c>
      <c r="H220">
        <v>173</v>
      </c>
      <c r="I220" s="2">
        <v>-0.112214561387447</v>
      </c>
      <c r="J220" s="5">
        <v>5.2672678720156997E-2</v>
      </c>
      <c r="K220" s="6">
        <v>978</v>
      </c>
      <c r="L220" s="5">
        <v>-0.17367961162357701</v>
      </c>
      <c r="M220" s="5">
        <v>-4.987864948167E-2</v>
      </c>
      <c r="N220">
        <v>173</v>
      </c>
    </row>
    <row r="221" spans="2:14" x14ac:dyDescent="0.25">
      <c r="B221" t="s">
        <v>824</v>
      </c>
      <c r="C221">
        <v>-1.2378524200001901E-2</v>
      </c>
      <c r="D221">
        <v>0.98473040088360797</v>
      </c>
      <c r="E221">
        <v>978</v>
      </c>
      <c r="F221">
        <v>-7.5007097697949804E-2</v>
      </c>
      <c r="G221">
        <v>5.0347320538648897E-2</v>
      </c>
      <c r="H221">
        <v>169</v>
      </c>
      <c r="I221" s="2">
        <v>2.1433595373806801E-2</v>
      </c>
      <c r="J221" s="5">
        <v>0.63479954647496994</v>
      </c>
      <c r="K221" s="6">
        <v>978</v>
      </c>
      <c r="L221" s="5">
        <v>-4.1308683837313599E-2</v>
      </c>
      <c r="M221" s="5">
        <v>8.4007499384210094E-2</v>
      </c>
      <c r="N221">
        <v>169</v>
      </c>
    </row>
    <row r="222" spans="2:14" x14ac:dyDescent="0.25">
      <c r="B222" t="s">
        <v>858</v>
      </c>
      <c r="C222">
        <v>-4.6225962516883497E-2</v>
      </c>
      <c r="D222">
        <v>0.69338265931836696</v>
      </c>
      <c r="E222">
        <v>978</v>
      </c>
      <c r="F222">
        <v>-0.108598048545113</v>
      </c>
      <c r="G222">
        <v>1.6508652278342199E-2</v>
      </c>
      <c r="H222">
        <v>167</v>
      </c>
      <c r="I222" s="2">
        <v>-1.4182447700546601E-2</v>
      </c>
      <c r="J222" s="5">
        <v>0.75879284134770397</v>
      </c>
      <c r="K222" s="6">
        <v>978</v>
      </c>
      <c r="L222" s="5">
        <v>-7.6800944411753905E-2</v>
      </c>
      <c r="M222" s="5">
        <v>4.8547490278773101E-2</v>
      </c>
      <c r="N222">
        <v>167</v>
      </c>
    </row>
    <row r="223" spans="2:14" x14ac:dyDescent="0.25">
      <c r="B223" t="s">
        <v>1889</v>
      </c>
      <c r="C223">
        <v>-4.0885345504828403E-3</v>
      </c>
      <c r="D223">
        <v>0.98653892373307295</v>
      </c>
      <c r="E223">
        <v>978</v>
      </c>
      <c r="F223">
        <v>-6.6758201359503999E-2</v>
      </c>
      <c r="G223">
        <v>5.8613264595737298E-2</v>
      </c>
      <c r="H223">
        <v>166</v>
      </c>
      <c r="I223" s="2">
        <v>7.6758892390032002E-2</v>
      </c>
      <c r="J223" s="5">
        <v>0.47487369541900998</v>
      </c>
      <c r="K223" s="6">
        <v>978</v>
      </c>
      <c r="L223" s="5">
        <v>1.41401547887329E-2</v>
      </c>
      <c r="M223" s="5">
        <v>0.13877790212320101</v>
      </c>
      <c r="N223">
        <v>166</v>
      </c>
    </row>
    <row r="224" spans="2:14" x14ac:dyDescent="0.25">
      <c r="B224" t="s">
        <v>1373</v>
      </c>
      <c r="C224">
        <v>3.1806029474322803E-2</v>
      </c>
      <c r="D224">
        <v>0.73247540422026503</v>
      </c>
      <c r="E224">
        <v>978</v>
      </c>
      <c r="F224">
        <v>-3.0942440844017299E-2</v>
      </c>
      <c r="G224">
        <v>9.4304779696453303E-2</v>
      </c>
      <c r="H224">
        <v>165</v>
      </c>
      <c r="I224" s="2">
        <v>5.8576196084623999E-3</v>
      </c>
      <c r="J224" s="5">
        <v>0.90570144817484499</v>
      </c>
      <c r="K224" s="6">
        <v>978</v>
      </c>
      <c r="L224" s="5">
        <v>-5.68500321950084E-2</v>
      </c>
      <c r="M224" s="5">
        <v>6.8519236406663603E-2</v>
      </c>
      <c r="N224">
        <v>165</v>
      </c>
    </row>
    <row r="225" spans="2:14" x14ac:dyDescent="0.25">
      <c r="B225" t="s">
        <v>794</v>
      </c>
      <c r="C225">
        <v>1.94562823817124E-2</v>
      </c>
      <c r="D225">
        <v>0.886842125597745</v>
      </c>
      <c r="E225">
        <v>978</v>
      </c>
      <c r="F225">
        <v>-4.3283284886507699E-2</v>
      </c>
      <c r="G225">
        <v>8.2042995248104794E-2</v>
      </c>
      <c r="H225">
        <v>164</v>
      </c>
      <c r="I225" s="2">
        <v>-4.0474921492608101E-3</v>
      </c>
      <c r="J225" s="5">
        <v>0.93742630425689599</v>
      </c>
      <c r="K225" s="6">
        <v>978</v>
      </c>
      <c r="L225" s="5">
        <v>-6.6717341082082701E-2</v>
      </c>
      <c r="M225" s="5">
        <v>5.8654166573646797E-2</v>
      </c>
      <c r="N225">
        <v>164</v>
      </c>
    </row>
    <row r="226" spans="2:14" x14ac:dyDescent="0.25">
      <c r="B226" t="s">
        <v>505</v>
      </c>
      <c r="C226">
        <v>-5.3533482266292301E-2</v>
      </c>
      <c r="D226">
        <v>0.57978963952943297</v>
      </c>
      <c r="E226">
        <v>978</v>
      </c>
      <c r="F226">
        <v>-0.115831546699818</v>
      </c>
      <c r="G226">
        <v>9.1841149064642302E-3</v>
      </c>
      <c r="H226">
        <v>161</v>
      </c>
      <c r="I226" s="2">
        <v>7.1645669398449296E-2</v>
      </c>
      <c r="J226" s="5">
        <v>0.47487369541900998</v>
      </c>
      <c r="K226" s="6">
        <v>978</v>
      </c>
      <c r="L226" s="5">
        <v>8.9993106880602997E-3</v>
      </c>
      <c r="M226" s="5">
        <v>0.13373182494024</v>
      </c>
      <c r="N226">
        <v>161</v>
      </c>
    </row>
    <row r="227" spans="2:14" x14ac:dyDescent="0.25">
      <c r="B227" t="s">
        <v>1790</v>
      </c>
      <c r="C227">
        <v>3.0629012318872099E-2</v>
      </c>
      <c r="D227">
        <v>0.75897479800867396</v>
      </c>
      <c r="E227">
        <v>978</v>
      </c>
      <c r="F227">
        <v>-3.2119434829154199E-2</v>
      </c>
      <c r="G227">
        <v>9.3136962917370905E-2</v>
      </c>
      <c r="H227">
        <v>161</v>
      </c>
      <c r="I227" s="2">
        <v>3.6843180010164601E-2</v>
      </c>
      <c r="J227" s="5">
        <v>0.47487369541900998</v>
      </c>
      <c r="K227" s="6">
        <v>978</v>
      </c>
      <c r="L227" s="5">
        <v>-2.5903422761412099E-2</v>
      </c>
      <c r="M227" s="5">
        <v>9.9300614017479194E-2</v>
      </c>
      <c r="N227">
        <v>161</v>
      </c>
    </row>
    <row r="228" spans="2:14" x14ac:dyDescent="0.25">
      <c r="B228" t="s">
        <v>1888</v>
      </c>
      <c r="C228">
        <v>-1.08135500182002E-2</v>
      </c>
      <c r="D228">
        <v>0.98473040088360797</v>
      </c>
      <c r="E228">
        <v>978</v>
      </c>
      <c r="F228">
        <v>-7.3450537091929294E-2</v>
      </c>
      <c r="G228">
        <v>5.1908413700749403E-2</v>
      </c>
      <c r="H228">
        <v>161</v>
      </c>
      <c r="I228" s="2">
        <v>2.0538852129912299E-2</v>
      </c>
      <c r="J228" s="5">
        <v>0.64898296474817196</v>
      </c>
      <c r="K228" s="6">
        <v>978</v>
      </c>
      <c r="L228" s="5">
        <v>-4.2202260629225399E-2</v>
      </c>
      <c r="M228" s="5">
        <v>8.3118612455577001E-2</v>
      </c>
      <c r="N228">
        <v>161</v>
      </c>
    </row>
    <row r="229" spans="2:14" x14ac:dyDescent="0.25">
      <c r="B229" t="s">
        <v>458</v>
      </c>
      <c r="C229">
        <v>8.1230925487989797E-2</v>
      </c>
      <c r="D229">
        <v>0.16990946459960199</v>
      </c>
      <c r="E229">
        <v>978</v>
      </c>
      <c r="F229">
        <v>1.86390608013852E-2</v>
      </c>
      <c r="G229">
        <v>0.14318857100459301</v>
      </c>
      <c r="H229">
        <v>160</v>
      </c>
      <c r="I229" s="2">
        <v>-3.7029100547001197E-2</v>
      </c>
      <c r="J229" s="5">
        <v>0.47487369541900998</v>
      </c>
      <c r="K229" s="6">
        <v>978</v>
      </c>
      <c r="L229" s="5">
        <v>-9.9484949343968607E-2</v>
      </c>
      <c r="M229" s="5">
        <v>2.5717372255792102E-2</v>
      </c>
      <c r="N229">
        <v>160</v>
      </c>
    </row>
    <row r="230" spans="2:14" x14ac:dyDescent="0.25">
      <c r="B230" t="s">
        <v>1027</v>
      </c>
      <c r="C230">
        <v>6.1196593693325099E-2</v>
      </c>
      <c r="D230">
        <v>0.433876431628958</v>
      </c>
      <c r="E230">
        <v>978</v>
      </c>
      <c r="F230">
        <v>-1.4959217266049801E-3</v>
      </c>
      <c r="G230">
        <v>0.123409943085525</v>
      </c>
      <c r="H230">
        <v>159</v>
      </c>
      <c r="I230" s="2">
        <v>9.5075583616241396E-2</v>
      </c>
      <c r="J230" s="5">
        <v>0.207831216774338</v>
      </c>
      <c r="K230" s="6">
        <v>978</v>
      </c>
      <c r="L230" s="5">
        <v>3.2583000972484101E-2</v>
      </c>
      <c r="M230" s="5">
        <v>0.15682767028179301</v>
      </c>
      <c r="N230">
        <v>159</v>
      </c>
    </row>
    <row r="231" spans="2:14" x14ac:dyDescent="0.25">
      <c r="B231" t="s">
        <v>408</v>
      </c>
      <c r="C231">
        <v>3.5166103555035202E-2</v>
      </c>
      <c r="D231">
        <v>0.72211622203713499</v>
      </c>
      <c r="E231">
        <v>978</v>
      </c>
      <c r="F231">
        <v>-2.7581475158379699E-2</v>
      </c>
      <c r="G231">
        <v>9.7637643023151602E-2</v>
      </c>
      <c r="H231">
        <v>158</v>
      </c>
      <c r="I231" s="2">
        <v>2.0517613920093301E-2</v>
      </c>
      <c r="J231" s="5">
        <v>0.64898296474817196</v>
      </c>
      <c r="K231" s="6">
        <v>978</v>
      </c>
      <c r="L231" s="5">
        <v>-4.2223469931903498E-2</v>
      </c>
      <c r="M231" s="5">
        <v>8.3097512045122501E-2</v>
      </c>
      <c r="N231">
        <v>158</v>
      </c>
    </row>
    <row r="232" spans="2:14" x14ac:dyDescent="0.25">
      <c r="B232" t="s">
        <v>1292</v>
      </c>
      <c r="C232">
        <v>-3.86851129107793E-2</v>
      </c>
      <c r="D232">
        <v>0.717210090303811</v>
      </c>
      <c r="E232">
        <v>978</v>
      </c>
      <c r="F232">
        <v>-0.101126652962252</v>
      </c>
      <c r="G232">
        <v>2.4060010437365598E-2</v>
      </c>
      <c r="H232">
        <v>158</v>
      </c>
      <c r="I232" s="2">
        <v>6.9921597278010797E-2</v>
      </c>
      <c r="J232" s="5">
        <v>0.47487369541900998</v>
      </c>
      <c r="K232" s="6">
        <v>978</v>
      </c>
      <c r="L232" s="5">
        <v>7.2666715194713502E-3</v>
      </c>
      <c r="M232" s="5">
        <v>0.13202966692079399</v>
      </c>
      <c r="N232">
        <v>158</v>
      </c>
    </row>
    <row r="233" spans="2:14" x14ac:dyDescent="0.25">
      <c r="B233" t="s">
        <v>2145</v>
      </c>
      <c r="C233">
        <v>4.8838627340560402E-2</v>
      </c>
      <c r="D233">
        <v>0.68025209450175295</v>
      </c>
      <c r="E233">
        <v>978</v>
      </c>
      <c r="F233">
        <v>-1.38906762057543E-2</v>
      </c>
      <c r="G233">
        <v>0.111185007163462</v>
      </c>
      <c r="H233">
        <v>158</v>
      </c>
      <c r="I233" s="2">
        <v>-1.2569283436356399E-2</v>
      </c>
      <c r="J233" s="5">
        <v>0.78805665337762598</v>
      </c>
      <c r="K233" s="6">
        <v>978</v>
      </c>
      <c r="L233" s="5">
        <v>-7.5196810513291398E-2</v>
      </c>
      <c r="M233" s="5">
        <v>5.0157013411376399E-2</v>
      </c>
      <c r="N233">
        <v>158</v>
      </c>
    </row>
    <row r="234" spans="2:14" x14ac:dyDescent="0.25">
      <c r="B234" t="s">
        <v>1584</v>
      </c>
      <c r="C234">
        <v>-4.98759834411956E-2</v>
      </c>
      <c r="D234">
        <v>0.67139406722130601</v>
      </c>
      <c r="E234">
        <v>978</v>
      </c>
      <c r="F234">
        <v>-0.112211922352</v>
      </c>
      <c r="G234">
        <v>1.28509726948677E-2</v>
      </c>
      <c r="H234">
        <v>155</v>
      </c>
      <c r="I234" s="2">
        <v>-7.3826954558427693E-2</v>
      </c>
      <c r="J234" s="5">
        <v>0.47487369541900998</v>
      </c>
      <c r="K234" s="6">
        <v>978</v>
      </c>
      <c r="L234" s="5">
        <v>-0.135884859724657</v>
      </c>
      <c r="M234" s="5">
        <v>-1.11919739817203E-2</v>
      </c>
      <c r="N234">
        <v>155</v>
      </c>
    </row>
    <row r="235" spans="2:14" x14ac:dyDescent="0.25">
      <c r="B235" t="s">
        <v>1523</v>
      </c>
      <c r="C235">
        <v>4.6565468206009202E-2</v>
      </c>
      <c r="D235">
        <v>0.69338265931836696</v>
      </c>
      <c r="E235">
        <v>978</v>
      </c>
      <c r="F235">
        <v>-1.61685050317792E-2</v>
      </c>
      <c r="G235">
        <v>0.10893426157540299</v>
      </c>
      <c r="H235">
        <v>154</v>
      </c>
      <c r="I235" s="2">
        <v>4.4729258904696902E-2</v>
      </c>
      <c r="J235" s="5">
        <v>0.47487369541900998</v>
      </c>
      <c r="K235" s="6">
        <v>978</v>
      </c>
      <c r="L235" s="5">
        <v>-1.8008011092333302E-2</v>
      </c>
      <c r="M235" s="5">
        <v>0.10711569041763901</v>
      </c>
      <c r="N235">
        <v>154</v>
      </c>
    </row>
    <row r="236" spans="2:14" x14ac:dyDescent="0.25">
      <c r="B236" t="s">
        <v>1979</v>
      </c>
      <c r="C236">
        <v>-4.9239654584320898E-2</v>
      </c>
      <c r="D236">
        <v>0.68025209450175295</v>
      </c>
      <c r="E236">
        <v>978</v>
      </c>
      <c r="F236">
        <v>-0.111582013884805</v>
      </c>
      <c r="G236">
        <v>1.34887575688631E-2</v>
      </c>
      <c r="H236">
        <v>154</v>
      </c>
      <c r="I236" s="2">
        <v>2.1509236885788201E-2</v>
      </c>
      <c r="J236" s="5">
        <v>0.63410874622815405</v>
      </c>
      <c r="K236" s="6">
        <v>978</v>
      </c>
      <c r="L236" s="5">
        <v>-4.1233136335575002E-2</v>
      </c>
      <c r="M236" s="5">
        <v>8.4082641238811595E-2</v>
      </c>
      <c r="N236">
        <v>154</v>
      </c>
    </row>
    <row r="237" spans="2:14" x14ac:dyDescent="0.25">
      <c r="B237" t="s">
        <v>1841</v>
      </c>
      <c r="C237">
        <v>8.5651752053166094E-2</v>
      </c>
      <c r="D237">
        <v>0.13105413876938199</v>
      </c>
      <c r="E237">
        <v>978</v>
      </c>
      <c r="F237">
        <v>2.30889452234058E-2</v>
      </c>
      <c r="G237">
        <v>0.14754631834040499</v>
      </c>
      <c r="H237">
        <v>153</v>
      </c>
      <c r="I237" s="2">
        <v>-3.4816967140721099E-2</v>
      </c>
      <c r="J237" s="5">
        <v>0.47487369541900998</v>
      </c>
      <c r="K237" s="6">
        <v>978</v>
      </c>
      <c r="L237" s="5">
        <v>-9.7291399228429304E-2</v>
      </c>
      <c r="M237" s="5">
        <v>2.7930770276764001E-2</v>
      </c>
      <c r="N237">
        <v>153</v>
      </c>
    </row>
    <row r="238" spans="2:14" x14ac:dyDescent="0.25">
      <c r="B238" t="s">
        <v>1782</v>
      </c>
      <c r="C238">
        <v>6.5021935822199102E-3</v>
      </c>
      <c r="D238">
        <v>0.98653892373307295</v>
      </c>
      <c r="E238">
        <v>978</v>
      </c>
      <c r="F238">
        <v>-5.6207493418899003E-2</v>
      </c>
      <c r="G238">
        <v>6.9160780279730202E-2</v>
      </c>
      <c r="H238">
        <v>151</v>
      </c>
      <c r="I238" s="2">
        <v>1.1501485129740001E-2</v>
      </c>
      <c r="J238" s="5">
        <v>0.80916420882015105</v>
      </c>
      <c r="K238" s="6">
        <v>978</v>
      </c>
      <c r="L238" s="5">
        <v>-5.12222223724162E-2</v>
      </c>
      <c r="M238" s="5">
        <v>7.4134811334983397E-2</v>
      </c>
      <c r="N238">
        <v>151</v>
      </c>
    </row>
    <row r="239" spans="2:14" x14ac:dyDescent="0.25">
      <c r="B239" t="s">
        <v>382</v>
      </c>
      <c r="C239">
        <v>6.4164792582568797E-2</v>
      </c>
      <c r="D239">
        <v>0.37009720775652399</v>
      </c>
      <c r="E239">
        <v>978</v>
      </c>
      <c r="F239">
        <v>1.48398485187144E-3</v>
      </c>
      <c r="G239">
        <v>0.12634338036107001</v>
      </c>
      <c r="H239">
        <v>149</v>
      </c>
      <c r="I239" s="2">
        <v>-6.8371579330712806E-2</v>
      </c>
      <c r="J239" s="5">
        <v>0.47487369541900998</v>
      </c>
      <c r="K239" s="6">
        <v>978</v>
      </c>
      <c r="L239" s="5">
        <v>-0.13049903798545401</v>
      </c>
      <c r="M239" s="5">
        <v>-5.7092724987166596E-3</v>
      </c>
      <c r="N239">
        <v>149</v>
      </c>
    </row>
    <row r="240" spans="2:14" x14ac:dyDescent="0.25">
      <c r="B240" t="s">
        <v>1490</v>
      </c>
      <c r="C240">
        <v>-2.5596891630130202E-2</v>
      </c>
      <c r="D240">
        <v>0.78967512856315403</v>
      </c>
      <c r="E240">
        <v>978</v>
      </c>
      <c r="F240">
        <v>-8.8142236515069597E-2</v>
      </c>
      <c r="G240">
        <v>3.7149494691657903E-2</v>
      </c>
      <c r="H240">
        <v>149</v>
      </c>
      <c r="I240" s="2">
        <v>-7.23061648781099E-3</v>
      </c>
      <c r="J240" s="5">
        <v>0.878635860166745</v>
      </c>
      <c r="K240" s="6">
        <v>978</v>
      </c>
      <c r="L240" s="5">
        <v>-6.9885716544753201E-2</v>
      </c>
      <c r="M240" s="5">
        <v>5.5481307933311803E-2</v>
      </c>
      <c r="N240">
        <v>149</v>
      </c>
    </row>
    <row r="241" spans="2:14" x14ac:dyDescent="0.25">
      <c r="B241" t="s">
        <v>1687</v>
      </c>
      <c r="C241">
        <v>5.8573101868251598E-2</v>
      </c>
      <c r="D241">
        <v>0.48148676160243298</v>
      </c>
      <c r="E241">
        <v>978</v>
      </c>
      <c r="F241">
        <v>-4.1288349577614297E-3</v>
      </c>
      <c r="G241">
        <v>0.120816270384249</v>
      </c>
      <c r="H241">
        <v>148</v>
      </c>
      <c r="I241" s="2">
        <v>-1.8942538836750799E-2</v>
      </c>
      <c r="J241" s="5">
        <v>0.67405101419956603</v>
      </c>
      <c r="K241" s="6">
        <v>978</v>
      </c>
      <c r="L241" s="5">
        <v>-8.15325000776152E-2</v>
      </c>
      <c r="M241" s="5">
        <v>4.3796243607585397E-2</v>
      </c>
      <c r="N241">
        <v>148</v>
      </c>
    </row>
    <row r="242" spans="2:14" x14ac:dyDescent="0.25">
      <c r="B242" t="s">
        <v>587</v>
      </c>
      <c r="C242">
        <v>3.7665579364960099E-3</v>
      </c>
      <c r="D242">
        <v>0.98653892373307295</v>
      </c>
      <c r="E242">
        <v>978</v>
      </c>
      <c r="F242">
        <v>-5.8934133940119697E-2</v>
      </c>
      <c r="G242">
        <v>6.6437647858400894E-2</v>
      </c>
      <c r="H242">
        <v>146</v>
      </c>
      <c r="I242" s="2">
        <v>-6.7888637973396795E-2</v>
      </c>
      <c r="J242" s="5">
        <v>0.47487369541900998</v>
      </c>
      <c r="K242" s="6">
        <v>978</v>
      </c>
      <c r="L242" s="5">
        <v>-0.130022077172468</v>
      </c>
      <c r="M242" s="5">
        <v>-5.2240935128121703E-3</v>
      </c>
      <c r="N242">
        <v>146</v>
      </c>
    </row>
    <row r="243" spans="2:14" x14ac:dyDescent="0.25">
      <c r="B243" t="s">
        <v>1787</v>
      </c>
      <c r="C243">
        <v>2.15395719990043E-2</v>
      </c>
      <c r="D243">
        <v>0.83784979920868796</v>
      </c>
      <c r="E243">
        <v>978</v>
      </c>
      <c r="F243">
        <v>-4.12028387224814E-2</v>
      </c>
      <c r="G243">
        <v>8.4112775770555606E-2</v>
      </c>
      <c r="H243">
        <v>146</v>
      </c>
      <c r="I243" s="2">
        <v>3.8436118895121302E-2</v>
      </c>
      <c r="J243" s="5">
        <v>0.47487369541900998</v>
      </c>
      <c r="K243" s="6">
        <v>978</v>
      </c>
      <c r="L243" s="5">
        <v>-2.4309229386376498E-2</v>
      </c>
      <c r="M243" s="5">
        <v>0.10087983209451599</v>
      </c>
      <c r="N243">
        <v>146</v>
      </c>
    </row>
    <row r="244" spans="2:14" x14ac:dyDescent="0.25">
      <c r="B244" t="s">
        <v>508</v>
      </c>
      <c r="C244">
        <v>1.9747007533512302E-3</v>
      </c>
      <c r="D244">
        <v>0.98653892373307295</v>
      </c>
      <c r="E244">
        <v>978</v>
      </c>
      <c r="F244">
        <v>-6.0719592320051897E-2</v>
      </c>
      <c r="G244">
        <v>6.4653474192580204E-2</v>
      </c>
      <c r="H244">
        <v>145</v>
      </c>
      <c r="I244" s="2">
        <v>3.6845702755270403E-2</v>
      </c>
      <c r="J244" s="5">
        <v>0.47487369541900998</v>
      </c>
      <c r="K244" s="6">
        <v>978</v>
      </c>
      <c r="L244" s="5">
        <v>-2.59008982818579E-2</v>
      </c>
      <c r="M244" s="5">
        <v>9.9303115281646107E-2</v>
      </c>
      <c r="N244">
        <v>145</v>
      </c>
    </row>
    <row r="245" spans="2:14" x14ac:dyDescent="0.25">
      <c r="B245" t="s">
        <v>2096</v>
      </c>
      <c r="C245">
        <v>3.6444730044187697E-2</v>
      </c>
      <c r="D245">
        <v>0.717210090303811</v>
      </c>
      <c r="E245">
        <v>978</v>
      </c>
      <c r="F245">
        <v>-2.63021366262602E-2</v>
      </c>
      <c r="G245">
        <v>9.8905546908330699E-2</v>
      </c>
      <c r="H245">
        <v>144</v>
      </c>
      <c r="I245" s="2">
        <v>-6.2474224661204898E-2</v>
      </c>
      <c r="J245" s="5">
        <v>0.47487369541900998</v>
      </c>
      <c r="K245" s="6">
        <v>978</v>
      </c>
      <c r="L245" s="5">
        <v>-0.12467274456182301</v>
      </c>
      <c r="M245" s="5">
        <v>2.1338777024195E-4</v>
      </c>
      <c r="N245">
        <v>144</v>
      </c>
    </row>
    <row r="246" spans="2:14" x14ac:dyDescent="0.25">
      <c r="B246" t="s">
        <v>958</v>
      </c>
      <c r="C246">
        <v>5.41024865399721E-2</v>
      </c>
      <c r="D246">
        <v>0.56752195934598204</v>
      </c>
      <c r="E246">
        <v>978</v>
      </c>
      <c r="F246">
        <v>-8.6135029850619906E-3</v>
      </c>
      <c r="G246">
        <v>0.11639451007677599</v>
      </c>
      <c r="H246">
        <v>143</v>
      </c>
      <c r="I246" s="2">
        <v>7.5147867261962297E-3</v>
      </c>
      <c r="J246" s="5">
        <v>0.87308798126630405</v>
      </c>
      <c r="K246" s="6">
        <v>978</v>
      </c>
      <c r="L246" s="5">
        <v>-5.51979925596345E-2</v>
      </c>
      <c r="M246" s="5">
        <v>7.0168508641744301E-2</v>
      </c>
      <c r="N246">
        <v>143</v>
      </c>
    </row>
    <row r="247" spans="2:14" x14ac:dyDescent="0.25">
      <c r="B247" t="s">
        <v>1133</v>
      </c>
      <c r="C247">
        <v>-3.90387735989179E-2</v>
      </c>
      <c r="D247">
        <v>0.717210090303811</v>
      </c>
      <c r="E247">
        <v>978</v>
      </c>
      <c r="F247">
        <v>-0.101477213790129</v>
      </c>
      <c r="G247">
        <v>2.3706016857658201E-2</v>
      </c>
      <c r="H247">
        <v>143</v>
      </c>
      <c r="I247" s="2">
        <v>8.9042439671924798E-3</v>
      </c>
      <c r="J247" s="5">
        <v>0.85228252996855602</v>
      </c>
      <c r="K247" s="6">
        <v>978</v>
      </c>
      <c r="L247" s="5">
        <v>-5.3812569783676101E-2</v>
      </c>
      <c r="M247" s="5">
        <v>7.1551082441060496E-2</v>
      </c>
      <c r="N247">
        <v>143</v>
      </c>
    </row>
    <row r="248" spans="2:14" x14ac:dyDescent="0.25">
      <c r="B248" t="s">
        <v>1579</v>
      </c>
      <c r="C248">
        <v>6.9772771302170106E-2</v>
      </c>
      <c r="D248">
        <v>0.28770377588139201</v>
      </c>
      <c r="E248">
        <v>978</v>
      </c>
      <c r="F248">
        <v>7.1171236528287203E-3</v>
      </c>
      <c r="G248">
        <v>0.13188271544605301</v>
      </c>
      <c r="H248">
        <v>142</v>
      </c>
      <c r="I248" s="2">
        <v>3.5170076954925703E-2</v>
      </c>
      <c r="J248" s="5">
        <v>0.47487369541900998</v>
      </c>
      <c r="K248" s="6">
        <v>978</v>
      </c>
      <c r="L248" s="5">
        <v>-2.75774998641466E-2</v>
      </c>
      <c r="M248" s="5">
        <v>9.7641583416114494E-2</v>
      </c>
      <c r="N248">
        <v>142</v>
      </c>
    </row>
    <row r="249" spans="2:14" x14ac:dyDescent="0.25">
      <c r="B249" t="s">
        <v>1735</v>
      </c>
      <c r="C249">
        <v>6.8757364789257799E-2</v>
      </c>
      <c r="D249">
        <v>0.30036667867892197</v>
      </c>
      <c r="E249">
        <v>978</v>
      </c>
      <c r="F249">
        <v>6.09686662781566E-3</v>
      </c>
      <c r="G249">
        <v>0.13088002537802601</v>
      </c>
      <c r="H249">
        <v>142</v>
      </c>
      <c r="I249" s="2">
        <v>-8.0146313720901197E-2</v>
      </c>
      <c r="J249" s="5">
        <v>0.47487369541900998</v>
      </c>
      <c r="K249" s="6">
        <v>978</v>
      </c>
      <c r="L249" s="5">
        <v>-0.142119068050091</v>
      </c>
      <c r="M249" s="5">
        <v>-1.7547698621259201E-2</v>
      </c>
      <c r="N249">
        <v>142</v>
      </c>
    </row>
    <row r="250" spans="2:14" x14ac:dyDescent="0.25">
      <c r="B250" t="s">
        <v>564</v>
      </c>
      <c r="C250">
        <v>-4.9455432619208699E-2</v>
      </c>
      <c r="D250">
        <v>0.68025209450175295</v>
      </c>
      <c r="E250">
        <v>978</v>
      </c>
      <c r="F250">
        <v>-0.111795620390206</v>
      </c>
      <c r="G250">
        <v>1.3272491520340201E-2</v>
      </c>
      <c r="H250">
        <v>139</v>
      </c>
      <c r="I250" s="2">
        <v>8.9169192631085199E-3</v>
      </c>
      <c r="J250" s="5">
        <v>0.85228252996855602</v>
      </c>
      <c r="K250" s="6">
        <v>978</v>
      </c>
      <c r="L250" s="5">
        <v>-5.3799930180603098E-2</v>
      </c>
      <c r="M250" s="5">
        <v>7.1563693834958794E-2</v>
      </c>
      <c r="N250">
        <v>139</v>
      </c>
    </row>
    <row r="251" spans="2:14" x14ac:dyDescent="0.25">
      <c r="B251" t="s">
        <v>1456</v>
      </c>
      <c r="C251">
        <v>-5.2214891792124102E-2</v>
      </c>
      <c r="D251">
        <v>0.60575643684605096</v>
      </c>
      <c r="E251">
        <v>978</v>
      </c>
      <c r="F251">
        <v>-0.114526801321993</v>
      </c>
      <c r="G251">
        <v>1.0506273907061501E-2</v>
      </c>
      <c r="H251">
        <v>138</v>
      </c>
      <c r="I251" s="2">
        <v>-9.1408558013600805E-3</v>
      </c>
      <c r="J251" s="5">
        <v>0.849472210954069</v>
      </c>
      <c r="K251" s="6">
        <v>978</v>
      </c>
      <c r="L251" s="5">
        <v>-7.1786498102862195E-2</v>
      </c>
      <c r="M251" s="5">
        <v>5.35766209196121E-2</v>
      </c>
      <c r="N251">
        <v>138</v>
      </c>
    </row>
    <row r="252" spans="2:14" x14ac:dyDescent="0.25">
      <c r="B252" t="s">
        <v>1609</v>
      </c>
      <c r="C252">
        <v>9.23132450418164E-2</v>
      </c>
      <c r="D252">
        <v>9.1636629604330805E-2</v>
      </c>
      <c r="E252">
        <v>978</v>
      </c>
      <c r="F252">
        <v>2.9798909219908999E-2</v>
      </c>
      <c r="G252">
        <v>0.15410822525460499</v>
      </c>
      <c r="H252">
        <v>138</v>
      </c>
      <c r="I252" s="2">
        <v>6.1447486762167703E-4</v>
      </c>
      <c r="J252" s="5">
        <v>0.99035307041174203</v>
      </c>
      <c r="K252" s="6">
        <v>978</v>
      </c>
      <c r="L252" s="5">
        <v>-6.2074692954601302E-2</v>
      </c>
      <c r="M252" s="5">
        <v>6.3298813371481993E-2</v>
      </c>
      <c r="N252">
        <v>138</v>
      </c>
    </row>
    <row r="253" spans="2:14" x14ac:dyDescent="0.25">
      <c r="B253" t="s">
        <v>1935</v>
      </c>
      <c r="C253">
        <v>2.7294678233747E-2</v>
      </c>
      <c r="D253">
        <v>0.78727025150672802</v>
      </c>
      <c r="E253">
        <v>978</v>
      </c>
      <c r="F253">
        <v>-3.5452758721683401E-2</v>
      </c>
      <c r="G253">
        <v>8.98277582951654E-2</v>
      </c>
      <c r="H253">
        <v>137</v>
      </c>
      <c r="I253" s="2">
        <v>1.5642257570592899E-2</v>
      </c>
      <c r="J253" s="5">
        <v>0.73430340149708895</v>
      </c>
      <c r="K253" s="6">
        <v>978</v>
      </c>
      <c r="L253" s="5">
        <v>-4.7090694547639103E-2</v>
      </c>
      <c r="M253" s="5">
        <v>7.8252303019698197E-2</v>
      </c>
      <c r="N253">
        <v>137</v>
      </c>
    </row>
    <row r="254" spans="2:14" x14ac:dyDescent="0.25">
      <c r="B254" t="s">
        <v>2158</v>
      </c>
      <c r="C254">
        <v>9.9229460431397701E-2</v>
      </c>
      <c r="D254">
        <v>6.85958153049364E-2</v>
      </c>
      <c r="E254">
        <v>978</v>
      </c>
      <c r="F254">
        <v>3.6771415688172902E-2</v>
      </c>
      <c r="G254">
        <v>0.16091528375730599</v>
      </c>
      <c r="H254">
        <v>136</v>
      </c>
      <c r="I254" s="2">
        <v>-7.6980785112273895E-2</v>
      </c>
      <c r="J254" s="5">
        <v>0.47487369541900998</v>
      </c>
      <c r="K254" s="6">
        <v>978</v>
      </c>
      <c r="L254" s="5">
        <v>-0.13899680811131501</v>
      </c>
      <c r="M254" s="5">
        <v>-1.43633211255685E-2</v>
      </c>
      <c r="N254">
        <v>136</v>
      </c>
    </row>
    <row r="255" spans="2:14" x14ac:dyDescent="0.25">
      <c r="B255" t="s">
        <v>1993</v>
      </c>
      <c r="C255">
        <v>-2.1024265383324001E-2</v>
      </c>
      <c r="D255">
        <v>0.846979266161208</v>
      </c>
      <c r="E255">
        <v>978</v>
      </c>
      <c r="F255">
        <v>-8.3600860917183398E-2</v>
      </c>
      <c r="G255">
        <v>4.1717492651303402E-2</v>
      </c>
      <c r="H255">
        <v>135</v>
      </c>
      <c r="I255" s="2">
        <v>2.1084042025250101E-2</v>
      </c>
      <c r="J255" s="5">
        <v>0.640780300757404</v>
      </c>
      <c r="K255" s="6">
        <v>978</v>
      </c>
      <c r="L255" s="5">
        <v>-4.1657793429472102E-2</v>
      </c>
      <c r="M255" s="5">
        <v>8.36602458011E-2</v>
      </c>
      <c r="N255">
        <v>135</v>
      </c>
    </row>
    <row r="256" spans="2:14" x14ac:dyDescent="0.25">
      <c r="B256" t="s">
        <v>2221</v>
      </c>
      <c r="C256">
        <v>-4.6089392873607103E-2</v>
      </c>
      <c r="D256">
        <v>0.69338265931836696</v>
      </c>
      <c r="E256">
        <v>978</v>
      </c>
      <c r="F256">
        <v>-0.108462799383024</v>
      </c>
      <c r="G256">
        <v>1.6645475899406001E-2</v>
      </c>
      <c r="H256">
        <v>135</v>
      </c>
      <c r="I256" s="2">
        <v>5.67232148839098E-2</v>
      </c>
      <c r="J256" s="5">
        <v>0.47487369541900998</v>
      </c>
      <c r="K256" s="6">
        <v>978</v>
      </c>
      <c r="L256" s="5">
        <v>-5.9848427322533801E-3</v>
      </c>
      <c r="M256" s="5">
        <v>0.11898689854389601</v>
      </c>
      <c r="N256">
        <v>135</v>
      </c>
    </row>
    <row r="257" spans="2:14" x14ac:dyDescent="0.25">
      <c r="B257" t="s">
        <v>995</v>
      </c>
      <c r="C257">
        <v>2.6794313593432401E-2</v>
      </c>
      <c r="D257">
        <v>0.78967512856315403</v>
      </c>
      <c r="E257">
        <v>978</v>
      </c>
      <c r="F257">
        <v>-3.59528513221423E-2</v>
      </c>
      <c r="G257">
        <v>8.9331045517656193E-2</v>
      </c>
      <c r="H257">
        <v>134</v>
      </c>
      <c r="I257" s="2">
        <v>2.4667326835575199E-2</v>
      </c>
      <c r="J257" s="5">
        <v>0.57335387748174005</v>
      </c>
      <c r="K257" s="6">
        <v>978</v>
      </c>
      <c r="L257" s="5">
        <v>-3.8078331006098101E-2</v>
      </c>
      <c r="M257" s="5">
        <v>8.7219235144921303E-2</v>
      </c>
      <c r="N257">
        <v>134</v>
      </c>
    </row>
    <row r="258" spans="2:14" x14ac:dyDescent="0.25">
      <c r="B258" t="s">
        <v>1274</v>
      </c>
      <c r="C258">
        <v>3.1340218118699199E-2</v>
      </c>
      <c r="D258">
        <v>0.743945891051497</v>
      </c>
      <c r="E258">
        <v>978</v>
      </c>
      <c r="F258">
        <v>-3.14082638376861E-2</v>
      </c>
      <c r="G258">
        <v>9.3842630007685598E-2</v>
      </c>
      <c r="H258">
        <v>132</v>
      </c>
      <c r="I258" s="2">
        <v>5.5653200292442799E-2</v>
      </c>
      <c r="J258" s="5">
        <v>0.47487369541900998</v>
      </c>
      <c r="K258" s="6">
        <v>978</v>
      </c>
      <c r="L258" s="5">
        <v>-7.0582005303508203E-3</v>
      </c>
      <c r="M258" s="5">
        <v>0.117928557345601</v>
      </c>
      <c r="N258">
        <v>132</v>
      </c>
    </row>
    <row r="259" spans="2:14" x14ac:dyDescent="0.25">
      <c r="B259" t="s">
        <v>1369</v>
      </c>
      <c r="C259">
        <v>2.6990357581383299E-2</v>
      </c>
      <c r="D259">
        <v>0.78967512856315403</v>
      </c>
      <c r="E259">
        <v>978</v>
      </c>
      <c r="F259">
        <v>-3.5756917664226201E-2</v>
      </c>
      <c r="G259">
        <v>8.9525662403913603E-2</v>
      </c>
      <c r="H259">
        <v>132</v>
      </c>
      <c r="I259" s="2">
        <v>-5.76374656176349E-2</v>
      </c>
      <c r="J259" s="5">
        <v>0.47487369541900998</v>
      </c>
      <c r="K259" s="6">
        <v>978</v>
      </c>
      <c r="L259" s="5">
        <v>-0.119891063124799</v>
      </c>
      <c r="M259" s="5">
        <v>5.06762097814893E-3</v>
      </c>
      <c r="N259">
        <v>132</v>
      </c>
    </row>
    <row r="260" spans="2:14" x14ac:dyDescent="0.25">
      <c r="B260" t="s">
        <v>1755</v>
      </c>
      <c r="C260">
        <v>5.02352870149003E-2</v>
      </c>
      <c r="D260">
        <v>0.66038576773369995</v>
      </c>
      <c r="E260">
        <v>978</v>
      </c>
      <c r="F260">
        <v>-1.24908244324607E-2</v>
      </c>
      <c r="G260">
        <v>0.112567578518524</v>
      </c>
      <c r="H260">
        <v>131</v>
      </c>
      <c r="I260" s="2">
        <v>-2.6779697946824998E-2</v>
      </c>
      <c r="J260" s="5">
        <v>0.53833280865688904</v>
      </c>
      <c r="K260" s="6">
        <v>978</v>
      </c>
      <c r="L260" s="5">
        <v>-8.9316536074327907E-2</v>
      </c>
      <c r="M260" s="5">
        <v>3.5967458550102603E-2</v>
      </c>
      <c r="N260">
        <v>131</v>
      </c>
    </row>
    <row r="261" spans="2:14" x14ac:dyDescent="0.25">
      <c r="B261" t="s">
        <v>491</v>
      </c>
      <c r="C261">
        <v>-2.3594972020688901E-2</v>
      </c>
      <c r="D261">
        <v>0.79881663400165803</v>
      </c>
      <c r="E261">
        <v>978</v>
      </c>
      <c r="F261">
        <v>-8.6154318532613003E-2</v>
      </c>
      <c r="G261">
        <v>3.9149710771676498E-2</v>
      </c>
      <c r="H261">
        <v>129</v>
      </c>
      <c r="I261" s="2">
        <v>-2.0514020836386402E-3</v>
      </c>
      <c r="J261" s="5">
        <v>0.96907077052094204</v>
      </c>
      <c r="K261" s="6">
        <v>978</v>
      </c>
      <c r="L261" s="5">
        <v>-6.4729854836444098E-2</v>
      </c>
      <c r="M261" s="5">
        <v>6.0643173112040899E-2</v>
      </c>
      <c r="N261">
        <v>129</v>
      </c>
    </row>
    <row r="262" spans="2:14" x14ac:dyDescent="0.25">
      <c r="B262" t="s">
        <v>920</v>
      </c>
      <c r="C262">
        <v>0.10126162112517299</v>
      </c>
      <c r="D262">
        <v>6.01211495826851E-2</v>
      </c>
      <c r="E262">
        <v>978</v>
      </c>
      <c r="F262">
        <v>3.8821272687791099E-2</v>
      </c>
      <c r="G262">
        <v>0.16291425650831701</v>
      </c>
      <c r="H262">
        <v>129</v>
      </c>
      <c r="I262" s="2">
        <v>-2.9097546265477701E-2</v>
      </c>
      <c r="J262" s="5">
        <v>0.50705826961133105</v>
      </c>
      <c r="K262" s="6">
        <v>978</v>
      </c>
      <c r="L262" s="5">
        <v>-9.1617210337550797E-2</v>
      </c>
      <c r="M262" s="5">
        <v>3.3650610243040703E-2</v>
      </c>
      <c r="N262">
        <v>129</v>
      </c>
    </row>
    <row r="263" spans="2:14" x14ac:dyDescent="0.25">
      <c r="B263" t="s">
        <v>335</v>
      </c>
      <c r="C263">
        <v>-2.2729384306152799E-2</v>
      </c>
      <c r="D263">
        <v>0.81583198412461</v>
      </c>
      <c r="E263">
        <v>978</v>
      </c>
      <c r="F263">
        <v>-8.5294630540091204E-2</v>
      </c>
      <c r="G263">
        <v>4.0014406233147198E-2</v>
      </c>
      <c r="H263">
        <v>128</v>
      </c>
      <c r="I263" s="2">
        <v>4.0326759861049798E-2</v>
      </c>
      <c r="J263" s="5">
        <v>0.47487369541900998</v>
      </c>
      <c r="K263" s="6">
        <v>978</v>
      </c>
      <c r="L263" s="5">
        <v>-2.2416685240605701E-2</v>
      </c>
      <c r="M263" s="5">
        <v>0.102753779711044</v>
      </c>
      <c r="N263">
        <v>128</v>
      </c>
    </row>
    <row r="264" spans="2:14" x14ac:dyDescent="0.25">
      <c r="B264" t="s">
        <v>1335</v>
      </c>
      <c r="C264">
        <v>1.43790301836349E-2</v>
      </c>
      <c r="D264">
        <v>0.95255936695218901</v>
      </c>
      <c r="E264">
        <v>978</v>
      </c>
      <c r="F264">
        <v>-4.83513292376722E-2</v>
      </c>
      <c r="G264">
        <v>7.6996404284763204E-2</v>
      </c>
      <c r="H264">
        <v>128</v>
      </c>
      <c r="I264" s="2">
        <v>-4.1600195236961797E-2</v>
      </c>
      <c r="J264" s="5">
        <v>0.47487369541900998</v>
      </c>
      <c r="K264" s="6">
        <v>978</v>
      </c>
      <c r="L264" s="5">
        <v>-0.104015721633911</v>
      </c>
      <c r="M264" s="5">
        <v>2.1141714487987701E-2</v>
      </c>
      <c r="N264">
        <v>128</v>
      </c>
    </row>
    <row r="265" spans="2:14" x14ac:dyDescent="0.25">
      <c r="B265" t="s">
        <v>330</v>
      </c>
      <c r="C265">
        <v>-3.70736749504786E-2</v>
      </c>
      <c r="D265">
        <v>0.717210090303811</v>
      </c>
      <c r="E265">
        <v>978</v>
      </c>
      <c r="F265">
        <v>-9.9529143056568001E-2</v>
      </c>
      <c r="G265">
        <v>2.5672766046324E-2</v>
      </c>
      <c r="H265">
        <v>127</v>
      </c>
      <c r="I265" s="2">
        <v>0.132869413231991</v>
      </c>
      <c r="J265" s="5">
        <v>8.4265535147290405E-3</v>
      </c>
      <c r="K265" s="6">
        <v>978</v>
      </c>
      <c r="L265" s="5">
        <v>7.0772108370199899E-2</v>
      </c>
      <c r="M265" s="5">
        <v>0.19394082671761601</v>
      </c>
      <c r="N265">
        <v>127</v>
      </c>
    </row>
    <row r="266" spans="2:14" x14ac:dyDescent="0.25">
      <c r="B266" t="s">
        <v>1313</v>
      </c>
      <c r="C266">
        <v>3.2757672345677898E-2</v>
      </c>
      <c r="D266">
        <v>0.73141603951783896</v>
      </c>
      <c r="E266">
        <v>978</v>
      </c>
      <c r="F266">
        <v>-2.9990689461432001E-2</v>
      </c>
      <c r="G266">
        <v>9.52488581366846E-2</v>
      </c>
      <c r="H266">
        <v>127</v>
      </c>
      <c r="I266" s="2">
        <v>8.6116035942178492E-3</v>
      </c>
      <c r="J266" s="5">
        <v>0.857031350630026</v>
      </c>
      <c r="K266" s="6">
        <v>978</v>
      </c>
      <c r="L266" s="5">
        <v>-5.4104380511441903E-2</v>
      </c>
      <c r="M266" s="5">
        <v>7.12599118336186E-2</v>
      </c>
      <c r="N266">
        <v>127</v>
      </c>
    </row>
    <row r="267" spans="2:14" x14ac:dyDescent="0.25">
      <c r="B267" t="s">
        <v>779</v>
      </c>
      <c r="C267">
        <v>5.4071916888130704E-3</v>
      </c>
      <c r="D267">
        <v>0.98653892373307295</v>
      </c>
      <c r="E267">
        <v>978</v>
      </c>
      <c r="F267">
        <v>-5.7299007088555703E-2</v>
      </c>
      <c r="G267">
        <v>6.8070895157058997E-2</v>
      </c>
      <c r="H267">
        <v>126</v>
      </c>
      <c r="I267" s="2">
        <v>-6.2950332828585406E-2</v>
      </c>
      <c r="J267" s="5">
        <v>0.47487369541900998</v>
      </c>
      <c r="K267" s="6">
        <v>978</v>
      </c>
      <c r="L267" s="5">
        <v>-0.12514327500024999</v>
      </c>
      <c r="M267" s="5">
        <v>-2.6460024248416798E-4</v>
      </c>
      <c r="N267">
        <v>126</v>
      </c>
    </row>
    <row r="268" spans="2:14" x14ac:dyDescent="0.25">
      <c r="B268" t="s">
        <v>1135</v>
      </c>
      <c r="C268">
        <v>5.8825124433523501E-2</v>
      </c>
      <c r="D268">
        <v>0.47809094995665102</v>
      </c>
      <c r="E268">
        <v>978</v>
      </c>
      <c r="F268">
        <v>-3.8759450758493802E-3</v>
      </c>
      <c r="G268">
        <v>0.12106546531519199</v>
      </c>
      <c r="H268">
        <v>126</v>
      </c>
      <c r="I268" s="2">
        <v>5.5746435829228398E-2</v>
      </c>
      <c r="J268" s="5">
        <v>0.47487369541900998</v>
      </c>
      <c r="K268" s="6">
        <v>978</v>
      </c>
      <c r="L268" s="5">
        <v>-6.9646794306696602E-3</v>
      </c>
      <c r="M268" s="5">
        <v>0.11802078135025899</v>
      </c>
      <c r="N268">
        <v>126</v>
      </c>
    </row>
    <row r="269" spans="2:14" x14ac:dyDescent="0.25">
      <c r="B269" t="s">
        <v>2005</v>
      </c>
      <c r="C269">
        <v>6.0403897852636203E-2</v>
      </c>
      <c r="D269">
        <v>0.44294138643123798</v>
      </c>
      <c r="E269">
        <v>978</v>
      </c>
      <c r="F269">
        <v>-2.2915559219244199E-3</v>
      </c>
      <c r="G269">
        <v>0.12262634678335101</v>
      </c>
      <c r="H269">
        <v>125</v>
      </c>
      <c r="I269" s="2">
        <v>1.9484274136924998E-2</v>
      </c>
      <c r="J269" s="5">
        <v>0.66694670040440696</v>
      </c>
      <c r="K269" s="6">
        <v>978</v>
      </c>
      <c r="L269" s="5">
        <v>-4.3255334942795397E-2</v>
      </c>
      <c r="M269" s="5">
        <v>8.2070809069436701E-2</v>
      </c>
      <c r="N269">
        <v>125</v>
      </c>
    </row>
    <row r="270" spans="2:14" x14ac:dyDescent="0.25">
      <c r="B270" t="s">
        <v>436</v>
      </c>
      <c r="C270">
        <v>-3.5081016309075397E-2</v>
      </c>
      <c r="D270">
        <v>0.72211622203713499</v>
      </c>
      <c r="E270">
        <v>978</v>
      </c>
      <c r="F270">
        <v>-9.7553262124634693E-2</v>
      </c>
      <c r="G270">
        <v>2.76666024938927E-2</v>
      </c>
      <c r="H270">
        <v>123</v>
      </c>
      <c r="I270" s="2">
        <v>4.2593506674383698E-2</v>
      </c>
      <c r="J270" s="5">
        <v>0.47487369541900998</v>
      </c>
      <c r="K270" s="6">
        <v>978</v>
      </c>
      <c r="L270" s="5">
        <v>-2.0147063725195698E-2</v>
      </c>
      <c r="M270" s="5">
        <v>0.104999928392282</v>
      </c>
      <c r="N270">
        <v>123</v>
      </c>
    </row>
    <row r="271" spans="2:14" x14ac:dyDescent="0.25">
      <c r="B271" t="s">
        <v>489</v>
      </c>
      <c r="C271">
        <v>5.14722274359539E-2</v>
      </c>
      <c r="D271">
        <v>0.62940146669650998</v>
      </c>
      <c r="E271">
        <v>978</v>
      </c>
      <c r="F271">
        <v>-1.1250851616491701E-2</v>
      </c>
      <c r="G271">
        <v>0.113791840233984</v>
      </c>
      <c r="H271">
        <v>122</v>
      </c>
      <c r="I271" s="2">
        <v>-1.3845582199759E-2</v>
      </c>
      <c r="J271" s="5">
        <v>0.76532219573313898</v>
      </c>
      <c r="K271" s="6">
        <v>978</v>
      </c>
      <c r="L271" s="5">
        <v>-7.646599143485E-2</v>
      </c>
      <c r="M271" s="5">
        <v>4.8883622342360399E-2</v>
      </c>
      <c r="N271">
        <v>122</v>
      </c>
    </row>
    <row r="272" spans="2:14" x14ac:dyDescent="0.25">
      <c r="B272" t="s">
        <v>450</v>
      </c>
      <c r="C272">
        <v>6.4215482525154396E-2</v>
      </c>
      <c r="D272">
        <v>0.37009720775652399</v>
      </c>
      <c r="E272">
        <v>978</v>
      </c>
      <c r="F272">
        <v>1.5348844041450801E-3</v>
      </c>
      <c r="G272">
        <v>0.12639346721360301</v>
      </c>
      <c r="H272">
        <v>121</v>
      </c>
      <c r="I272" s="2">
        <v>2.6708474768494801E-3</v>
      </c>
      <c r="J272" s="5">
        <v>0.95900775551361195</v>
      </c>
      <c r="K272" s="6">
        <v>978</v>
      </c>
      <c r="L272" s="5">
        <v>-6.0025979221201599E-2</v>
      </c>
      <c r="M272" s="5">
        <v>6.53466834287426E-2</v>
      </c>
      <c r="N272">
        <v>121</v>
      </c>
    </row>
    <row r="273" spans="2:14" x14ac:dyDescent="0.25">
      <c r="B273" t="s">
        <v>746</v>
      </c>
      <c r="C273">
        <v>4.4586960416007002E-2</v>
      </c>
      <c r="D273">
        <v>0.69338265931836696</v>
      </c>
      <c r="E273">
        <v>978</v>
      </c>
      <c r="F273">
        <v>-1.8150547335988001E-2</v>
      </c>
      <c r="G273">
        <v>0.106974741380297</v>
      </c>
      <c r="H273">
        <v>121</v>
      </c>
      <c r="I273" s="2">
        <v>3.4261966815706799E-2</v>
      </c>
      <c r="J273" s="5">
        <v>0.47487369541900998</v>
      </c>
      <c r="K273" s="6">
        <v>978</v>
      </c>
      <c r="L273" s="5">
        <v>-2.8485991345693601E-2</v>
      </c>
      <c r="M273" s="5">
        <v>9.6740965991380504E-2</v>
      </c>
      <c r="N273">
        <v>121</v>
      </c>
    </row>
    <row r="274" spans="2:14" x14ac:dyDescent="0.25">
      <c r="B274" t="s">
        <v>2040</v>
      </c>
      <c r="C274">
        <v>-3.2181976157818898E-2</v>
      </c>
      <c r="D274">
        <v>0.73141603951783896</v>
      </c>
      <c r="E274">
        <v>978</v>
      </c>
      <c r="F274">
        <v>-9.4677751482528702E-2</v>
      </c>
      <c r="G274">
        <v>3.0566464889482999E-2</v>
      </c>
      <c r="H274">
        <v>121</v>
      </c>
      <c r="I274" s="2">
        <v>5.0516018059623802E-2</v>
      </c>
      <c r="J274" s="5">
        <v>0.47487369541900998</v>
      </c>
      <c r="K274" s="6">
        <v>978</v>
      </c>
      <c r="L274" s="5">
        <v>-1.2209422089862599E-2</v>
      </c>
      <c r="M274" s="5">
        <v>0.112845448657431</v>
      </c>
      <c r="N274">
        <v>121</v>
      </c>
    </row>
    <row r="275" spans="2:14" x14ac:dyDescent="0.25">
      <c r="B275" t="s">
        <v>614</v>
      </c>
      <c r="C275">
        <v>1.2154150903603399E-2</v>
      </c>
      <c r="D275">
        <v>0.98473040088360797</v>
      </c>
      <c r="E275">
        <v>978</v>
      </c>
      <c r="F275">
        <v>-5.0571156229394197E-2</v>
      </c>
      <c r="G275">
        <v>7.4783949411980494E-2</v>
      </c>
      <c r="H275">
        <v>119</v>
      </c>
      <c r="I275" s="2">
        <v>-7.5485205503164302E-2</v>
      </c>
      <c r="J275" s="5">
        <v>0.47487369541900998</v>
      </c>
      <c r="K275" s="6">
        <v>978</v>
      </c>
      <c r="L275" s="5">
        <v>-0.13752124214533701</v>
      </c>
      <c r="M275" s="5">
        <v>-1.28592778924695E-2</v>
      </c>
      <c r="N275">
        <v>119</v>
      </c>
    </row>
    <row r="276" spans="2:14" x14ac:dyDescent="0.25">
      <c r="B276" t="s">
        <v>1661</v>
      </c>
      <c r="C276">
        <v>6.4323589327293804E-2</v>
      </c>
      <c r="D276">
        <v>0.37009720775652399</v>
      </c>
      <c r="E276">
        <v>978</v>
      </c>
      <c r="F276">
        <v>1.6434393273307799E-3</v>
      </c>
      <c r="G276">
        <v>0.126500286742216</v>
      </c>
      <c r="H276">
        <v>119</v>
      </c>
      <c r="I276" s="2">
        <v>6.5747452595577099E-2</v>
      </c>
      <c r="J276" s="5">
        <v>0.47487369541900998</v>
      </c>
      <c r="K276" s="6">
        <v>978</v>
      </c>
      <c r="L276" s="5">
        <v>3.0733426252877302E-3</v>
      </c>
      <c r="M276" s="5">
        <v>0.127907060910016</v>
      </c>
      <c r="N276">
        <v>119</v>
      </c>
    </row>
    <row r="277" spans="2:14" x14ac:dyDescent="0.25">
      <c r="B277" t="s">
        <v>440</v>
      </c>
      <c r="C277">
        <v>5.5128578497911598E-2</v>
      </c>
      <c r="D277">
        <v>0.54216161313992295</v>
      </c>
      <c r="E277">
        <v>978</v>
      </c>
      <c r="F277">
        <v>-7.5844086903723703E-3</v>
      </c>
      <c r="G277">
        <v>0.117409607254558</v>
      </c>
      <c r="H277">
        <v>118</v>
      </c>
      <c r="I277" s="2">
        <v>-3.4698590704791803E-2</v>
      </c>
      <c r="J277" s="5">
        <v>0.47487369541900998</v>
      </c>
      <c r="K277" s="6">
        <v>978</v>
      </c>
      <c r="L277" s="5">
        <v>-9.7174000116511394E-2</v>
      </c>
      <c r="M277" s="5">
        <v>2.8049197043710498E-2</v>
      </c>
      <c r="N277">
        <v>118</v>
      </c>
    </row>
    <row r="278" spans="2:14" x14ac:dyDescent="0.25">
      <c r="B278" t="s">
        <v>445</v>
      </c>
      <c r="C278">
        <v>9.1200211796317904E-2</v>
      </c>
      <c r="D278">
        <v>9.42212011666827E-2</v>
      </c>
      <c r="E278">
        <v>978</v>
      </c>
      <c r="F278">
        <v>2.8677385024120601E-2</v>
      </c>
      <c r="G278">
        <v>0.15301221048837799</v>
      </c>
      <c r="H278">
        <v>118</v>
      </c>
      <c r="I278" s="2">
        <v>-3.95280120342775E-3</v>
      </c>
      <c r="J278" s="5">
        <v>0.93884897968097603</v>
      </c>
      <c r="K278" s="6">
        <v>978</v>
      </c>
      <c r="L278" s="5">
        <v>-6.6623069521121195E-2</v>
      </c>
      <c r="M278" s="5">
        <v>5.8748532738799403E-2</v>
      </c>
      <c r="N278">
        <v>118</v>
      </c>
    </row>
    <row r="279" spans="2:14" x14ac:dyDescent="0.25">
      <c r="B279" t="s">
        <v>1845</v>
      </c>
      <c r="C279">
        <v>3.4709525694091997E-2</v>
      </c>
      <c r="D279">
        <v>0.72682964965234198</v>
      </c>
      <c r="E279">
        <v>978</v>
      </c>
      <c r="F279">
        <v>-2.80382574789379E-2</v>
      </c>
      <c r="G279">
        <v>9.7184844898668798E-2</v>
      </c>
      <c r="H279">
        <v>118</v>
      </c>
      <c r="I279" s="2">
        <v>-3.9884905604745703E-3</v>
      </c>
      <c r="J279" s="5">
        <v>0.938438163242166</v>
      </c>
      <c r="K279" s="6">
        <v>978</v>
      </c>
      <c r="L279" s="5">
        <v>-6.6658600941889898E-2</v>
      </c>
      <c r="M279" s="5">
        <v>5.8712965924337203E-2</v>
      </c>
      <c r="N279">
        <v>118</v>
      </c>
    </row>
    <row r="280" spans="2:14" x14ac:dyDescent="0.25">
      <c r="B280" t="s">
        <v>1193</v>
      </c>
      <c r="C280">
        <v>-6.4416284464482804E-2</v>
      </c>
      <c r="D280">
        <v>0.37009720775652399</v>
      </c>
      <c r="E280">
        <v>978</v>
      </c>
      <c r="F280">
        <v>-0.126591876970825</v>
      </c>
      <c r="G280">
        <v>-1.7365198779973701E-3</v>
      </c>
      <c r="H280">
        <v>117</v>
      </c>
      <c r="I280" s="2">
        <v>7.1544583472555198E-2</v>
      </c>
      <c r="J280" s="5">
        <v>0.47487369541900998</v>
      </c>
      <c r="K280" s="6">
        <v>978</v>
      </c>
      <c r="L280" s="5">
        <v>8.89771207623021E-3</v>
      </c>
      <c r="M280" s="5">
        <v>0.133632033991961</v>
      </c>
      <c r="N280">
        <v>117</v>
      </c>
    </row>
    <row r="281" spans="2:14" x14ac:dyDescent="0.25">
      <c r="B281" t="s">
        <v>1807</v>
      </c>
      <c r="C281">
        <v>-1.41365518967515E-2</v>
      </c>
      <c r="D281">
        <v>0.95326168203310202</v>
      </c>
      <c r="E281">
        <v>978</v>
      </c>
      <c r="F281">
        <v>-7.6755310008945393E-2</v>
      </c>
      <c r="G281">
        <v>4.8593286992422401E-2</v>
      </c>
      <c r="H281">
        <v>117</v>
      </c>
      <c r="I281" s="2">
        <v>9.8414021368915701E-3</v>
      </c>
      <c r="J281" s="5">
        <v>0.83592772264469695</v>
      </c>
      <c r="K281" s="6">
        <v>978</v>
      </c>
      <c r="L281" s="5">
        <v>-5.2877996401470499E-2</v>
      </c>
      <c r="M281" s="5">
        <v>7.2483461959953005E-2</v>
      </c>
      <c r="N281">
        <v>117</v>
      </c>
    </row>
    <row r="282" spans="2:14" x14ac:dyDescent="0.25">
      <c r="B282" t="s">
        <v>412</v>
      </c>
      <c r="C282">
        <v>9.2569319461924898E-2</v>
      </c>
      <c r="D282">
        <v>9.1578872323448302E-2</v>
      </c>
      <c r="E282">
        <v>978</v>
      </c>
      <c r="F282">
        <v>3.0056959418752902E-2</v>
      </c>
      <c r="G282">
        <v>0.15436036273392501</v>
      </c>
      <c r="H282">
        <v>116</v>
      </c>
      <c r="I282" s="2">
        <v>2.3761705224910099E-2</v>
      </c>
      <c r="J282" s="5">
        <v>0.58982313957319799</v>
      </c>
      <c r="K282" s="6">
        <v>978</v>
      </c>
      <c r="L282" s="5">
        <v>-3.8983138642312003E-2</v>
      </c>
      <c r="M282" s="5">
        <v>8.6319904606866199E-2</v>
      </c>
      <c r="N282">
        <v>116</v>
      </c>
    </row>
    <row r="283" spans="2:14" x14ac:dyDescent="0.25">
      <c r="B283" t="s">
        <v>1231</v>
      </c>
      <c r="C283">
        <v>5.65039568216716E-2</v>
      </c>
      <c r="D283">
        <v>0.51299307784675596</v>
      </c>
      <c r="E283">
        <v>978</v>
      </c>
      <c r="F283">
        <v>-6.2047976267725199E-3</v>
      </c>
      <c r="G283">
        <v>0.11877004401652499</v>
      </c>
      <c r="H283">
        <v>116</v>
      </c>
      <c r="I283" s="2">
        <v>-1.18870806887807E-3</v>
      </c>
      <c r="J283" s="5">
        <v>0.98492344522508402</v>
      </c>
      <c r="K283" s="6">
        <v>978</v>
      </c>
      <c r="L283" s="5">
        <v>-6.3870725399455E-2</v>
      </c>
      <c r="M283" s="5">
        <v>6.1502651619029597E-2</v>
      </c>
      <c r="N283">
        <v>116</v>
      </c>
    </row>
    <row r="284" spans="2:14" x14ac:dyDescent="0.25">
      <c r="B284" t="s">
        <v>1337</v>
      </c>
      <c r="C284">
        <v>5.72253788243135E-2</v>
      </c>
      <c r="D284">
        <v>0.51126786849697403</v>
      </c>
      <c r="E284">
        <v>978</v>
      </c>
      <c r="F284">
        <v>-5.4810599819091997E-3</v>
      </c>
      <c r="G284">
        <v>0.119483535318641</v>
      </c>
      <c r="H284">
        <v>115</v>
      </c>
      <c r="I284" s="2">
        <v>-7.3564527337511093E-2</v>
      </c>
      <c r="J284" s="5">
        <v>0.47487369541900998</v>
      </c>
      <c r="K284" s="6">
        <v>978</v>
      </c>
      <c r="L284" s="5">
        <v>-0.13562586227976001</v>
      </c>
      <c r="M284" s="5">
        <v>-1.0928145995960399E-2</v>
      </c>
      <c r="N284">
        <v>115</v>
      </c>
    </row>
    <row r="285" spans="2:14" x14ac:dyDescent="0.25">
      <c r="B285" t="s">
        <v>1458</v>
      </c>
      <c r="C285">
        <v>1.8032674280161799E-2</v>
      </c>
      <c r="D285">
        <v>0.91483360860931995</v>
      </c>
      <c r="E285">
        <v>978</v>
      </c>
      <c r="F285">
        <v>-4.4704637037986501E-2</v>
      </c>
      <c r="G285">
        <v>8.0628307955558004E-2</v>
      </c>
      <c r="H285">
        <v>115</v>
      </c>
      <c r="I285" s="2">
        <v>7.2406510327665E-2</v>
      </c>
      <c r="J285" s="5">
        <v>0.47487369541900998</v>
      </c>
      <c r="K285" s="6">
        <v>978</v>
      </c>
      <c r="L285" s="5">
        <v>9.7640519439890407E-3</v>
      </c>
      <c r="M285" s="5">
        <v>0.13448287859427999</v>
      </c>
      <c r="N285">
        <v>115</v>
      </c>
    </row>
    <row r="286" spans="2:14" x14ac:dyDescent="0.25">
      <c r="B286" t="s">
        <v>658</v>
      </c>
      <c r="C286">
        <v>-9.34281467759966E-3</v>
      </c>
      <c r="D286">
        <v>0.98653892373307295</v>
      </c>
      <c r="E286">
        <v>978</v>
      </c>
      <c r="F286">
        <v>-7.1987430470948702E-2</v>
      </c>
      <c r="G286">
        <v>5.3375222378209998E-2</v>
      </c>
      <c r="H286">
        <v>114</v>
      </c>
      <c r="I286" s="2">
        <v>-2.644537847608E-2</v>
      </c>
      <c r="J286" s="5">
        <v>0.54432624582586198</v>
      </c>
      <c r="K286" s="6">
        <v>978</v>
      </c>
      <c r="L286" s="5">
        <v>-8.8984638658268E-2</v>
      </c>
      <c r="M286" s="5">
        <v>3.6301578131339302E-2</v>
      </c>
      <c r="N286">
        <v>114</v>
      </c>
    </row>
    <row r="287" spans="2:14" x14ac:dyDescent="0.25">
      <c r="B287" t="s">
        <v>713</v>
      </c>
      <c r="C287">
        <v>1.21687532991207E-2</v>
      </c>
      <c r="D287">
        <v>0.98473040088360797</v>
      </c>
      <c r="E287">
        <v>978</v>
      </c>
      <c r="F287">
        <v>-5.0556589013393001E-2</v>
      </c>
      <c r="G287">
        <v>7.4798472273654396E-2</v>
      </c>
      <c r="H287">
        <v>114</v>
      </c>
      <c r="I287" s="2">
        <v>5.6771079713609698E-3</v>
      </c>
      <c r="J287" s="5">
        <v>0.90888864545485804</v>
      </c>
      <c r="K287" s="6">
        <v>978</v>
      </c>
      <c r="L287" s="5">
        <v>-5.7029964568877101E-2</v>
      </c>
      <c r="M287" s="5">
        <v>6.8339564053909896E-2</v>
      </c>
      <c r="N287">
        <v>114</v>
      </c>
    </row>
    <row r="288" spans="2:14" x14ac:dyDescent="0.25">
      <c r="B288" t="s">
        <v>566</v>
      </c>
      <c r="C288">
        <v>5.6971584880163302E-2</v>
      </c>
      <c r="D288">
        <v>0.51126786849697403</v>
      </c>
      <c r="E288">
        <v>978</v>
      </c>
      <c r="F288">
        <v>-5.7356760519288704E-3</v>
      </c>
      <c r="G288">
        <v>0.11923253870124099</v>
      </c>
      <c r="H288">
        <v>113</v>
      </c>
      <c r="I288" s="2">
        <v>-4.9319139096817302E-2</v>
      </c>
      <c r="J288" s="5">
        <v>0.47487369541900998</v>
      </c>
      <c r="K288" s="6">
        <v>978</v>
      </c>
      <c r="L288" s="5">
        <v>-0.111660699157705</v>
      </c>
      <c r="M288" s="5">
        <v>1.34090939732446E-2</v>
      </c>
      <c r="N288">
        <v>113</v>
      </c>
    </row>
    <row r="289" spans="2:14" x14ac:dyDescent="0.25">
      <c r="B289" t="s">
        <v>1161</v>
      </c>
      <c r="C289">
        <v>4.1821550263221902E-2</v>
      </c>
      <c r="D289">
        <v>0.69338265931836696</v>
      </c>
      <c r="E289">
        <v>978</v>
      </c>
      <c r="F289">
        <v>-2.0920071753368699E-2</v>
      </c>
      <c r="G289">
        <v>0.104235058308785</v>
      </c>
      <c r="H289">
        <v>113</v>
      </c>
      <c r="I289" s="2">
        <v>8.0746430961223092E-3</v>
      </c>
      <c r="J289" s="5">
        <v>0.86425676875507096</v>
      </c>
      <c r="K289" s="6">
        <v>978</v>
      </c>
      <c r="L289" s="5">
        <v>-5.4639790849064798E-2</v>
      </c>
      <c r="M289" s="5">
        <v>7.07256204112411E-2</v>
      </c>
      <c r="N289">
        <v>113</v>
      </c>
    </row>
    <row r="290" spans="2:14" x14ac:dyDescent="0.25">
      <c r="B290" t="s">
        <v>1923</v>
      </c>
      <c r="C290">
        <v>-3.5943016476012599E-2</v>
      </c>
      <c r="D290">
        <v>0.717210090303811</v>
      </c>
      <c r="E290">
        <v>978</v>
      </c>
      <c r="F290">
        <v>-9.8408064901869596E-2</v>
      </c>
      <c r="G290">
        <v>2.680415409261E-2</v>
      </c>
      <c r="H290">
        <v>113</v>
      </c>
      <c r="I290" s="2">
        <v>2.9198724568389199E-2</v>
      </c>
      <c r="J290" s="5">
        <v>0.50554656342738802</v>
      </c>
      <c r="K290" s="6">
        <v>978</v>
      </c>
      <c r="L290" s="5">
        <v>-3.3549460228177397E-2</v>
      </c>
      <c r="M290" s="5">
        <v>9.1717623760375497E-2</v>
      </c>
      <c r="N290">
        <v>113</v>
      </c>
    </row>
    <row r="291" spans="2:14" x14ac:dyDescent="0.25">
      <c r="B291" t="s">
        <v>577</v>
      </c>
      <c r="C291">
        <v>6.09422571339489E-3</v>
      </c>
      <c r="D291">
        <v>0.98653892373307295</v>
      </c>
      <c r="E291">
        <v>978</v>
      </c>
      <c r="F291">
        <v>-5.6614179191662797E-2</v>
      </c>
      <c r="G291">
        <v>6.8754736261816607E-2</v>
      </c>
      <c r="H291">
        <v>111</v>
      </c>
      <c r="I291" s="2">
        <v>-2.5519324403965201E-2</v>
      </c>
      <c r="J291" s="5">
        <v>0.56011756184364603</v>
      </c>
      <c r="K291" s="6">
        <v>978</v>
      </c>
      <c r="L291" s="5">
        <v>-8.8065221078643993E-2</v>
      </c>
      <c r="M291" s="5">
        <v>3.7227005276213899E-2</v>
      </c>
      <c r="N291">
        <v>111</v>
      </c>
    </row>
    <row r="292" spans="2:14" x14ac:dyDescent="0.25">
      <c r="B292" t="s">
        <v>772</v>
      </c>
      <c r="C292">
        <v>3.3999553302651302E-2</v>
      </c>
      <c r="D292">
        <v>0.73141603951783896</v>
      </c>
      <c r="E292">
        <v>978</v>
      </c>
      <c r="F292">
        <v>-2.8748495749774599E-2</v>
      </c>
      <c r="G292">
        <v>9.6480698567204204E-2</v>
      </c>
      <c r="H292">
        <v>111</v>
      </c>
      <c r="I292" s="2">
        <v>6.3182821204361903E-2</v>
      </c>
      <c r="J292" s="5">
        <v>0.47487369541900998</v>
      </c>
      <c r="K292" s="6">
        <v>978</v>
      </c>
      <c r="L292" s="5">
        <v>4.9801697457852302E-4</v>
      </c>
      <c r="M292" s="5">
        <v>0.12537302954944099</v>
      </c>
      <c r="N292">
        <v>111</v>
      </c>
    </row>
    <row r="293" spans="2:14" x14ac:dyDescent="0.25">
      <c r="B293" t="s">
        <v>1251</v>
      </c>
      <c r="C293">
        <v>1.4635345898554499E-2</v>
      </c>
      <c r="D293">
        <v>0.95255936695218901</v>
      </c>
      <c r="E293">
        <v>978</v>
      </c>
      <c r="F293">
        <v>-4.8095555755355901E-2</v>
      </c>
      <c r="G293">
        <v>7.7251249046339496E-2</v>
      </c>
      <c r="H293">
        <v>111</v>
      </c>
      <c r="I293" s="2">
        <v>4.4417247946834097E-2</v>
      </c>
      <c r="J293" s="5">
        <v>0.47487369541900998</v>
      </c>
      <c r="K293" s="6">
        <v>978</v>
      </c>
      <c r="L293" s="5">
        <v>-1.8320540029685299E-2</v>
      </c>
      <c r="M293" s="5">
        <v>0.106806635057158</v>
      </c>
      <c r="N293">
        <v>111</v>
      </c>
    </row>
    <row r="294" spans="2:14" x14ac:dyDescent="0.25">
      <c r="B294" t="s">
        <v>1353</v>
      </c>
      <c r="C294">
        <v>3.8349590321476397E-2</v>
      </c>
      <c r="D294">
        <v>0.717210090303811</v>
      </c>
      <c r="E294">
        <v>978</v>
      </c>
      <c r="F294">
        <v>-2.4395834301235701E-2</v>
      </c>
      <c r="G294">
        <v>0.100794056917565</v>
      </c>
      <c r="H294">
        <v>111</v>
      </c>
      <c r="I294" s="2">
        <v>-5.0536103604792798E-2</v>
      </c>
      <c r="J294" s="5">
        <v>0.47487369541900998</v>
      </c>
      <c r="K294" s="6">
        <v>978</v>
      </c>
      <c r="L294" s="5">
        <v>-0.112865329138831</v>
      </c>
      <c r="M294" s="5">
        <v>1.21892881342806E-2</v>
      </c>
      <c r="N294">
        <v>111</v>
      </c>
    </row>
    <row r="295" spans="2:14" x14ac:dyDescent="0.25">
      <c r="B295" t="s">
        <v>478</v>
      </c>
      <c r="C295">
        <v>2.4673300084318301E-2</v>
      </c>
      <c r="D295">
        <v>0.78967512856315403</v>
      </c>
      <c r="E295">
        <v>978</v>
      </c>
      <c r="F295">
        <v>-3.8072362784559999E-2</v>
      </c>
      <c r="G295">
        <v>8.7225166560910602E-2</v>
      </c>
      <c r="H295">
        <v>110</v>
      </c>
      <c r="I295" s="2">
        <v>4.3088604466723704E-3</v>
      </c>
      <c r="J295" s="5">
        <v>0.93221083804483096</v>
      </c>
      <c r="K295" s="6">
        <v>978</v>
      </c>
      <c r="L295" s="5">
        <v>-5.8393688928569401E-2</v>
      </c>
      <c r="M295" s="5">
        <v>6.6977545976581093E-2</v>
      </c>
      <c r="N295">
        <v>110</v>
      </c>
    </row>
    <row r="296" spans="2:14" x14ac:dyDescent="0.25">
      <c r="B296" t="s">
        <v>1046</v>
      </c>
      <c r="C296">
        <v>9.12055738637472E-3</v>
      </c>
      <c r="D296">
        <v>0.98653892373307295</v>
      </c>
      <c r="E296">
        <v>978</v>
      </c>
      <c r="F296">
        <v>-5.3596862734465303E-2</v>
      </c>
      <c r="G296">
        <v>7.1766302578602698E-2</v>
      </c>
      <c r="H296">
        <v>110</v>
      </c>
      <c r="I296" s="2">
        <v>1.9940436874377299E-2</v>
      </c>
      <c r="J296" s="5">
        <v>0.659178091536055</v>
      </c>
      <c r="K296" s="6">
        <v>978</v>
      </c>
      <c r="L296" s="5">
        <v>-4.2799839737935899E-2</v>
      </c>
      <c r="M296" s="5">
        <v>8.2524058399160397E-2</v>
      </c>
      <c r="N296">
        <v>110</v>
      </c>
    </row>
    <row r="297" spans="2:14" x14ac:dyDescent="0.25">
      <c r="B297" t="s">
        <v>1504</v>
      </c>
      <c r="C297">
        <v>3.7164137712871297E-2</v>
      </c>
      <c r="D297">
        <v>0.717210090303811</v>
      </c>
      <c r="E297">
        <v>978</v>
      </c>
      <c r="F297">
        <v>-2.5582237966272101E-2</v>
      </c>
      <c r="G297">
        <v>9.9618832457807893E-2</v>
      </c>
      <c r="H297">
        <v>109</v>
      </c>
      <c r="I297" s="2">
        <v>-7.7105156442120695E-2</v>
      </c>
      <c r="J297" s="5">
        <v>0.47487369541900998</v>
      </c>
      <c r="K297" s="6">
        <v>978</v>
      </c>
      <c r="L297" s="5">
        <v>-0.13911950272002699</v>
      </c>
      <c r="M297" s="5">
        <v>-1.4488409047338301E-2</v>
      </c>
      <c r="N297">
        <v>109</v>
      </c>
    </row>
    <row r="298" spans="2:14" x14ac:dyDescent="0.25">
      <c r="B298" t="s">
        <v>1953</v>
      </c>
      <c r="C298">
        <v>-3.3416995094756298E-2</v>
      </c>
      <c r="D298">
        <v>0.73141603951783896</v>
      </c>
      <c r="E298">
        <v>978</v>
      </c>
      <c r="F298">
        <v>-9.5902874137400299E-2</v>
      </c>
      <c r="G298">
        <v>2.9331224803067001E-2</v>
      </c>
      <c r="H298">
        <v>109</v>
      </c>
      <c r="I298" s="2">
        <v>-1.0525899305284399E-3</v>
      </c>
      <c r="J298" s="5">
        <v>0.98634966740693197</v>
      </c>
      <c r="K298" s="6">
        <v>978</v>
      </c>
      <c r="L298" s="5">
        <v>-6.3735161202696497E-2</v>
      </c>
      <c r="M298" s="5">
        <v>6.1638253914611502E-2</v>
      </c>
      <c r="N298">
        <v>109</v>
      </c>
    </row>
    <row r="299" spans="2:14" x14ac:dyDescent="0.25">
      <c r="B299" t="s">
        <v>2104</v>
      </c>
      <c r="C299">
        <v>-4.7117779302467099E-3</v>
      </c>
      <c r="D299">
        <v>0.98653892373307295</v>
      </c>
      <c r="E299">
        <v>978</v>
      </c>
      <c r="F299">
        <v>-6.73786532946688E-2</v>
      </c>
      <c r="G299">
        <v>5.7992127721739298E-2</v>
      </c>
      <c r="H299">
        <v>108</v>
      </c>
      <c r="I299" s="2">
        <v>-5.7537512236256597E-2</v>
      </c>
      <c r="J299" s="5">
        <v>0.47487369541900998</v>
      </c>
      <c r="K299" s="6">
        <v>978</v>
      </c>
      <c r="L299" s="5">
        <v>-0.119792217472056</v>
      </c>
      <c r="M299" s="5">
        <v>5.1679043131168303E-3</v>
      </c>
      <c r="N299">
        <v>108</v>
      </c>
    </row>
    <row r="300" spans="2:14" x14ac:dyDescent="0.25">
      <c r="B300" t="s">
        <v>2125</v>
      </c>
      <c r="C300">
        <v>7.1556110164020206E-2</v>
      </c>
      <c r="D300">
        <v>0.26231122838659998</v>
      </c>
      <c r="E300">
        <v>978</v>
      </c>
      <c r="F300">
        <v>8.9092971632451692E-3</v>
      </c>
      <c r="G300">
        <v>0.13364341308247801</v>
      </c>
      <c r="H300">
        <v>108</v>
      </c>
      <c r="I300" s="2">
        <v>3.10531967164751E-2</v>
      </c>
      <c r="J300" s="5">
        <v>0.48218425176675</v>
      </c>
      <c r="K300" s="6">
        <v>978</v>
      </c>
      <c r="L300" s="5">
        <v>-3.1695278838923702E-2</v>
      </c>
      <c r="M300" s="5">
        <v>9.3557851421029001E-2</v>
      </c>
      <c r="N300">
        <v>108</v>
      </c>
    </row>
    <row r="301" spans="2:14" x14ac:dyDescent="0.25">
      <c r="B301" t="s">
        <v>1175</v>
      </c>
      <c r="C301">
        <v>-4.7136386948541498E-2</v>
      </c>
      <c r="D301">
        <v>0.69338265931836696</v>
      </c>
      <c r="E301">
        <v>978</v>
      </c>
      <c r="F301">
        <v>-0.109499611152721</v>
      </c>
      <c r="G301">
        <v>1.55964746934199E-2</v>
      </c>
      <c r="H301">
        <v>107</v>
      </c>
      <c r="I301" s="2">
        <v>1.0448710410324E-2</v>
      </c>
      <c r="J301" s="5">
        <v>0.82813299438903798</v>
      </c>
      <c r="K301" s="6">
        <v>978</v>
      </c>
      <c r="L301" s="5">
        <v>-5.2272304478065697E-2</v>
      </c>
      <c r="M301" s="5">
        <v>7.3087615055779098E-2</v>
      </c>
      <c r="N301">
        <v>107</v>
      </c>
    </row>
    <row r="302" spans="2:14" x14ac:dyDescent="0.25">
      <c r="B302" t="s">
        <v>362</v>
      </c>
      <c r="C302">
        <v>3.31278540468068E-2</v>
      </c>
      <c r="D302">
        <v>0.73141603951783896</v>
      </c>
      <c r="E302">
        <v>978</v>
      </c>
      <c r="F302">
        <v>-2.9620434809342001E-2</v>
      </c>
      <c r="G302">
        <v>9.5616066966019098E-2</v>
      </c>
      <c r="H302">
        <v>106</v>
      </c>
      <c r="I302" s="2">
        <v>5.5953246687840699E-2</v>
      </c>
      <c r="J302" s="5">
        <v>0.47487369541900998</v>
      </c>
      <c r="K302" s="6">
        <v>978</v>
      </c>
      <c r="L302" s="5">
        <v>-6.7572312337927098E-3</v>
      </c>
      <c r="M302" s="5">
        <v>0.118225344639727</v>
      </c>
      <c r="N302">
        <v>106</v>
      </c>
    </row>
    <row r="303" spans="2:14" x14ac:dyDescent="0.25">
      <c r="B303" t="s">
        <v>904</v>
      </c>
      <c r="C303" s="1">
        <v>-7.1673359496197896E-5</v>
      </c>
      <c r="D303">
        <v>0.99911579936956296</v>
      </c>
      <c r="E303">
        <v>978</v>
      </c>
      <c r="F303">
        <v>-6.2758168128074804E-2</v>
      </c>
      <c r="G303">
        <v>6.2615384708930397E-2</v>
      </c>
      <c r="H303">
        <v>105</v>
      </c>
      <c r="I303" s="2">
        <v>1.32204894470076E-2</v>
      </c>
      <c r="J303" s="5">
        <v>0.77611468464201205</v>
      </c>
      <c r="K303" s="6">
        <v>978</v>
      </c>
      <c r="L303" s="5">
        <v>-4.9507316474365397E-2</v>
      </c>
      <c r="M303" s="5">
        <v>7.5844410141199997E-2</v>
      </c>
      <c r="N303">
        <v>105</v>
      </c>
    </row>
    <row r="304" spans="2:14" x14ac:dyDescent="0.25">
      <c r="B304" t="s">
        <v>1346</v>
      </c>
      <c r="C304">
        <v>3.1065353884073801E-2</v>
      </c>
      <c r="D304">
        <v>0.74976244000794401</v>
      </c>
      <c r="E304">
        <v>978</v>
      </c>
      <c r="F304">
        <v>-3.1683122152323398E-2</v>
      </c>
      <c r="G304">
        <v>9.3569913798666998E-2</v>
      </c>
      <c r="H304">
        <v>105</v>
      </c>
      <c r="I304" s="2">
        <v>-4.9335950962624596E-3</v>
      </c>
      <c r="J304" s="5">
        <v>0.92162980804269501</v>
      </c>
      <c r="K304" s="6">
        <v>978</v>
      </c>
      <c r="L304" s="5">
        <v>-6.7599465269518599E-2</v>
      </c>
      <c r="M304" s="5">
        <v>5.7771048563031897E-2</v>
      </c>
      <c r="N304">
        <v>105</v>
      </c>
    </row>
    <row r="305" spans="2:14" x14ac:dyDescent="0.25">
      <c r="B305" t="s">
        <v>548</v>
      </c>
      <c r="C305">
        <v>4.9493158290376697E-2</v>
      </c>
      <c r="D305">
        <v>0.68025209450175295</v>
      </c>
      <c r="E305">
        <v>978</v>
      </c>
      <c r="F305">
        <v>-1.32346799243034E-2</v>
      </c>
      <c r="G305">
        <v>0.11183296580918201</v>
      </c>
      <c r="H305">
        <v>104</v>
      </c>
      <c r="I305" s="2">
        <v>-5.7637424409803101E-2</v>
      </c>
      <c r="J305" s="5">
        <v>0.47487369541900998</v>
      </c>
      <c r="K305" s="6">
        <v>978</v>
      </c>
      <c r="L305" s="5">
        <v>-0.119891022373905</v>
      </c>
      <c r="M305" s="5">
        <v>5.0676623222707896E-3</v>
      </c>
      <c r="N305">
        <v>104</v>
      </c>
    </row>
    <row r="306" spans="2:14" x14ac:dyDescent="0.25">
      <c r="B306" t="s">
        <v>559</v>
      </c>
      <c r="C306">
        <v>-4.7300445349012003E-2</v>
      </c>
      <c r="D306">
        <v>0.69338265931836696</v>
      </c>
      <c r="E306">
        <v>978</v>
      </c>
      <c r="F306">
        <v>-0.109662061742912</v>
      </c>
      <c r="G306">
        <v>1.5432089270388701E-2</v>
      </c>
      <c r="H306">
        <v>103</v>
      </c>
      <c r="I306" s="2">
        <v>0.103896530451052</v>
      </c>
      <c r="J306" s="5">
        <v>0.10427113987275299</v>
      </c>
      <c r="K306" s="6">
        <v>978</v>
      </c>
      <c r="L306" s="5">
        <v>4.1479909817914003E-2</v>
      </c>
      <c r="M306" s="5">
        <v>0.16550538080577301</v>
      </c>
      <c r="N306">
        <v>103</v>
      </c>
    </row>
    <row r="307" spans="2:14" x14ac:dyDescent="0.25">
      <c r="B307" t="s">
        <v>304</v>
      </c>
      <c r="C307">
        <v>4.9567212197919902E-2</v>
      </c>
      <c r="D307">
        <v>0.68025209450175295</v>
      </c>
      <c r="E307">
        <v>978</v>
      </c>
      <c r="F307">
        <v>-1.3160456828146601E-2</v>
      </c>
      <c r="G307">
        <v>0.111906272785566</v>
      </c>
      <c r="H307">
        <v>102</v>
      </c>
      <c r="I307" s="2">
        <v>1.51262575310438E-2</v>
      </c>
      <c r="J307" s="5">
        <v>0.74327352142604397</v>
      </c>
      <c r="K307" s="6">
        <v>978</v>
      </c>
      <c r="L307" s="5">
        <v>-4.76056596720617E-2</v>
      </c>
      <c r="M307" s="5">
        <v>7.7739320577150203E-2</v>
      </c>
      <c r="N307">
        <v>102</v>
      </c>
    </row>
    <row r="308" spans="2:14" x14ac:dyDescent="0.25">
      <c r="B308" t="s">
        <v>961</v>
      </c>
      <c r="C308">
        <v>3.0743994877762401E-2</v>
      </c>
      <c r="D308">
        <v>0.75734628687381</v>
      </c>
      <c r="E308">
        <v>978</v>
      </c>
      <c r="F308">
        <v>-3.2004462203421902E-2</v>
      </c>
      <c r="G308">
        <v>9.3251054274002501E-2</v>
      </c>
      <c r="H308">
        <v>102</v>
      </c>
      <c r="I308" s="2">
        <v>-6.0982658348527497E-3</v>
      </c>
      <c r="J308" s="5">
        <v>0.90270094140447699</v>
      </c>
      <c r="K308" s="6">
        <v>978</v>
      </c>
      <c r="L308" s="5">
        <v>-6.8758757433083406E-2</v>
      </c>
      <c r="M308" s="5">
        <v>5.66101518688686E-2</v>
      </c>
      <c r="N308">
        <v>102</v>
      </c>
    </row>
    <row r="309" spans="2:14" x14ac:dyDescent="0.25">
      <c r="B309" t="s">
        <v>1165</v>
      </c>
      <c r="C309">
        <v>6.3820065471585793E-2</v>
      </c>
      <c r="D309">
        <v>0.37329978705914502</v>
      </c>
      <c r="E309">
        <v>978</v>
      </c>
      <c r="F309">
        <v>1.1378408629012201E-3</v>
      </c>
      <c r="G309">
        <v>0.126002746275238</v>
      </c>
      <c r="H309">
        <v>102</v>
      </c>
      <c r="I309" s="2">
        <v>2.58805265270797E-2</v>
      </c>
      <c r="J309" s="5">
        <v>0.55353953962303704</v>
      </c>
      <c r="K309" s="6">
        <v>978</v>
      </c>
      <c r="L309" s="5">
        <v>-3.6866060484329E-2</v>
      </c>
      <c r="M309" s="5">
        <v>8.8423847353104101E-2</v>
      </c>
      <c r="N309">
        <v>102</v>
      </c>
    </row>
    <row r="310" spans="2:14" x14ac:dyDescent="0.25">
      <c r="B310" t="s">
        <v>1411</v>
      </c>
      <c r="C310">
        <v>-7.8458305169773604E-2</v>
      </c>
      <c r="D310">
        <v>0.196717479783383</v>
      </c>
      <c r="E310">
        <v>978</v>
      </c>
      <c r="F310">
        <v>-0.14045428583945099</v>
      </c>
      <c r="G310">
        <v>-1.5849480904858701E-2</v>
      </c>
      <c r="H310">
        <v>102</v>
      </c>
      <c r="I310" s="2">
        <v>2.5004170938711299E-2</v>
      </c>
      <c r="J310" s="5">
        <v>0.56718978712934198</v>
      </c>
      <c r="K310" s="6">
        <v>978</v>
      </c>
      <c r="L310" s="5">
        <v>-3.7741763406025197E-2</v>
      </c>
      <c r="M310" s="5">
        <v>8.7553713284011098E-2</v>
      </c>
      <c r="N310">
        <v>102</v>
      </c>
    </row>
    <row r="311" spans="2:14" x14ac:dyDescent="0.25">
      <c r="B311" t="s">
        <v>1652</v>
      </c>
      <c r="C311">
        <v>2.0903045245215801E-2</v>
      </c>
      <c r="D311">
        <v>0.84945296545200799</v>
      </c>
      <c r="E311">
        <v>978</v>
      </c>
      <c r="F311">
        <v>-4.18385544149876E-2</v>
      </c>
      <c r="G311">
        <v>8.3480433854577901E-2</v>
      </c>
      <c r="H311">
        <v>102</v>
      </c>
      <c r="I311" s="2">
        <v>7.5185424175549298E-2</v>
      </c>
      <c r="J311" s="5">
        <v>0.47487369541900998</v>
      </c>
      <c r="K311" s="6">
        <v>978</v>
      </c>
      <c r="L311" s="5">
        <v>1.25578341650757E-2</v>
      </c>
      <c r="M311" s="5">
        <v>0.13722543931935499</v>
      </c>
      <c r="N311">
        <v>102</v>
      </c>
    </row>
    <row r="312" spans="2:14" x14ac:dyDescent="0.25">
      <c r="B312" t="s">
        <v>481</v>
      </c>
      <c r="C312">
        <v>3.9765637739263601E-2</v>
      </c>
      <c r="D312">
        <v>0.71091496310990698</v>
      </c>
      <c r="E312">
        <v>978</v>
      </c>
      <c r="F312">
        <v>-2.29784191357221E-2</v>
      </c>
      <c r="G312">
        <v>0.102197658235304</v>
      </c>
      <c r="H312">
        <v>101</v>
      </c>
      <c r="I312" s="2">
        <v>-2.0638896527816399E-2</v>
      </c>
      <c r="J312" s="5">
        <v>0.64898296474817196</v>
      </c>
      <c r="K312" s="6">
        <v>978</v>
      </c>
      <c r="L312" s="5">
        <v>-8.3218006983120305E-2</v>
      </c>
      <c r="M312" s="5">
        <v>4.2102351640305E-2</v>
      </c>
      <c r="N312">
        <v>101</v>
      </c>
    </row>
    <row r="313" spans="2:14" x14ac:dyDescent="0.25">
      <c r="B313" t="s">
        <v>485</v>
      </c>
      <c r="C313">
        <v>5.9362667861852403E-2</v>
      </c>
      <c r="D313">
        <v>0.46426046956169198</v>
      </c>
      <c r="E313">
        <v>978</v>
      </c>
      <c r="F313">
        <v>-3.3365249351963301E-3</v>
      </c>
      <c r="G313">
        <v>0.12159695142193</v>
      </c>
      <c r="H313">
        <v>101</v>
      </c>
      <c r="I313" s="2">
        <v>-1.5064411424406E-2</v>
      </c>
      <c r="J313" s="5">
        <v>0.74398055032001398</v>
      </c>
      <c r="K313" s="6">
        <v>978</v>
      </c>
      <c r="L313" s="5">
        <v>-7.7677833924924E-2</v>
      </c>
      <c r="M313" s="5">
        <v>4.7667379499206901E-2</v>
      </c>
      <c r="N313">
        <v>101</v>
      </c>
    </row>
    <row r="314" spans="2:14" x14ac:dyDescent="0.25">
      <c r="B314" t="s">
        <v>950</v>
      </c>
      <c r="C314">
        <v>-2.3747423258691999E-2</v>
      </c>
      <c r="D314">
        <v>0.79668621245681803</v>
      </c>
      <c r="E314">
        <v>978</v>
      </c>
      <c r="F314">
        <v>-8.6305721036396305E-2</v>
      </c>
      <c r="G314">
        <v>3.8997406947803903E-2</v>
      </c>
      <c r="H314">
        <v>101</v>
      </c>
      <c r="I314" s="2">
        <v>-2.1234322116626601E-2</v>
      </c>
      <c r="J314" s="5">
        <v>0.63783130650346798</v>
      </c>
      <c r="K314" s="6">
        <v>978</v>
      </c>
      <c r="L314" s="5">
        <v>-8.38095390389927E-2</v>
      </c>
      <c r="M314" s="5">
        <v>4.15077059953778E-2</v>
      </c>
      <c r="N314">
        <v>101</v>
      </c>
    </row>
    <row r="315" spans="2:14" x14ac:dyDescent="0.25">
      <c r="B315" t="s">
        <v>1924</v>
      </c>
      <c r="C315">
        <v>-2.2235130497675601E-2</v>
      </c>
      <c r="D315">
        <v>0.82732035007703797</v>
      </c>
      <c r="E315">
        <v>978</v>
      </c>
      <c r="F315">
        <v>-8.4803703708054401E-2</v>
      </c>
      <c r="G315">
        <v>4.0508108414272E-2</v>
      </c>
      <c r="H315">
        <v>101</v>
      </c>
      <c r="I315" s="2">
        <v>-2.93425617506054E-2</v>
      </c>
      <c r="J315" s="5">
        <v>0.50363009098346501</v>
      </c>
      <c r="K315" s="6">
        <v>978</v>
      </c>
      <c r="L315" s="5">
        <v>-9.1860371384631601E-2</v>
      </c>
      <c r="M315" s="5">
        <v>3.3405661048158702E-2</v>
      </c>
      <c r="N315">
        <v>101</v>
      </c>
    </row>
    <row r="316" spans="2:14" x14ac:dyDescent="0.25">
      <c r="B316" t="s">
        <v>356</v>
      </c>
      <c r="C316">
        <v>-7.55491515183483E-3</v>
      </c>
      <c r="D316">
        <v>0.98653892373307295</v>
      </c>
      <c r="E316">
        <v>978</v>
      </c>
      <c r="F316">
        <v>-7.0208441644977707E-2</v>
      </c>
      <c r="G316">
        <v>5.5157984037974797E-2</v>
      </c>
      <c r="H316">
        <v>100</v>
      </c>
      <c r="I316" s="2">
        <v>1.52154336444414E-2</v>
      </c>
      <c r="J316" s="5">
        <v>0.74230607459874798</v>
      </c>
      <c r="K316" s="6">
        <v>978</v>
      </c>
      <c r="L316" s="5">
        <v>-4.75166647981781E-2</v>
      </c>
      <c r="M316" s="5">
        <v>7.7827977553466196E-2</v>
      </c>
      <c r="N316">
        <v>100</v>
      </c>
    </row>
    <row r="317" spans="2:14" x14ac:dyDescent="0.25">
      <c r="B317" t="s">
        <v>678</v>
      </c>
      <c r="C317">
        <v>4.4964737033117402E-2</v>
      </c>
      <c r="D317">
        <v>0.69338265931836696</v>
      </c>
      <c r="E317">
        <v>978</v>
      </c>
      <c r="F317">
        <v>-1.77721339210659E-2</v>
      </c>
      <c r="G317">
        <v>0.107348929941324</v>
      </c>
      <c r="H317">
        <v>100</v>
      </c>
      <c r="I317" s="2">
        <v>-1.22292047946053E-2</v>
      </c>
      <c r="J317" s="5">
        <v>0.79463377350273301</v>
      </c>
      <c r="K317" s="6">
        <v>978</v>
      </c>
      <c r="L317" s="5">
        <v>-7.48585942295667E-2</v>
      </c>
      <c r="M317" s="5">
        <v>5.0496282871320498E-2</v>
      </c>
      <c r="N317">
        <v>100</v>
      </c>
    </row>
    <row r="318" spans="2:14" x14ac:dyDescent="0.25">
      <c r="B318" t="s">
        <v>689</v>
      </c>
      <c r="C318">
        <v>-1.41974959601421E-2</v>
      </c>
      <c r="D318">
        <v>0.95271581906257496</v>
      </c>
      <c r="E318">
        <v>978</v>
      </c>
      <c r="F318">
        <v>-7.6815906906404094E-2</v>
      </c>
      <c r="G318">
        <v>4.8532474451315297E-2</v>
      </c>
      <c r="H318">
        <v>98</v>
      </c>
      <c r="I318" s="2">
        <v>1.2638301937979201E-2</v>
      </c>
      <c r="J318" s="5">
        <v>0.78671474959088705</v>
      </c>
      <c r="K318" s="6">
        <v>978</v>
      </c>
      <c r="L318" s="5">
        <v>-5.0088157364943098E-2</v>
      </c>
      <c r="M318" s="5">
        <v>7.5265449292973005E-2</v>
      </c>
      <c r="N318">
        <v>98</v>
      </c>
    </row>
    <row r="319" spans="2:14" x14ac:dyDescent="0.25">
      <c r="B319" t="s">
        <v>1462</v>
      </c>
      <c r="C319">
        <v>-4.5525853119243197E-2</v>
      </c>
      <c r="D319">
        <v>0.69338265931836696</v>
      </c>
      <c r="E319">
        <v>978</v>
      </c>
      <c r="F319">
        <v>-0.107904684026849</v>
      </c>
      <c r="G319">
        <v>1.72100388161203E-2</v>
      </c>
      <c r="H319">
        <v>98</v>
      </c>
      <c r="I319" s="2">
        <v>8.5270469920826902E-2</v>
      </c>
      <c r="J319" s="5">
        <v>0.40745471794291499</v>
      </c>
      <c r="K319" s="6">
        <v>978</v>
      </c>
      <c r="L319" s="5">
        <v>2.2705059236522301E-2</v>
      </c>
      <c r="M319" s="5">
        <v>0.147170571256455</v>
      </c>
      <c r="N319">
        <v>98</v>
      </c>
    </row>
    <row r="320" spans="2:14" x14ac:dyDescent="0.25">
      <c r="B320" t="s">
        <v>1978</v>
      </c>
      <c r="C320">
        <v>1.46001763145022E-2</v>
      </c>
      <c r="D320">
        <v>0.95255936695218901</v>
      </c>
      <c r="E320">
        <v>978</v>
      </c>
      <c r="F320">
        <v>-4.81306514255729E-2</v>
      </c>
      <c r="G320">
        <v>7.72162817790049E-2</v>
      </c>
      <c r="H320">
        <v>98</v>
      </c>
      <c r="I320" s="2">
        <v>-4.5848005854646299E-3</v>
      </c>
      <c r="J320" s="5">
        <v>0.92812396106638295</v>
      </c>
      <c r="K320" s="6">
        <v>978</v>
      </c>
      <c r="L320" s="5">
        <v>-6.7252248600037007E-2</v>
      </c>
      <c r="M320" s="5">
        <v>5.81186798326392E-2</v>
      </c>
      <c r="N320">
        <v>98</v>
      </c>
    </row>
    <row r="321" spans="2:14" x14ac:dyDescent="0.25">
      <c r="B321" t="s">
        <v>1619</v>
      </c>
      <c r="C321">
        <v>4.17832425423232E-4</v>
      </c>
      <c r="D321">
        <v>0.99528100976025302</v>
      </c>
      <c r="E321">
        <v>978</v>
      </c>
      <c r="F321">
        <v>-6.2270575340117297E-2</v>
      </c>
      <c r="G321">
        <v>6.3102956336214003E-2</v>
      </c>
      <c r="H321">
        <v>97</v>
      </c>
      <c r="I321" s="2">
        <v>-1.5083851447844901E-2</v>
      </c>
      <c r="J321" s="5">
        <v>0.74392592811297598</v>
      </c>
      <c r="K321" s="6">
        <v>978</v>
      </c>
      <c r="L321" s="5">
        <v>-7.7697161012754007E-2</v>
      </c>
      <c r="M321" s="5">
        <v>4.7647979220692402E-2</v>
      </c>
      <c r="N321">
        <v>97</v>
      </c>
    </row>
    <row r="322" spans="2:14" x14ac:dyDescent="0.25">
      <c r="B322" t="s">
        <v>1281</v>
      </c>
      <c r="C322">
        <v>-6.0353058571815298E-2</v>
      </c>
      <c r="D322">
        <v>0.44294138643123798</v>
      </c>
      <c r="E322">
        <v>978</v>
      </c>
      <c r="F322">
        <v>-0.12257608845093899</v>
      </c>
      <c r="G322">
        <v>2.3425809446131199E-3</v>
      </c>
      <c r="H322">
        <v>96</v>
      </c>
      <c r="I322" s="2">
        <v>6.5028464123877694E-2</v>
      </c>
      <c r="J322" s="5">
        <v>0.47487369541900998</v>
      </c>
      <c r="K322" s="6">
        <v>978</v>
      </c>
      <c r="L322" s="5">
        <v>2.3512721688234901E-3</v>
      </c>
      <c r="M322" s="5">
        <v>0.127196732944929</v>
      </c>
      <c r="N322">
        <v>96</v>
      </c>
    </row>
    <row r="323" spans="2:14" x14ac:dyDescent="0.25">
      <c r="B323" t="s">
        <v>1508</v>
      </c>
      <c r="C323">
        <v>-3.2695952288008603E-2</v>
      </c>
      <c r="D323">
        <v>0.73141603951783896</v>
      </c>
      <c r="E323">
        <v>978</v>
      </c>
      <c r="F323">
        <v>-9.5187632088989296E-2</v>
      </c>
      <c r="G323">
        <v>3.0052420007344999E-2</v>
      </c>
      <c r="H323">
        <v>96</v>
      </c>
      <c r="I323" s="2">
        <v>5.9503633984365402E-2</v>
      </c>
      <c r="J323" s="5">
        <v>0.47487369541900998</v>
      </c>
      <c r="K323" s="6">
        <v>978</v>
      </c>
      <c r="L323" s="5">
        <v>-3.1950606218279802E-3</v>
      </c>
      <c r="M323" s="5">
        <v>0.121736323157961</v>
      </c>
      <c r="N323">
        <v>96</v>
      </c>
    </row>
    <row r="324" spans="2:14" x14ac:dyDescent="0.25">
      <c r="B324" t="s">
        <v>2091</v>
      </c>
      <c r="C324">
        <v>8.3963692825417005E-2</v>
      </c>
      <c r="D324">
        <v>0.146559167713191</v>
      </c>
      <c r="E324">
        <v>978</v>
      </c>
      <c r="F324">
        <v>2.1389497852913001E-2</v>
      </c>
      <c r="G324">
        <v>0.145882628999872</v>
      </c>
      <c r="H324">
        <v>96</v>
      </c>
      <c r="I324" s="2">
        <v>-4.7802356301064698E-2</v>
      </c>
      <c r="J324" s="5">
        <v>0.47487369541900998</v>
      </c>
      <c r="K324" s="6">
        <v>978</v>
      </c>
      <c r="L324" s="5">
        <v>-0.11015903316534301</v>
      </c>
      <c r="M324" s="5">
        <v>1.4929156785704599E-2</v>
      </c>
      <c r="N324">
        <v>96</v>
      </c>
    </row>
    <row r="325" spans="2:14" x14ac:dyDescent="0.25">
      <c r="B325" t="s">
        <v>1959</v>
      </c>
      <c r="C325">
        <v>5.1063251491419499E-2</v>
      </c>
      <c r="D325">
        <v>0.63917012872855605</v>
      </c>
      <c r="E325">
        <v>978</v>
      </c>
      <c r="F325">
        <v>-1.16608515244962E-2</v>
      </c>
      <c r="G325">
        <v>0.113387077257026</v>
      </c>
      <c r="H325">
        <v>95</v>
      </c>
      <c r="I325" s="2">
        <v>-5.7569769290280501E-2</v>
      </c>
      <c r="J325" s="5">
        <v>0.47487369541900998</v>
      </c>
      <c r="K325" s="6">
        <v>978</v>
      </c>
      <c r="L325" s="5">
        <v>-0.11982411717368401</v>
      </c>
      <c r="M325" s="5">
        <v>5.1355409139818798E-3</v>
      </c>
      <c r="N325">
        <v>95</v>
      </c>
    </row>
    <row r="326" spans="2:14" x14ac:dyDescent="0.25">
      <c r="B326" t="s">
        <v>1382</v>
      </c>
      <c r="C326">
        <v>1.72977252923729E-2</v>
      </c>
      <c r="D326">
        <v>0.93067195261427604</v>
      </c>
      <c r="E326">
        <v>978</v>
      </c>
      <c r="F326">
        <v>-4.5438321975304202E-2</v>
      </c>
      <c r="G326">
        <v>7.9897865688337497E-2</v>
      </c>
      <c r="H326">
        <v>94</v>
      </c>
      <c r="I326" s="2">
        <v>-9.4372807860977504E-3</v>
      </c>
      <c r="J326" s="5">
        <v>0.84459870952432503</v>
      </c>
      <c r="K326" s="6">
        <v>978</v>
      </c>
      <c r="L326" s="5">
        <v>-7.2081414685642706E-2</v>
      </c>
      <c r="M326" s="5">
        <v>5.3281016614371499E-2</v>
      </c>
      <c r="N326">
        <v>94</v>
      </c>
    </row>
    <row r="327" spans="2:14" x14ac:dyDescent="0.25">
      <c r="B327" t="s">
        <v>1819</v>
      </c>
      <c r="C327">
        <v>3.3161506154686299E-2</v>
      </c>
      <c r="D327">
        <v>0.73141603951783896</v>
      </c>
      <c r="E327">
        <v>978</v>
      </c>
      <c r="F327">
        <v>-2.9586775215862199E-2</v>
      </c>
      <c r="G327">
        <v>9.5649447975732702E-2</v>
      </c>
      <c r="H327">
        <v>94</v>
      </c>
      <c r="I327" s="2">
        <v>7.7179579410367502E-2</v>
      </c>
      <c r="J327" s="5">
        <v>0.47487369541900998</v>
      </c>
      <c r="K327" s="6">
        <v>978</v>
      </c>
      <c r="L327" s="5">
        <v>1.45632617566985E-2</v>
      </c>
      <c r="M327" s="5">
        <v>0.13919292143907799</v>
      </c>
      <c r="N327">
        <v>94</v>
      </c>
    </row>
    <row r="328" spans="2:14" x14ac:dyDescent="0.25">
      <c r="B328" t="s">
        <v>747</v>
      </c>
      <c r="C328">
        <v>0.139613110695683</v>
      </c>
      <c r="D328">
        <v>2.8265061842177599E-3</v>
      </c>
      <c r="E328">
        <v>978</v>
      </c>
      <c r="F328">
        <v>7.7605529471624093E-2</v>
      </c>
      <c r="G328">
        <v>0.20054474074068099</v>
      </c>
      <c r="H328">
        <v>93</v>
      </c>
      <c r="I328" s="2">
        <v>-3.7134408210112899E-3</v>
      </c>
      <c r="J328" s="5">
        <v>0.942972897116792</v>
      </c>
      <c r="K328" s="6">
        <v>978</v>
      </c>
      <c r="L328" s="5">
        <v>-6.6384764273493393E-2</v>
      </c>
      <c r="M328" s="5">
        <v>5.8987067142199798E-2</v>
      </c>
      <c r="N328">
        <v>93</v>
      </c>
    </row>
    <row r="329" spans="2:14" x14ac:dyDescent="0.25">
      <c r="B329" t="s">
        <v>1950</v>
      </c>
      <c r="C329">
        <v>7.2636443638269793E-2</v>
      </c>
      <c r="D329">
        <v>0.252474071019961</v>
      </c>
      <c r="E329">
        <v>978</v>
      </c>
      <c r="F329">
        <v>9.9951783898087499E-3</v>
      </c>
      <c r="G329">
        <v>0.13470984006474501</v>
      </c>
      <c r="H329">
        <v>93</v>
      </c>
      <c r="I329" s="2">
        <v>1.12242819809773E-2</v>
      </c>
      <c r="J329" s="5">
        <v>0.81394389675454004</v>
      </c>
      <c r="K329" s="6">
        <v>978</v>
      </c>
      <c r="L329" s="5">
        <v>-5.1498729988706297E-2</v>
      </c>
      <c r="M329" s="5">
        <v>7.3859090425861806E-2</v>
      </c>
      <c r="N329">
        <v>93</v>
      </c>
    </row>
    <row r="330" spans="2:14" x14ac:dyDescent="0.25">
      <c r="B330" t="s">
        <v>1741</v>
      </c>
      <c r="C330">
        <v>4.3241516754172898E-2</v>
      </c>
      <c r="D330">
        <v>0.69338265931836696</v>
      </c>
      <c r="E330">
        <v>978</v>
      </c>
      <c r="F330">
        <v>-1.9498112960426001E-2</v>
      </c>
      <c r="G330">
        <v>0.105641932937046</v>
      </c>
      <c r="H330">
        <v>92</v>
      </c>
      <c r="I330" s="2">
        <v>-4.4269403055766203E-2</v>
      </c>
      <c r="J330" s="5">
        <v>0.47487369541900998</v>
      </c>
      <c r="K330" s="6">
        <v>978</v>
      </c>
      <c r="L330" s="5">
        <v>-0.106660186451835</v>
      </c>
      <c r="M330" s="5">
        <v>1.8468626081979501E-2</v>
      </c>
      <c r="N330">
        <v>92</v>
      </c>
    </row>
    <row r="331" spans="2:14" x14ac:dyDescent="0.25">
      <c r="B331" t="s">
        <v>1838</v>
      </c>
      <c r="C331">
        <v>6.7883881958086895E-2</v>
      </c>
      <c r="D331">
        <v>0.31231966660710497</v>
      </c>
      <c r="E331">
        <v>978</v>
      </c>
      <c r="F331">
        <v>5.2193156079947903E-3</v>
      </c>
      <c r="G331">
        <v>0.130017379910675</v>
      </c>
      <c r="H331">
        <v>92</v>
      </c>
      <c r="I331" s="2">
        <v>-3.4254960316190901E-2</v>
      </c>
      <c r="J331" s="5">
        <v>0.47487369541900998</v>
      </c>
      <c r="K331" s="6">
        <v>978</v>
      </c>
      <c r="L331" s="5">
        <v>-9.6734016903940595E-2</v>
      </c>
      <c r="M331" s="5">
        <v>2.8493000384479099E-2</v>
      </c>
      <c r="N331">
        <v>92</v>
      </c>
    </row>
    <row r="332" spans="2:14" x14ac:dyDescent="0.25">
      <c r="B332" t="s">
        <v>387</v>
      </c>
      <c r="C332">
        <v>3.0771959820012199E-3</v>
      </c>
      <c r="D332">
        <v>0.98653892373307295</v>
      </c>
      <c r="E332">
        <v>978</v>
      </c>
      <c r="F332">
        <v>-5.9621081633950301E-2</v>
      </c>
      <c r="G332">
        <v>6.5751289330592502E-2</v>
      </c>
      <c r="H332">
        <v>91</v>
      </c>
      <c r="I332" s="2">
        <v>1.8994745158953101E-2</v>
      </c>
      <c r="J332" s="5">
        <v>0.67405101419956603</v>
      </c>
      <c r="K332" s="6">
        <v>978</v>
      </c>
      <c r="L332" s="5">
        <v>-4.3744118548671197E-2</v>
      </c>
      <c r="M332" s="5">
        <v>8.1584377800992994E-2</v>
      </c>
      <c r="N332">
        <v>91</v>
      </c>
    </row>
    <row r="333" spans="2:14" x14ac:dyDescent="0.25">
      <c r="B333" t="s">
        <v>594</v>
      </c>
      <c r="C333">
        <v>3.46095888028451E-2</v>
      </c>
      <c r="D333">
        <v>0.72857706862024796</v>
      </c>
      <c r="E333">
        <v>978</v>
      </c>
      <c r="F333">
        <v>-2.8138235627255901E-2</v>
      </c>
      <c r="G333">
        <v>9.7085731875422104E-2</v>
      </c>
      <c r="H333">
        <v>91</v>
      </c>
      <c r="I333" s="2">
        <v>-1.12299954488502E-2</v>
      </c>
      <c r="J333" s="5">
        <v>0.81394389675454004</v>
      </c>
      <c r="K333" s="6">
        <v>978</v>
      </c>
      <c r="L333" s="5">
        <v>-7.3864773439761305E-2</v>
      </c>
      <c r="M333" s="5">
        <v>5.1493030953598799E-2</v>
      </c>
      <c r="N333">
        <v>91</v>
      </c>
    </row>
    <row r="334" spans="2:14" x14ac:dyDescent="0.25">
      <c r="B334" t="s">
        <v>1671</v>
      </c>
      <c r="C334">
        <v>3.7715431580195801E-3</v>
      </c>
      <c r="D334">
        <v>0.98653892373307295</v>
      </c>
      <c r="E334">
        <v>978</v>
      </c>
      <c r="F334">
        <v>-5.89291659613944E-2</v>
      </c>
      <c r="G334">
        <v>6.6442611144214098E-2</v>
      </c>
      <c r="H334">
        <v>91</v>
      </c>
      <c r="I334" s="2">
        <v>-3.9217214709177897E-2</v>
      </c>
      <c r="J334" s="5">
        <v>0.47487369541900998</v>
      </c>
      <c r="K334" s="6">
        <v>978</v>
      </c>
      <c r="L334" s="5">
        <v>-0.10165408496638401</v>
      </c>
      <c r="M334" s="5">
        <v>2.3527401813120401E-2</v>
      </c>
      <c r="N334">
        <v>91</v>
      </c>
    </row>
    <row r="335" spans="2:14" x14ac:dyDescent="0.25">
      <c r="B335" t="s">
        <v>1983</v>
      </c>
      <c r="C335">
        <v>1.21020929231677E-2</v>
      </c>
      <c r="D335">
        <v>0.98473040088360797</v>
      </c>
      <c r="E335">
        <v>978</v>
      </c>
      <c r="F335">
        <v>-5.0623088576617098E-2</v>
      </c>
      <c r="G335">
        <v>7.4732174755908695E-2</v>
      </c>
      <c r="H335">
        <v>91</v>
      </c>
      <c r="I335" s="2">
        <v>-6.0156839524034798E-3</v>
      </c>
      <c r="J335" s="5">
        <v>0.90270094140447699</v>
      </c>
      <c r="K335" s="6">
        <v>978</v>
      </c>
      <c r="L335" s="5">
        <v>-6.8676562496447394E-2</v>
      </c>
      <c r="M335" s="5">
        <v>5.6692471735472497E-2</v>
      </c>
      <c r="N335">
        <v>91</v>
      </c>
    </row>
    <row r="336" spans="2:14" x14ac:dyDescent="0.25">
      <c r="B336" t="s">
        <v>532</v>
      </c>
      <c r="C336">
        <v>2.37522724633107E-2</v>
      </c>
      <c r="D336">
        <v>0.79668621245681803</v>
      </c>
      <c r="E336">
        <v>978</v>
      </c>
      <c r="F336">
        <v>-3.8992562384327002E-2</v>
      </c>
      <c r="G336">
        <v>8.6310536835215002E-2</v>
      </c>
      <c r="H336">
        <v>90</v>
      </c>
      <c r="I336" s="2">
        <v>-8.8018370580958599E-2</v>
      </c>
      <c r="J336" s="5">
        <v>0.34261672846743602</v>
      </c>
      <c r="K336" s="6">
        <v>978</v>
      </c>
      <c r="L336" s="5">
        <v>-0.149878181273922</v>
      </c>
      <c r="M336" s="5">
        <v>-2.5472138606618601E-2</v>
      </c>
      <c r="N336">
        <v>90</v>
      </c>
    </row>
    <row r="337" spans="2:14" x14ac:dyDescent="0.25">
      <c r="B337" t="s">
        <v>699</v>
      </c>
      <c r="C337">
        <v>-1.09002565010505E-2</v>
      </c>
      <c r="D337">
        <v>0.98473040088360797</v>
      </c>
      <c r="E337">
        <v>978</v>
      </c>
      <c r="F337">
        <v>-7.3536785411763006E-2</v>
      </c>
      <c r="G337">
        <v>5.18219302639914E-2</v>
      </c>
      <c r="H337">
        <v>90</v>
      </c>
      <c r="I337" s="2">
        <v>9.9275613237471399E-3</v>
      </c>
      <c r="J337" s="5">
        <v>0.83414956542094298</v>
      </c>
      <c r="K337" s="6">
        <v>978</v>
      </c>
      <c r="L337" s="5">
        <v>-5.27920693361617E-2</v>
      </c>
      <c r="M337" s="5">
        <v>7.2569176318263096E-2</v>
      </c>
      <c r="N337">
        <v>90</v>
      </c>
    </row>
    <row r="338" spans="2:14" x14ac:dyDescent="0.25">
      <c r="B338" t="s">
        <v>1576</v>
      </c>
      <c r="C338">
        <v>-1.35444386348748E-3</v>
      </c>
      <c r="D338">
        <v>0.98653892373307295</v>
      </c>
      <c r="E338">
        <v>978</v>
      </c>
      <c r="F338">
        <v>-6.4035783598433996E-2</v>
      </c>
      <c r="G338">
        <v>6.1337540783844E-2</v>
      </c>
      <c r="H338">
        <v>90</v>
      </c>
      <c r="I338" s="2">
        <v>2.84935014240871E-2</v>
      </c>
      <c r="J338" s="5">
        <v>0.51326152595010099</v>
      </c>
      <c r="K338" s="6">
        <v>978</v>
      </c>
      <c r="L338" s="5">
        <v>-3.4254459457865802E-2</v>
      </c>
      <c r="M338" s="5">
        <v>9.1017705454106299E-2</v>
      </c>
      <c r="N338">
        <v>90</v>
      </c>
    </row>
    <row r="339" spans="2:14" x14ac:dyDescent="0.25">
      <c r="B339" t="s">
        <v>438</v>
      </c>
      <c r="C339">
        <v>2.68106496761868E-2</v>
      </c>
      <c r="D339">
        <v>0.78967512856315403</v>
      </c>
      <c r="E339">
        <v>978</v>
      </c>
      <c r="F339">
        <v>-3.5936524617278899E-2</v>
      </c>
      <c r="G339">
        <v>8.9347262864324095E-2</v>
      </c>
      <c r="H339">
        <v>89</v>
      </c>
      <c r="I339" s="2">
        <v>5.7894107523159703E-2</v>
      </c>
      <c r="J339" s="5">
        <v>0.47487369541900998</v>
      </c>
      <c r="K339" s="6">
        <v>978</v>
      </c>
      <c r="L339" s="5">
        <v>-4.8101261016669002E-3</v>
      </c>
      <c r="M339" s="5">
        <v>0.12014485515567799</v>
      </c>
      <c r="N339">
        <v>89</v>
      </c>
    </row>
    <row r="340" spans="2:14" x14ac:dyDescent="0.25">
      <c r="B340" t="s">
        <v>1796</v>
      </c>
      <c r="C340">
        <v>6.7218637577837803E-2</v>
      </c>
      <c r="D340">
        <v>0.324169536653726</v>
      </c>
      <c r="E340">
        <v>978</v>
      </c>
      <c r="F340">
        <v>4.5510376356358304E-3</v>
      </c>
      <c r="G340">
        <v>0.129360326158931</v>
      </c>
      <c r="H340">
        <v>89</v>
      </c>
      <c r="I340" s="2">
        <v>-4.7890825787406298E-2</v>
      </c>
      <c r="J340" s="5">
        <v>0.47487369541900998</v>
      </c>
      <c r="K340" s="6">
        <v>978</v>
      </c>
      <c r="L340" s="5">
        <v>-0.11024662875175099</v>
      </c>
      <c r="M340" s="5">
        <v>1.48405039478893E-2</v>
      </c>
      <c r="N340">
        <v>89</v>
      </c>
    </row>
    <row r="341" spans="2:14" x14ac:dyDescent="0.25">
      <c r="B341" t="s">
        <v>2128</v>
      </c>
      <c r="C341">
        <v>4.3797124761534703E-2</v>
      </c>
      <c r="D341">
        <v>0.69338265931836696</v>
      </c>
      <c r="E341">
        <v>978</v>
      </c>
      <c r="F341">
        <v>-1.89416563061366E-2</v>
      </c>
      <c r="G341">
        <v>0.10619235034115899</v>
      </c>
      <c r="H341">
        <v>89</v>
      </c>
      <c r="I341" s="2">
        <v>-3.2697444358981601E-2</v>
      </c>
      <c r="J341" s="5">
        <v>0.47487369541900998</v>
      </c>
      <c r="K341" s="6">
        <v>978</v>
      </c>
      <c r="L341" s="5">
        <v>-9.5189112222939298E-2</v>
      </c>
      <c r="M341" s="5">
        <v>3.0050927688466601E-2</v>
      </c>
      <c r="N341">
        <v>89</v>
      </c>
    </row>
    <row r="342" spans="2:14" x14ac:dyDescent="0.25">
      <c r="B342" t="s">
        <v>695</v>
      </c>
      <c r="C342">
        <v>6.6547799834117002E-2</v>
      </c>
      <c r="D342">
        <v>0.33812973497432602</v>
      </c>
      <c r="E342">
        <v>978</v>
      </c>
      <c r="F342">
        <v>3.8771974718734398E-3</v>
      </c>
      <c r="G342">
        <v>0.12869769264689099</v>
      </c>
      <c r="H342">
        <v>88</v>
      </c>
      <c r="I342" s="2">
        <v>-5.4437852503171503E-3</v>
      </c>
      <c r="J342" s="5">
        <v>0.91234587561904401</v>
      </c>
      <c r="K342" s="6">
        <v>978</v>
      </c>
      <c r="L342" s="5">
        <v>-6.8107320138382901E-2</v>
      </c>
      <c r="M342" s="5">
        <v>5.7262532520032897E-2</v>
      </c>
      <c r="N342">
        <v>88</v>
      </c>
    </row>
    <row r="343" spans="2:14" x14ac:dyDescent="0.25">
      <c r="B343" t="s">
        <v>2220</v>
      </c>
      <c r="C343">
        <v>3.4995313281937501E-2</v>
      </c>
      <c r="D343">
        <v>0.72283146139946597</v>
      </c>
      <c r="E343">
        <v>978</v>
      </c>
      <c r="F343">
        <v>-2.7752344980701799E-2</v>
      </c>
      <c r="G343">
        <v>9.7468269648863196E-2</v>
      </c>
      <c r="H343">
        <v>88</v>
      </c>
      <c r="I343" s="2">
        <v>3.6861650160390197E-2</v>
      </c>
      <c r="J343" s="5">
        <v>0.47487369541900998</v>
      </c>
      <c r="K343" s="6">
        <v>978</v>
      </c>
      <c r="L343" s="5">
        <v>-2.58849398939902E-2</v>
      </c>
      <c r="M343" s="5">
        <v>9.93189268778365E-2</v>
      </c>
      <c r="N343">
        <v>88</v>
      </c>
    </row>
    <row r="344" spans="2:14" x14ac:dyDescent="0.25">
      <c r="B344" t="s">
        <v>1054</v>
      </c>
      <c r="C344">
        <v>-3.77110982929462E-2</v>
      </c>
      <c r="D344">
        <v>0.717210090303811</v>
      </c>
      <c r="E344">
        <v>978</v>
      </c>
      <c r="F344">
        <v>-0.100161095484618</v>
      </c>
      <c r="G344">
        <v>2.5034860536160601E-2</v>
      </c>
      <c r="H344">
        <v>86</v>
      </c>
      <c r="I344" s="2">
        <v>-4.1598952801133203E-2</v>
      </c>
      <c r="J344" s="5">
        <v>0.47487369541900998</v>
      </c>
      <c r="K344" s="6">
        <v>978</v>
      </c>
      <c r="L344" s="5">
        <v>-0.10401449050968201</v>
      </c>
      <c r="M344" s="5">
        <v>2.1142958521279599E-2</v>
      </c>
      <c r="N344">
        <v>86</v>
      </c>
    </row>
    <row r="345" spans="2:14" x14ac:dyDescent="0.25">
      <c r="B345" t="s">
        <v>1156</v>
      </c>
      <c r="C345">
        <v>-2.2869263222600501E-2</v>
      </c>
      <c r="D345">
        <v>0.811931615541437</v>
      </c>
      <c r="E345">
        <v>978</v>
      </c>
      <c r="F345">
        <v>-8.5433562372858596E-2</v>
      </c>
      <c r="G345">
        <v>3.98746778707217E-2</v>
      </c>
      <c r="H345">
        <v>86</v>
      </c>
      <c r="I345" s="2">
        <v>-1.8402834352932801E-2</v>
      </c>
      <c r="J345" s="5">
        <v>0.68319511382536002</v>
      </c>
      <c r="K345" s="6">
        <v>978</v>
      </c>
      <c r="L345" s="5">
        <v>-8.0996172743529798E-2</v>
      </c>
      <c r="M345" s="5">
        <v>4.4335087980851999E-2</v>
      </c>
      <c r="N345">
        <v>86</v>
      </c>
    </row>
    <row r="346" spans="2:14" x14ac:dyDescent="0.25">
      <c r="B346" t="s">
        <v>1998</v>
      </c>
      <c r="C346">
        <v>6.0895374794133199E-2</v>
      </c>
      <c r="D346">
        <v>0.43768722912588498</v>
      </c>
      <c r="E346">
        <v>978</v>
      </c>
      <c r="F346">
        <v>-1.7982665304723199E-3</v>
      </c>
      <c r="G346">
        <v>0.123112191086468</v>
      </c>
      <c r="H346">
        <v>86</v>
      </c>
      <c r="I346" s="2">
        <v>6.08480271155801E-2</v>
      </c>
      <c r="J346" s="5">
        <v>0.47487369541900998</v>
      </c>
      <c r="K346" s="6">
        <v>978</v>
      </c>
      <c r="L346" s="5">
        <v>-1.8457901441274801E-3</v>
      </c>
      <c r="M346" s="5">
        <v>0.12306538734057899</v>
      </c>
      <c r="N346">
        <v>86</v>
      </c>
    </row>
    <row r="347" spans="2:14" x14ac:dyDescent="0.25">
      <c r="B347" t="s">
        <v>1948</v>
      </c>
      <c r="C347">
        <v>2.9378253378175099E-2</v>
      </c>
      <c r="D347">
        <v>0.77288418488433397</v>
      </c>
      <c r="E347">
        <v>978</v>
      </c>
      <c r="F347">
        <v>-3.3369978448108503E-2</v>
      </c>
      <c r="G347">
        <v>9.1895792252378899E-2</v>
      </c>
      <c r="H347">
        <v>84</v>
      </c>
      <c r="I347" s="2">
        <v>-1.6007723558370698E-2</v>
      </c>
      <c r="J347" s="5">
        <v>0.72844304206585797</v>
      </c>
      <c r="K347" s="6">
        <v>978</v>
      </c>
      <c r="L347" s="5">
        <v>-7.8615611685940695E-2</v>
      </c>
      <c r="M347" s="5">
        <v>4.6725941382443202E-2</v>
      </c>
      <c r="N347">
        <v>84</v>
      </c>
    </row>
    <row r="348" spans="2:14" x14ac:dyDescent="0.25">
      <c r="B348" t="s">
        <v>550</v>
      </c>
      <c r="C348">
        <v>2.37034348410512E-2</v>
      </c>
      <c r="D348">
        <v>0.79668621245681803</v>
      </c>
      <c r="E348">
        <v>978</v>
      </c>
      <c r="F348">
        <v>-3.90413531296794E-2</v>
      </c>
      <c r="G348">
        <v>8.6262035518059901E-2</v>
      </c>
      <c r="H348">
        <v>83</v>
      </c>
      <c r="I348" s="2">
        <v>1.18607882771707E-2</v>
      </c>
      <c r="J348" s="5">
        <v>0.80289374898672605</v>
      </c>
      <c r="K348" s="6">
        <v>978</v>
      </c>
      <c r="L348" s="5">
        <v>-5.0863806444118198E-2</v>
      </c>
      <c r="M348" s="5">
        <v>7.4492178994757893E-2</v>
      </c>
      <c r="N348">
        <v>83</v>
      </c>
    </row>
    <row r="349" spans="2:14" x14ac:dyDescent="0.25">
      <c r="B349" t="s">
        <v>1354</v>
      </c>
      <c r="C349">
        <v>4.43244032991311E-2</v>
      </c>
      <c r="D349">
        <v>0.69338265931836696</v>
      </c>
      <c r="E349">
        <v>978</v>
      </c>
      <c r="F349">
        <v>-1.8413536444991802E-2</v>
      </c>
      <c r="G349">
        <v>0.106714667574751</v>
      </c>
      <c r="H349">
        <v>83</v>
      </c>
      <c r="I349" s="2">
        <v>-3.5175083571089498E-2</v>
      </c>
      <c r="J349" s="5">
        <v>0.47487369541900998</v>
      </c>
      <c r="K349" s="6">
        <v>978</v>
      </c>
      <c r="L349" s="5">
        <v>-9.7646548439661501E-2</v>
      </c>
      <c r="M349" s="5">
        <v>2.75724908582222E-2</v>
      </c>
      <c r="N349">
        <v>83</v>
      </c>
    </row>
    <row r="350" spans="2:14" x14ac:dyDescent="0.25">
      <c r="B350" t="s">
        <v>1444</v>
      </c>
      <c r="C350">
        <v>4.80327576666158E-2</v>
      </c>
      <c r="D350">
        <v>0.69338265931836696</v>
      </c>
      <c r="E350">
        <v>978</v>
      </c>
      <c r="F350">
        <v>-1.46982758569341E-2</v>
      </c>
      <c r="G350">
        <v>0.11038715660691201</v>
      </c>
      <c r="H350">
        <v>83</v>
      </c>
      <c r="I350" s="2">
        <v>-4.1429569113963803E-2</v>
      </c>
      <c r="J350" s="5">
        <v>0.47487369541900998</v>
      </c>
      <c r="K350" s="6">
        <v>978</v>
      </c>
      <c r="L350" s="5">
        <v>-0.10384664716420999</v>
      </c>
      <c r="M350" s="5">
        <v>2.1312558174945199E-2</v>
      </c>
      <c r="N350">
        <v>83</v>
      </c>
    </row>
    <row r="351" spans="2:14" x14ac:dyDescent="0.25">
      <c r="B351" t="s">
        <v>1527</v>
      </c>
      <c r="C351">
        <v>-9.1679540968291201E-3</v>
      </c>
      <c r="D351">
        <v>0.98653892373307295</v>
      </c>
      <c r="E351">
        <v>978</v>
      </c>
      <c r="F351">
        <v>-7.1813458959602297E-2</v>
      </c>
      <c r="G351">
        <v>5.3549598104737799E-2</v>
      </c>
      <c r="H351">
        <v>83</v>
      </c>
      <c r="I351" s="2">
        <v>4.87620146644452E-2</v>
      </c>
      <c r="J351" s="5">
        <v>0.47487369541900998</v>
      </c>
      <c r="K351" s="6">
        <v>978</v>
      </c>
      <c r="L351" s="5">
        <v>-1.396745686851E-2</v>
      </c>
      <c r="M351" s="5">
        <v>0.111109160308279</v>
      </c>
      <c r="N351">
        <v>83</v>
      </c>
    </row>
    <row r="352" spans="2:14" x14ac:dyDescent="0.25">
      <c r="B352" t="s">
        <v>598</v>
      </c>
      <c r="C352">
        <v>1.1083643497404099E-2</v>
      </c>
      <c r="D352">
        <v>0.98473040088360797</v>
      </c>
      <c r="E352">
        <v>978</v>
      </c>
      <c r="F352">
        <v>-5.1639011918143199E-2</v>
      </c>
      <c r="G352">
        <v>7.3719200292192796E-2</v>
      </c>
      <c r="H352">
        <v>82</v>
      </c>
      <c r="I352" s="2">
        <v>8.4424244954463296E-2</v>
      </c>
      <c r="J352" s="5">
        <v>0.42160452451769898</v>
      </c>
      <c r="K352" s="6">
        <v>978</v>
      </c>
      <c r="L352" s="5">
        <v>2.1853121134044098E-2</v>
      </c>
      <c r="M352" s="5">
        <v>0.146336567051328</v>
      </c>
      <c r="N352">
        <v>82</v>
      </c>
    </row>
    <row r="353" spans="2:14" x14ac:dyDescent="0.25">
      <c r="B353" t="s">
        <v>1073</v>
      </c>
      <c r="C353">
        <v>-9.2419322202757198E-2</v>
      </c>
      <c r="D353">
        <v>9.1636629604330805E-2</v>
      </c>
      <c r="E353">
        <v>978</v>
      </c>
      <c r="F353">
        <v>-0.15421267253989701</v>
      </c>
      <c r="G353">
        <v>-2.9905803823344401E-2</v>
      </c>
      <c r="H353">
        <v>82</v>
      </c>
      <c r="I353" s="2">
        <v>-3.6797958645726998E-2</v>
      </c>
      <c r="J353" s="5">
        <v>0.47487369541900998</v>
      </c>
      <c r="K353" s="6">
        <v>978</v>
      </c>
      <c r="L353" s="5">
        <v>-9.9255777574851295E-2</v>
      </c>
      <c r="M353" s="5">
        <v>2.5948675080884699E-2</v>
      </c>
      <c r="N353">
        <v>82</v>
      </c>
    </row>
    <row r="354" spans="2:14" x14ac:dyDescent="0.25">
      <c r="B354" t="s">
        <v>1842</v>
      </c>
      <c r="C354">
        <v>0.109594404782412</v>
      </c>
      <c r="D354">
        <v>3.4460905477352297E-2</v>
      </c>
      <c r="E354">
        <v>978</v>
      </c>
      <c r="F354">
        <v>4.72321183634258E-2</v>
      </c>
      <c r="G354">
        <v>0.171105665072604</v>
      </c>
      <c r="H354">
        <v>82</v>
      </c>
      <c r="I354" s="2">
        <v>4.7244782925084099E-2</v>
      </c>
      <c r="J354" s="5">
        <v>0.47487369541900998</v>
      </c>
      <c r="K354" s="6">
        <v>978</v>
      </c>
      <c r="L354" s="5">
        <v>-1.54878630280115E-2</v>
      </c>
      <c r="M354" s="5">
        <v>0.109606945197029</v>
      </c>
      <c r="N354">
        <v>82</v>
      </c>
    </row>
    <row r="355" spans="2:14" x14ac:dyDescent="0.25">
      <c r="B355" t="s">
        <v>935</v>
      </c>
      <c r="C355">
        <v>3.82289548233954E-3</v>
      </c>
      <c r="D355">
        <v>0.98653892373307295</v>
      </c>
      <c r="E355">
        <v>978</v>
      </c>
      <c r="F355">
        <v>-5.8877991072835499E-2</v>
      </c>
      <c r="G355">
        <v>6.6493737330213201E-2</v>
      </c>
      <c r="H355">
        <v>81</v>
      </c>
      <c r="I355" s="2">
        <v>-4.9941511890586598E-2</v>
      </c>
      <c r="J355" s="5">
        <v>0.47487369541900998</v>
      </c>
      <c r="K355" s="6">
        <v>978</v>
      </c>
      <c r="L355" s="5">
        <v>-0.112276786791617</v>
      </c>
      <c r="M355" s="5">
        <v>1.27852914076885E-2</v>
      </c>
      <c r="N355">
        <v>81</v>
      </c>
    </row>
    <row r="356" spans="2:14" x14ac:dyDescent="0.25">
      <c r="B356" t="s">
        <v>1884</v>
      </c>
      <c r="C356">
        <v>-3.8915180373056998E-3</v>
      </c>
      <c r="D356">
        <v>0.98653892373307295</v>
      </c>
      <c r="E356">
        <v>978</v>
      </c>
      <c r="F356">
        <v>-6.6562057180884995E-2</v>
      </c>
      <c r="G356">
        <v>5.8809605112369601E-2</v>
      </c>
      <c r="H356">
        <v>81</v>
      </c>
      <c r="I356" s="2">
        <v>7.6895786695380204E-3</v>
      </c>
      <c r="J356" s="5">
        <v>0.87039579039622605</v>
      </c>
      <c r="K356" s="6">
        <v>978</v>
      </c>
      <c r="L356" s="5">
        <v>-5.5023721423849897E-2</v>
      </c>
      <c r="M356" s="5">
        <v>7.0342447893875504E-2</v>
      </c>
      <c r="N356">
        <v>81</v>
      </c>
    </row>
    <row r="357" spans="2:14" x14ac:dyDescent="0.25">
      <c r="B357" t="s">
        <v>306</v>
      </c>
      <c r="C357">
        <v>4.1107260227657101E-2</v>
      </c>
      <c r="D357">
        <v>0.69338265931836696</v>
      </c>
      <c r="E357">
        <v>978</v>
      </c>
      <c r="F357">
        <v>-2.1635268036678701E-2</v>
      </c>
      <c r="G357">
        <v>0.103527259472306</v>
      </c>
      <c r="H357">
        <v>80</v>
      </c>
      <c r="I357" s="2">
        <v>2.9770655011906798E-2</v>
      </c>
      <c r="J357" s="5">
        <v>0.49821824021568001</v>
      </c>
      <c r="K357" s="6">
        <v>978</v>
      </c>
      <c r="L357" s="5">
        <v>-3.2977665517491497E-2</v>
      </c>
      <c r="M357" s="5">
        <v>9.2285206661789104E-2</v>
      </c>
      <c r="N357">
        <v>80</v>
      </c>
    </row>
    <row r="358" spans="2:14" x14ac:dyDescent="0.25">
      <c r="B358" t="s">
        <v>402</v>
      </c>
      <c r="C358">
        <v>-1.3699818098103901E-2</v>
      </c>
      <c r="D358">
        <v>0.96074604149404796</v>
      </c>
      <c r="E358">
        <v>978</v>
      </c>
      <c r="F358">
        <v>-7.6321050514683006E-2</v>
      </c>
      <c r="G358">
        <v>4.9029064676314897E-2</v>
      </c>
      <c r="H358">
        <v>80</v>
      </c>
      <c r="I358" s="2">
        <v>3.9674723621121302E-2</v>
      </c>
      <c r="J358" s="5">
        <v>0.47487369541900998</v>
      </c>
      <c r="K358" s="6">
        <v>978</v>
      </c>
      <c r="L358" s="5">
        <v>-2.3069428645236902E-2</v>
      </c>
      <c r="M358" s="5">
        <v>0.102107550657969</v>
      </c>
      <c r="N358">
        <v>80</v>
      </c>
    </row>
    <row r="359" spans="2:14" x14ac:dyDescent="0.25">
      <c r="B359" t="s">
        <v>624</v>
      </c>
      <c r="C359">
        <v>-5.3919039039923497E-3</v>
      </c>
      <c r="D359">
        <v>0.98653892373307295</v>
      </c>
      <c r="E359">
        <v>978</v>
      </c>
      <c r="F359">
        <v>-6.8055677750932603E-2</v>
      </c>
      <c r="G359">
        <v>5.7314245111802199E-2</v>
      </c>
      <c r="H359">
        <v>80</v>
      </c>
      <c r="I359" s="2">
        <v>4.2802797059926199E-2</v>
      </c>
      <c r="J359" s="5">
        <v>0.47487369541900998</v>
      </c>
      <c r="K359" s="6">
        <v>978</v>
      </c>
      <c r="L359" s="5">
        <v>-1.9937475302645901E-2</v>
      </c>
      <c r="M359" s="5">
        <v>0.105207284833643</v>
      </c>
      <c r="N359">
        <v>80</v>
      </c>
    </row>
    <row r="360" spans="2:14" x14ac:dyDescent="0.25">
      <c r="B360" t="s">
        <v>632</v>
      </c>
      <c r="C360">
        <v>-5.7753992671430703E-3</v>
      </c>
      <c r="D360">
        <v>0.98653892373307295</v>
      </c>
      <c r="E360">
        <v>978</v>
      </c>
      <c r="F360">
        <v>-6.8437398850835496E-2</v>
      </c>
      <c r="G360">
        <v>5.6931989195782802E-2</v>
      </c>
      <c r="H360">
        <v>80</v>
      </c>
      <c r="I360" s="2">
        <v>4.1647721745535798E-2</v>
      </c>
      <c r="J360" s="5">
        <v>0.47487369541900998</v>
      </c>
      <c r="K360" s="6">
        <v>978</v>
      </c>
      <c r="L360" s="5">
        <v>-2.10941267262847E-2</v>
      </c>
      <c r="M360" s="5">
        <v>0.104062815299821</v>
      </c>
      <c r="N360">
        <v>80</v>
      </c>
    </row>
    <row r="361" spans="2:14" x14ac:dyDescent="0.25">
      <c r="B361" t="s">
        <v>751</v>
      </c>
      <c r="C361">
        <v>6.0295469332812199E-2</v>
      </c>
      <c r="D361">
        <v>0.443036707883803</v>
      </c>
      <c r="E361">
        <v>978</v>
      </c>
      <c r="F361">
        <v>-2.40038019217328E-3</v>
      </c>
      <c r="G361">
        <v>0.122519156907667</v>
      </c>
      <c r="H361">
        <v>80</v>
      </c>
      <c r="I361" s="2">
        <v>4.7790582499382402E-2</v>
      </c>
      <c r="J361" s="5">
        <v>0.47487369541900998</v>
      </c>
      <c r="K361" s="6">
        <v>978</v>
      </c>
      <c r="L361" s="5">
        <v>-1.49409549140245E-2</v>
      </c>
      <c r="M361" s="5">
        <v>0.110147375592018</v>
      </c>
      <c r="N361">
        <v>80</v>
      </c>
    </row>
    <row r="362" spans="2:14" x14ac:dyDescent="0.25">
      <c r="B362" t="s">
        <v>1586</v>
      </c>
      <c r="C362">
        <v>-9.86072360801773E-3</v>
      </c>
      <c r="D362">
        <v>0.98653892373307295</v>
      </c>
      <c r="E362">
        <v>978</v>
      </c>
      <c r="F362">
        <v>-7.2502683757352096E-2</v>
      </c>
      <c r="G362">
        <v>5.2858727065123699E-2</v>
      </c>
      <c r="H362">
        <v>80</v>
      </c>
      <c r="I362" s="2">
        <v>-4.4982112162295203E-2</v>
      </c>
      <c r="J362" s="5">
        <v>0.47487369541900998</v>
      </c>
      <c r="K362" s="6">
        <v>978</v>
      </c>
      <c r="L362" s="5">
        <v>-0.107366139619461</v>
      </c>
      <c r="M362" s="5">
        <v>1.7754729071223101E-2</v>
      </c>
      <c r="N362">
        <v>80</v>
      </c>
    </row>
    <row r="363" spans="2:14" x14ac:dyDescent="0.25">
      <c r="B363" t="s">
        <v>518</v>
      </c>
      <c r="C363">
        <v>1.91013928600548E-2</v>
      </c>
      <c r="D363">
        <v>0.89223035065276501</v>
      </c>
      <c r="E363">
        <v>978</v>
      </c>
      <c r="F363">
        <v>-4.3637635791568E-2</v>
      </c>
      <c r="G363">
        <v>8.1690353182419004E-2</v>
      </c>
      <c r="H363">
        <v>79</v>
      </c>
      <c r="I363" s="2">
        <v>2.4457949003396599E-2</v>
      </c>
      <c r="J363" s="5">
        <v>0.57762930439175497</v>
      </c>
      <c r="K363" s="6">
        <v>978</v>
      </c>
      <c r="L363" s="5">
        <v>-3.8287529793236998E-2</v>
      </c>
      <c r="M363" s="5">
        <v>8.7011320856621305E-2</v>
      </c>
      <c r="N363">
        <v>79</v>
      </c>
    </row>
    <row r="364" spans="2:14" x14ac:dyDescent="0.25">
      <c r="B364" t="s">
        <v>522</v>
      </c>
      <c r="C364">
        <v>5.0943876566681402E-2</v>
      </c>
      <c r="D364">
        <v>0.63917012872855605</v>
      </c>
      <c r="E364">
        <v>978</v>
      </c>
      <c r="F364">
        <v>-1.17805213549E-2</v>
      </c>
      <c r="G364">
        <v>0.11326892814385001</v>
      </c>
      <c r="H364">
        <v>79</v>
      </c>
      <c r="I364" s="2">
        <v>1.1691256179153E-4</v>
      </c>
      <c r="J364" s="5">
        <v>0.99900462832466896</v>
      </c>
      <c r="K364" s="6">
        <v>978</v>
      </c>
      <c r="L364" s="5">
        <v>-6.2570322747337107E-2</v>
      </c>
      <c r="M364" s="5">
        <v>6.2803229024249799E-2</v>
      </c>
      <c r="N364">
        <v>79</v>
      </c>
    </row>
    <row r="365" spans="2:14" x14ac:dyDescent="0.25">
      <c r="B365" t="s">
        <v>1238</v>
      </c>
      <c r="C365">
        <v>2.6719931701368799E-2</v>
      </c>
      <c r="D365">
        <v>0.78967512856315403</v>
      </c>
      <c r="E365">
        <v>978</v>
      </c>
      <c r="F365">
        <v>-3.6027190091077098E-2</v>
      </c>
      <c r="G365">
        <v>8.9257203838720697E-2</v>
      </c>
      <c r="H365">
        <v>79</v>
      </c>
      <c r="I365" s="2">
        <v>-6.90093532015694E-4</v>
      </c>
      <c r="J365" s="5">
        <v>0.99034546714077498</v>
      </c>
      <c r="K365" s="6">
        <v>978</v>
      </c>
      <c r="L365" s="5">
        <v>-6.3374128723000495E-2</v>
      </c>
      <c r="M365" s="5">
        <v>6.1999365283618803E-2</v>
      </c>
      <c r="N365">
        <v>79</v>
      </c>
    </row>
    <row r="366" spans="2:14" x14ac:dyDescent="0.25">
      <c r="B366" t="s">
        <v>430</v>
      </c>
      <c r="C366">
        <v>4.9004950295018203E-2</v>
      </c>
      <c r="D366">
        <v>0.68025209450175295</v>
      </c>
      <c r="E366">
        <v>978</v>
      </c>
      <c r="F366">
        <v>-1.37239860129569E-2</v>
      </c>
      <c r="G366">
        <v>0.111349665052408</v>
      </c>
      <c r="H366">
        <v>78</v>
      </c>
      <c r="I366" s="2">
        <v>-2.37753157235755E-2</v>
      </c>
      <c r="J366" s="5">
        <v>0.58982313957319799</v>
      </c>
      <c r="K366" s="6">
        <v>978</v>
      </c>
      <c r="L366" s="5">
        <v>-8.6333421312267095E-2</v>
      </c>
      <c r="M366" s="5">
        <v>3.8969541138302297E-2</v>
      </c>
      <c r="N366">
        <v>78</v>
      </c>
    </row>
    <row r="367" spans="2:14" x14ac:dyDescent="0.25">
      <c r="B367" t="s">
        <v>1537</v>
      </c>
      <c r="C367">
        <v>2.94556997299022E-2</v>
      </c>
      <c r="D367">
        <v>0.77288418488433397</v>
      </c>
      <c r="E367">
        <v>978</v>
      </c>
      <c r="F367">
        <v>-3.3292551134819097E-2</v>
      </c>
      <c r="G367">
        <v>9.1972650545180307E-2</v>
      </c>
      <c r="H367">
        <v>78</v>
      </c>
      <c r="I367" s="2">
        <v>7.8293263504511795E-3</v>
      </c>
      <c r="J367" s="5">
        <v>0.86774449289567201</v>
      </c>
      <c r="K367" s="6">
        <v>978</v>
      </c>
      <c r="L367" s="5">
        <v>-5.4884387384503998E-2</v>
      </c>
      <c r="M367" s="5">
        <v>7.0481511100055794E-2</v>
      </c>
      <c r="N367">
        <v>78</v>
      </c>
    </row>
    <row r="368" spans="2:14" x14ac:dyDescent="0.25">
      <c r="B368" t="s">
        <v>1877</v>
      </c>
      <c r="C368">
        <v>2.37417636493596E-2</v>
      </c>
      <c r="D368">
        <v>0.79668621245681803</v>
      </c>
      <c r="E368">
        <v>978</v>
      </c>
      <c r="F368">
        <v>-3.9003061136631198E-2</v>
      </c>
      <c r="G368">
        <v>8.6300100411982994E-2</v>
      </c>
      <c r="H368">
        <v>78</v>
      </c>
      <c r="I368" s="2">
        <v>-3.5086641976029898E-2</v>
      </c>
      <c r="J368" s="5">
        <v>0.47487369541900998</v>
      </c>
      <c r="K368" s="6">
        <v>978</v>
      </c>
      <c r="L368" s="5">
        <v>-9.7558841118130096E-2</v>
      </c>
      <c r="M368" s="5">
        <v>2.7660974204456599E-2</v>
      </c>
      <c r="N368">
        <v>78</v>
      </c>
    </row>
    <row r="369" spans="2:14" x14ac:dyDescent="0.25">
      <c r="B369" t="s">
        <v>2124</v>
      </c>
      <c r="C369">
        <v>-6.0038879757613904E-3</v>
      </c>
      <c r="D369">
        <v>0.98653892373307295</v>
      </c>
      <c r="E369">
        <v>978</v>
      </c>
      <c r="F369">
        <v>-6.8664821721619404E-2</v>
      </c>
      <c r="G369">
        <v>5.6704230216240298E-2</v>
      </c>
      <c r="H369">
        <v>78</v>
      </c>
      <c r="I369" s="2">
        <v>-2.6255599822846299E-2</v>
      </c>
      <c r="J369" s="5">
        <v>0.54730079729945202</v>
      </c>
      <c r="K369" s="6">
        <v>978</v>
      </c>
      <c r="L369" s="5">
        <v>-8.8796228720705597E-2</v>
      </c>
      <c r="M369" s="5">
        <v>3.6491237074437903E-2</v>
      </c>
      <c r="N369">
        <v>78</v>
      </c>
    </row>
    <row r="370" spans="2:14" x14ac:dyDescent="0.25">
      <c r="B370" t="s">
        <v>373</v>
      </c>
      <c r="C370">
        <v>7.0439855862054299E-2</v>
      </c>
      <c r="D370">
        <v>0.276859364206541</v>
      </c>
      <c r="E370">
        <v>978</v>
      </c>
      <c r="F370">
        <v>7.7874658269407697E-3</v>
      </c>
      <c r="G370">
        <v>0.132541376600702</v>
      </c>
      <c r="H370">
        <v>77</v>
      </c>
      <c r="I370" s="2">
        <v>-6.0026446466823202E-2</v>
      </c>
      <c r="J370" s="5">
        <v>0.47487369541900998</v>
      </c>
      <c r="K370" s="6">
        <v>978</v>
      </c>
      <c r="L370" s="5">
        <v>-0.122253200982441</v>
      </c>
      <c r="M370" s="5">
        <v>2.67037854493006E-3</v>
      </c>
      <c r="N370">
        <v>77</v>
      </c>
    </row>
    <row r="371" spans="2:14" x14ac:dyDescent="0.25">
      <c r="B371" t="s">
        <v>419</v>
      </c>
      <c r="C371">
        <v>-2.4089267319510601E-3</v>
      </c>
      <c r="D371">
        <v>0.98653892373307295</v>
      </c>
      <c r="E371">
        <v>978</v>
      </c>
      <c r="F371">
        <v>-6.5085874993021597E-2</v>
      </c>
      <c r="G371">
        <v>6.02869538107247E-2</v>
      </c>
      <c r="H371">
        <v>77</v>
      </c>
      <c r="I371" s="2">
        <v>2.70297741366885E-2</v>
      </c>
      <c r="J371" s="5">
        <v>0.53526207793241698</v>
      </c>
      <c r="K371" s="6">
        <v>978</v>
      </c>
      <c r="L371" s="5">
        <v>-3.5717522709392102E-2</v>
      </c>
      <c r="M371" s="5">
        <v>8.9564791449921799E-2</v>
      </c>
      <c r="N371">
        <v>77</v>
      </c>
    </row>
    <row r="372" spans="2:14" x14ac:dyDescent="0.25">
      <c r="B372" t="s">
        <v>710</v>
      </c>
      <c r="C372">
        <v>3.5599841359097502E-2</v>
      </c>
      <c r="D372">
        <v>0.71768528847950996</v>
      </c>
      <c r="E372">
        <v>978</v>
      </c>
      <c r="F372">
        <v>-2.7147518850326201E-2</v>
      </c>
      <c r="G372">
        <v>9.8067766216499999E-2</v>
      </c>
      <c r="H372">
        <v>77</v>
      </c>
      <c r="I372" s="2">
        <v>6.0239850718259097E-3</v>
      </c>
      <c r="J372" s="5">
        <v>0.90270094140447699</v>
      </c>
      <c r="K372" s="6">
        <v>978</v>
      </c>
      <c r="L372" s="5">
        <v>-5.6684196992392098E-2</v>
      </c>
      <c r="M372" s="5">
        <v>6.8684824758588003E-2</v>
      </c>
      <c r="N372">
        <v>77</v>
      </c>
    </row>
    <row r="373" spans="2:14" x14ac:dyDescent="0.25">
      <c r="B373" t="s">
        <v>956</v>
      </c>
      <c r="C373">
        <v>5.7427612063727304E-3</v>
      </c>
      <c r="D373">
        <v>0.98653892373307295</v>
      </c>
      <c r="E373">
        <v>978</v>
      </c>
      <c r="F373">
        <v>-5.6964522486964597E-2</v>
      </c>
      <c r="G373">
        <v>6.8404912506188298E-2</v>
      </c>
      <c r="H373">
        <v>77</v>
      </c>
      <c r="I373" s="2">
        <v>3.3230618749900298E-2</v>
      </c>
      <c r="J373" s="5">
        <v>0.47487369541900998</v>
      </c>
      <c r="K373" s="6">
        <v>978</v>
      </c>
      <c r="L373" s="5">
        <v>-2.9517646800939101E-2</v>
      </c>
      <c r="M373" s="5">
        <v>9.5718003365764998E-2</v>
      </c>
      <c r="N373">
        <v>77</v>
      </c>
    </row>
    <row r="374" spans="2:14" x14ac:dyDescent="0.25">
      <c r="B374" t="s">
        <v>913</v>
      </c>
      <c r="C374">
        <v>-2.2516945450527501E-2</v>
      </c>
      <c r="D374">
        <v>0.81996530008308999</v>
      </c>
      <c r="E374">
        <v>978</v>
      </c>
      <c r="F374">
        <v>-8.5083625399062196E-2</v>
      </c>
      <c r="G374">
        <v>4.0226611743843198E-2</v>
      </c>
      <c r="H374">
        <v>76</v>
      </c>
      <c r="I374" s="2">
        <v>-4.7474547083967603E-2</v>
      </c>
      <c r="J374" s="5">
        <v>0.47487369541900998</v>
      </c>
      <c r="K374" s="6">
        <v>978</v>
      </c>
      <c r="L374" s="5">
        <v>-0.10983445359696201</v>
      </c>
      <c r="M374" s="5">
        <v>1.52576367841579E-2</v>
      </c>
      <c r="N374">
        <v>76</v>
      </c>
    </row>
    <row r="375" spans="2:14" x14ac:dyDescent="0.25">
      <c r="B375" t="s">
        <v>1445</v>
      </c>
      <c r="C375">
        <v>-1.30776708980098E-2</v>
      </c>
      <c r="D375">
        <v>0.97640781347258399</v>
      </c>
      <c r="E375">
        <v>978</v>
      </c>
      <c r="F375">
        <v>-7.5702387044767103E-2</v>
      </c>
      <c r="G375">
        <v>4.9649808607180601E-2</v>
      </c>
      <c r="H375">
        <v>76</v>
      </c>
      <c r="I375" s="2">
        <v>-2.90660971998183E-2</v>
      </c>
      <c r="J375" s="5">
        <v>0.50741437697734404</v>
      </c>
      <c r="K375" s="6">
        <v>978</v>
      </c>
      <c r="L375" s="5">
        <v>-9.1585998759142501E-2</v>
      </c>
      <c r="M375" s="5">
        <v>3.3682050254107199E-2</v>
      </c>
      <c r="N375">
        <v>76</v>
      </c>
    </row>
    <row r="376" spans="2:14" x14ac:dyDescent="0.25">
      <c r="B376" t="s">
        <v>320</v>
      </c>
      <c r="C376">
        <v>-2.1305667546083401E-2</v>
      </c>
      <c r="D376">
        <v>0.84126408653726004</v>
      </c>
      <c r="E376">
        <v>978</v>
      </c>
      <c r="F376">
        <v>-8.3880414976667594E-2</v>
      </c>
      <c r="G376">
        <v>4.1436451038654801E-2</v>
      </c>
      <c r="H376">
        <v>75</v>
      </c>
      <c r="I376" s="2">
        <v>1.8394108855549301E-2</v>
      </c>
      <c r="J376" s="5">
        <v>0.68319511382536002</v>
      </c>
      <c r="K376" s="6">
        <v>978</v>
      </c>
      <c r="L376" s="5">
        <v>-4.43437992728326E-2</v>
      </c>
      <c r="M376" s="5">
        <v>8.0987501547364393E-2</v>
      </c>
      <c r="N376">
        <v>75</v>
      </c>
    </row>
    <row r="377" spans="2:14" x14ac:dyDescent="0.25">
      <c r="B377" t="s">
        <v>1264</v>
      </c>
      <c r="C377">
        <v>-4.3675502201578897E-2</v>
      </c>
      <c r="D377">
        <v>0.69338265931836696</v>
      </c>
      <c r="E377">
        <v>978</v>
      </c>
      <c r="F377">
        <v>-0.106071867272846</v>
      </c>
      <c r="G377">
        <v>1.90634679577661E-2</v>
      </c>
      <c r="H377">
        <v>75</v>
      </c>
      <c r="I377" s="2">
        <v>1.7023795849552398E-2</v>
      </c>
      <c r="J377" s="5">
        <v>0.71100111662291399</v>
      </c>
      <c r="K377" s="6">
        <v>978</v>
      </c>
      <c r="L377" s="5">
        <v>-4.5711762969620998E-2</v>
      </c>
      <c r="M377" s="5">
        <v>7.9625598786220705E-2</v>
      </c>
      <c r="N377">
        <v>75</v>
      </c>
    </row>
    <row r="378" spans="2:14" x14ac:dyDescent="0.25">
      <c r="B378" t="s">
        <v>2016</v>
      </c>
      <c r="C378">
        <v>0.13526481169753099</v>
      </c>
      <c r="D378">
        <v>4.6863518157409002E-3</v>
      </c>
      <c r="E378">
        <v>978</v>
      </c>
      <c r="F378">
        <v>7.3198709880714197E-2</v>
      </c>
      <c r="G378">
        <v>0.196287207364956</v>
      </c>
      <c r="H378">
        <v>75</v>
      </c>
      <c r="I378" s="2">
        <v>5.1304862761792601E-2</v>
      </c>
      <c r="J378" s="5">
        <v>0.47487369541900998</v>
      </c>
      <c r="K378" s="6">
        <v>978</v>
      </c>
      <c r="L378" s="5">
        <v>-1.14186378752658E-2</v>
      </c>
      <c r="M378" s="5">
        <v>0.11362620212758399</v>
      </c>
      <c r="N378">
        <v>75</v>
      </c>
    </row>
    <row r="379" spans="2:14" x14ac:dyDescent="0.25">
      <c r="B379" t="s">
        <v>2063</v>
      </c>
      <c r="C379">
        <v>-1.83895525648342E-2</v>
      </c>
      <c r="D379">
        <v>0.90651947516812503</v>
      </c>
      <c r="E379">
        <v>978</v>
      </c>
      <c r="F379">
        <v>-8.0982973607958905E-2</v>
      </c>
      <c r="G379">
        <v>4.4348348141961598E-2</v>
      </c>
      <c r="H379">
        <v>75</v>
      </c>
      <c r="I379" s="2">
        <v>3.6312063564337901E-2</v>
      </c>
      <c r="J379" s="5">
        <v>0.47487369541900998</v>
      </c>
      <c r="K379" s="6">
        <v>978</v>
      </c>
      <c r="L379" s="5">
        <v>-2.6434886542932801E-2</v>
      </c>
      <c r="M379" s="5">
        <v>9.8774002402879604E-2</v>
      </c>
      <c r="N379">
        <v>75</v>
      </c>
    </row>
    <row r="380" spans="2:14" x14ac:dyDescent="0.25">
      <c r="B380" t="s">
        <v>1705</v>
      </c>
      <c r="C380">
        <v>3.6699704147776402E-2</v>
      </c>
      <c r="D380">
        <v>0.717210090303811</v>
      </c>
      <c r="E380">
        <v>978</v>
      </c>
      <c r="F380">
        <v>-2.6046995949886999E-2</v>
      </c>
      <c r="G380">
        <v>9.9158358539704602E-2</v>
      </c>
      <c r="H380">
        <v>74</v>
      </c>
      <c r="I380" s="2">
        <v>1.6370576791237601E-2</v>
      </c>
      <c r="J380" s="5">
        <v>0.72171337057379903</v>
      </c>
      <c r="K380" s="6">
        <v>978</v>
      </c>
      <c r="L380" s="5">
        <v>-4.6363779325019797E-2</v>
      </c>
      <c r="M380" s="5">
        <v>7.8976306568443497E-2</v>
      </c>
      <c r="N380">
        <v>74</v>
      </c>
    </row>
    <row r="381" spans="2:14" x14ac:dyDescent="0.25">
      <c r="B381" t="s">
        <v>479</v>
      </c>
      <c r="C381">
        <v>-1.86244912420531E-2</v>
      </c>
      <c r="D381">
        <v>0.90361173707849296</v>
      </c>
      <c r="E381">
        <v>978</v>
      </c>
      <c r="F381">
        <v>-8.1216447022125896E-2</v>
      </c>
      <c r="G381">
        <v>4.4113788756917502E-2</v>
      </c>
      <c r="H381">
        <v>73</v>
      </c>
      <c r="I381" s="2">
        <v>1.12543660999416E-2</v>
      </c>
      <c r="J381" s="5">
        <v>0.81394389675454004</v>
      </c>
      <c r="K381" s="6">
        <v>978</v>
      </c>
      <c r="L381" s="5">
        <v>-5.14687218192224E-2</v>
      </c>
      <c r="M381" s="5">
        <v>7.3889014144525395E-2</v>
      </c>
      <c r="N381">
        <v>73</v>
      </c>
    </row>
    <row r="382" spans="2:14" x14ac:dyDescent="0.25">
      <c r="B382" t="s">
        <v>675</v>
      </c>
      <c r="C382">
        <v>5.3249094316824702E-2</v>
      </c>
      <c r="D382">
        <v>0.5845102088113</v>
      </c>
      <c r="E382">
        <v>978</v>
      </c>
      <c r="F382">
        <v>-9.4692910493555504E-3</v>
      </c>
      <c r="G382">
        <v>0.11555016298428999</v>
      </c>
      <c r="H382">
        <v>73</v>
      </c>
      <c r="I382" s="2">
        <v>-5.3682159417677601E-2</v>
      </c>
      <c r="J382" s="5">
        <v>0.47487369541900998</v>
      </c>
      <c r="K382" s="6">
        <v>978</v>
      </c>
      <c r="L382" s="5">
        <v>-0.115978649266701</v>
      </c>
      <c r="M382" s="5">
        <v>9.0350216289053296E-3</v>
      </c>
      <c r="N382">
        <v>73</v>
      </c>
    </row>
    <row r="383" spans="2:14" x14ac:dyDescent="0.25">
      <c r="B383" t="s">
        <v>1266</v>
      </c>
      <c r="C383">
        <v>4.1069696219489603E-2</v>
      </c>
      <c r="D383">
        <v>0.69338265931836696</v>
      </c>
      <c r="E383">
        <v>978</v>
      </c>
      <c r="F383">
        <v>-2.1672877926511899E-2</v>
      </c>
      <c r="G383">
        <v>0.103490035081864</v>
      </c>
      <c r="H383">
        <v>73</v>
      </c>
      <c r="I383" s="2">
        <v>-5.0806753486759899E-2</v>
      </c>
      <c r="J383" s="5">
        <v>0.47487369541900998</v>
      </c>
      <c r="K383" s="6">
        <v>978</v>
      </c>
      <c r="L383" s="5">
        <v>-0.113133210948694</v>
      </c>
      <c r="M383" s="5">
        <v>1.19179809684897E-2</v>
      </c>
      <c r="N383">
        <v>73</v>
      </c>
    </row>
    <row r="384" spans="2:14" x14ac:dyDescent="0.25">
      <c r="B384" t="s">
        <v>1430</v>
      </c>
      <c r="C384">
        <v>5.8611298632748297E-3</v>
      </c>
      <c r="D384">
        <v>0.98653892373307295</v>
      </c>
      <c r="E384">
        <v>978</v>
      </c>
      <c r="F384">
        <v>-5.6846533164252401E-2</v>
      </c>
      <c r="G384">
        <v>6.8522730300343601E-2</v>
      </c>
      <c r="H384">
        <v>72</v>
      </c>
      <c r="I384" s="2">
        <v>-4.37351834068559E-2</v>
      </c>
      <c r="J384" s="5">
        <v>0.47487369541900998</v>
      </c>
      <c r="K384" s="6">
        <v>978</v>
      </c>
      <c r="L384" s="5">
        <v>-0.10613098954900101</v>
      </c>
      <c r="M384" s="5">
        <v>1.90036941963613E-2</v>
      </c>
      <c r="N384">
        <v>72</v>
      </c>
    </row>
    <row r="385" spans="2:14" x14ac:dyDescent="0.25">
      <c r="B385" t="s">
        <v>1616</v>
      </c>
      <c r="C385">
        <v>-5.2261345292381502E-3</v>
      </c>
      <c r="D385">
        <v>0.98653892373307295</v>
      </c>
      <c r="E385">
        <v>978</v>
      </c>
      <c r="F385">
        <v>-6.7890669638235798E-2</v>
      </c>
      <c r="G385">
        <v>5.7479473033080999E-2</v>
      </c>
      <c r="H385">
        <v>72</v>
      </c>
      <c r="I385" s="2">
        <v>-1.49130915537737E-2</v>
      </c>
      <c r="J385" s="5">
        <v>0.74633717192916305</v>
      </c>
      <c r="K385" s="6">
        <v>978</v>
      </c>
      <c r="L385" s="5">
        <v>-7.7527391528810802E-2</v>
      </c>
      <c r="M385" s="5">
        <v>4.7818388379960303E-2</v>
      </c>
      <c r="N385">
        <v>72</v>
      </c>
    </row>
    <row r="386" spans="2:14" x14ac:dyDescent="0.25">
      <c r="B386" t="s">
        <v>1952</v>
      </c>
      <c r="C386">
        <v>1.110093164562E-2</v>
      </c>
      <c r="D386">
        <v>0.98473040088360797</v>
      </c>
      <c r="E386">
        <v>978</v>
      </c>
      <c r="F386">
        <v>-5.1621767733190202E-2</v>
      </c>
      <c r="G386">
        <v>7.3736396581507102E-2</v>
      </c>
      <c r="H386">
        <v>72</v>
      </c>
      <c r="I386" s="2">
        <v>-6.0771571245865699E-2</v>
      </c>
      <c r="J386" s="5">
        <v>0.47487369541900998</v>
      </c>
      <c r="K386" s="6">
        <v>978</v>
      </c>
      <c r="L386" s="5">
        <v>-0.12298980921566501</v>
      </c>
      <c r="M386" s="5">
        <v>1.92252951168363E-3</v>
      </c>
      <c r="N386">
        <v>72</v>
      </c>
    </row>
    <row r="387" spans="2:14" x14ac:dyDescent="0.25">
      <c r="B387" t="s">
        <v>521</v>
      </c>
      <c r="C387">
        <v>6.5137490973320694E-2</v>
      </c>
      <c r="D387">
        <v>0.36775099003008099</v>
      </c>
      <c r="E387">
        <v>978</v>
      </c>
      <c r="F387">
        <v>2.46076216418203E-3</v>
      </c>
      <c r="G387">
        <v>0.12730445062376899</v>
      </c>
      <c r="H387">
        <v>70</v>
      </c>
      <c r="I387" s="2">
        <v>-4.8947958186720597E-2</v>
      </c>
      <c r="J387" s="5">
        <v>0.47487369541900998</v>
      </c>
      <c r="K387" s="6">
        <v>978</v>
      </c>
      <c r="L387" s="5">
        <v>-0.111293243879812</v>
      </c>
      <c r="M387" s="5">
        <v>1.37811043515577E-2</v>
      </c>
      <c r="N387">
        <v>70</v>
      </c>
    </row>
    <row r="388" spans="2:14" x14ac:dyDescent="0.25">
      <c r="B388" t="s">
        <v>592</v>
      </c>
      <c r="C388">
        <v>-5.76360210288586E-3</v>
      </c>
      <c r="D388">
        <v>0.98653892373307295</v>
      </c>
      <c r="E388">
        <v>978</v>
      </c>
      <c r="F388">
        <v>-6.8425656540343896E-2</v>
      </c>
      <c r="G388">
        <v>5.69437485060003E-2</v>
      </c>
      <c r="H388">
        <v>70</v>
      </c>
      <c r="I388" s="2">
        <v>7.4347658496854097E-2</v>
      </c>
      <c r="J388" s="5">
        <v>0.47487369541900998</v>
      </c>
      <c r="K388" s="6">
        <v>978</v>
      </c>
      <c r="L388" s="5">
        <v>1.1715483114739E-2</v>
      </c>
      <c r="M388" s="5">
        <v>0.136398733244527</v>
      </c>
      <c r="N388">
        <v>70</v>
      </c>
    </row>
    <row r="389" spans="2:14" x14ac:dyDescent="0.25">
      <c r="B389" t="s">
        <v>789</v>
      </c>
      <c r="C389">
        <v>9.09718902443169E-2</v>
      </c>
      <c r="D389">
        <v>9.5288811494521897E-2</v>
      </c>
      <c r="E389">
        <v>978</v>
      </c>
      <c r="F389">
        <v>2.8447341140895799E-2</v>
      </c>
      <c r="G389">
        <v>0.15278736121640901</v>
      </c>
      <c r="H389">
        <v>70</v>
      </c>
      <c r="I389" s="2">
        <v>-3.0614257640741702E-2</v>
      </c>
      <c r="J389" s="5">
        <v>0.48776058352789098</v>
      </c>
      <c r="K389" s="6">
        <v>978</v>
      </c>
      <c r="L389" s="5">
        <v>-9.3122322480375996E-2</v>
      </c>
      <c r="M389" s="5">
        <v>3.2134188112434403E-2</v>
      </c>
      <c r="N389">
        <v>70</v>
      </c>
    </row>
    <row r="390" spans="2:14" x14ac:dyDescent="0.25">
      <c r="B390" t="s">
        <v>1955</v>
      </c>
      <c r="C390">
        <v>-6.7442866270843397E-3</v>
      </c>
      <c r="D390">
        <v>0.98653892373307295</v>
      </c>
      <c r="E390">
        <v>978</v>
      </c>
      <c r="F390">
        <v>-6.9401721873628294E-2</v>
      </c>
      <c r="G390">
        <v>5.5966151346770403E-2</v>
      </c>
      <c r="H390">
        <v>70</v>
      </c>
      <c r="I390" s="2">
        <v>-1.8968039631769101E-2</v>
      </c>
      <c r="J390" s="5">
        <v>0.67405101419956603</v>
      </c>
      <c r="K390" s="6">
        <v>978</v>
      </c>
      <c r="L390" s="5">
        <v>-8.1557840407026003E-2</v>
      </c>
      <c r="M390" s="5">
        <v>4.3770782549255198E-2</v>
      </c>
      <c r="N390">
        <v>70</v>
      </c>
    </row>
    <row r="391" spans="2:14" x14ac:dyDescent="0.25">
      <c r="B391" t="s">
        <v>2121</v>
      </c>
      <c r="C391">
        <v>-5.7677962895982997E-3</v>
      </c>
      <c r="D391">
        <v>0.98653892373307295</v>
      </c>
      <c r="E391">
        <v>978</v>
      </c>
      <c r="F391">
        <v>-6.8429831227160801E-2</v>
      </c>
      <c r="G391">
        <v>5.6939567779338202E-2</v>
      </c>
      <c r="H391">
        <v>70</v>
      </c>
      <c r="I391" s="2">
        <v>1.75396559776007E-2</v>
      </c>
      <c r="J391" s="5">
        <v>0.69902042732097702</v>
      </c>
      <c r="K391" s="6">
        <v>978</v>
      </c>
      <c r="L391" s="5">
        <v>-4.5196814862915699E-2</v>
      </c>
      <c r="M391" s="5">
        <v>8.0138320273233601E-2</v>
      </c>
      <c r="N391">
        <v>70</v>
      </c>
    </row>
    <row r="392" spans="2:14" x14ac:dyDescent="0.25">
      <c r="B392" t="s">
        <v>1932</v>
      </c>
      <c r="C392">
        <v>8.1302601469973895E-2</v>
      </c>
      <c r="D392">
        <v>0.16990946459960199</v>
      </c>
      <c r="E392">
        <v>978</v>
      </c>
      <c r="F392">
        <v>1.8711188135236999E-2</v>
      </c>
      <c r="G392">
        <v>0.14325924343186</v>
      </c>
      <c r="H392">
        <v>69</v>
      </c>
      <c r="I392" s="2">
        <v>2.9671890507265699E-3</v>
      </c>
      <c r="J392" s="5">
        <v>0.95343145620570302</v>
      </c>
      <c r="K392" s="6">
        <v>978</v>
      </c>
      <c r="L392" s="5">
        <v>-5.9730697808435998E-2</v>
      </c>
      <c r="M392" s="5">
        <v>6.5641756192439102E-2</v>
      </c>
      <c r="N392">
        <v>69</v>
      </c>
    </row>
    <row r="393" spans="2:14" x14ac:dyDescent="0.25">
      <c r="B393" t="s">
        <v>1326</v>
      </c>
      <c r="C393">
        <v>-6.0965347678574597E-3</v>
      </c>
      <c r="D393">
        <v>0.98653892373307295</v>
      </c>
      <c r="E393">
        <v>978</v>
      </c>
      <c r="F393">
        <v>-6.8757034485907698E-2</v>
      </c>
      <c r="G393">
        <v>5.6611877452282501E-2</v>
      </c>
      <c r="H393">
        <v>68</v>
      </c>
      <c r="I393" s="2">
        <v>-1.6148432742264698E-2</v>
      </c>
      <c r="J393" s="5">
        <v>0.72568433429891599</v>
      </c>
      <c r="K393" s="6">
        <v>978</v>
      </c>
      <c r="L393" s="5">
        <v>-7.8755485838908096E-2</v>
      </c>
      <c r="M393" s="5">
        <v>4.6585502183985203E-2</v>
      </c>
      <c r="N393">
        <v>68</v>
      </c>
    </row>
    <row r="394" spans="2:14" x14ac:dyDescent="0.25">
      <c r="B394" t="s">
        <v>565</v>
      </c>
      <c r="C394">
        <v>1.13589028718448E-2</v>
      </c>
      <c r="D394">
        <v>0.98473040088360797</v>
      </c>
      <c r="E394">
        <v>978</v>
      </c>
      <c r="F394">
        <v>-5.13644480771933E-2</v>
      </c>
      <c r="G394">
        <v>7.3992992678076602E-2</v>
      </c>
      <c r="H394">
        <v>67</v>
      </c>
      <c r="I394" s="2">
        <v>5.5986453361666098E-2</v>
      </c>
      <c r="J394" s="5">
        <v>0.47487369541900998</v>
      </c>
      <c r="K394" s="6">
        <v>978</v>
      </c>
      <c r="L394" s="5">
        <v>-6.7239217225468304E-3</v>
      </c>
      <c r="M394" s="5">
        <v>0.11825818993918701</v>
      </c>
      <c r="N394">
        <v>67</v>
      </c>
    </row>
    <row r="395" spans="2:14" x14ac:dyDescent="0.25">
      <c r="B395" t="s">
        <v>787</v>
      </c>
      <c r="C395">
        <v>-1.6257345991299701E-2</v>
      </c>
      <c r="D395">
        <v>0.95255936695218901</v>
      </c>
      <c r="E395">
        <v>978</v>
      </c>
      <c r="F395">
        <v>-7.8863751055807799E-2</v>
      </c>
      <c r="G395">
        <v>4.6476796209263802E-2</v>
      </c>
      <c r="H395">
        <v>67</v>
      </c>
      <c r="I395" s="2">
        <v>-3.5154273885455001E-2</v>
      </c>
      <c r="J395" s="5">
        <v>0.47487369541900998</v>
      </c>
      <c r="K395" s="6">
        <v>978</v>
      </c>
      <c r="L395" s="5">
        <v>-9.7625911610727104E-2</v>
      </c>
      <c r="M395" s="5">
        <v>2.7593310456076599E-2</v>
      </c>
      <c r="N395">
        <v>67</v>
      </c>
    </row>
    <row r="396" spans="2:14" x14ac:dyDescent="0.25">
      <c r="B396" t="s">
        <v>1177</v>
      </c>
      <c r="C396">
        <v>-8.73505958902915E-3</v>
      </c>
      <c r="D396">
        <v>0.98653892373307295</v>
      </c>
      <c r="E396">
        <v>978</v>
      </c>
      <c r="F396">
        <v>-7.1382749081484606E-2</v>
      </c>
      <c r="G396">
        <v>5.3981275824820797E-2</v>
      </c>
      <c r="H396">
        <v>67</v>
      </c>
      <c r="I396" s="2">
        <v>5.0720012201405096E-4</v>
      </c>
      <c r="J396" s="5">
        <v>0.99200369822685797</v>
      </c>
      <c r="K396" s="6">
        <v>978</v>
      </c>
      <c r="L396" s="5">
        <v>-6.21815536636314E-2</v>
      </c>
      <c r="M396" s="5">
        <v>6.3191967689043602E-2</v>
      </c>
      <c r="N396">
        <v>67</v>
      </c>
    </row>
    <row r="397" spans="2:14" x14ac:dyDescent="0.25">
      <c r="B397" t="s">
        <v>1272</v>
      </c>
      <c r="C397">
        <v>1.6161256021371501E-2</v>
      </c>
      <c r="D397">
        <v>0.95255936695218901</v>
      </c>
      <c r="E397">
        <v>978</v>
      </c>
      <c r="F397">
        <v>-4.6572703386211799E-2</v>
      </c>
      <c r="G397">
        <v>7.8768232896408594E-2</v>
      </c>
      <c r="H397">
        <v>67</v>
      </c>
      <c r="I397" s="2">
        <v>3.48352486491397E-2</v>
      </c>
      <c r="J397" s="5">
        <v>0.47487369541900998</v>
      </c>
      <c r="K397" s="6">
        <v>978</v>
      </c>
      <c r="L397" s="5">
        <v>-2.7912480838435599E-2</v>
      </c>
      <c r="M397" s="5">
        <v>9.7309529648475002E-2</v>
      </c>
      <c r="N397">
        <v>67</v>
      </c>
    </row>
    <row r="398" spans="2:14" x14ac:dyDescent="0.25">
      <c r="B398" t="s">
        <v>429</v>
      </c>
      <c r="C398">
        <v>9.4990282350043594E-3</v>
      </c>
      <c r="D398">
        <v>0.98653892373307295</v>
      </c>
      <c r="E398">
        <v>978</v>
      </c>
      <c r="F398">
        <v>-5.32194387355054E-2</v>
      </c>
      <c r="G398">
        <v>7.2142846545090705E-2</v>
      </c>
      <c r="H398">
        <v>66</v>
      </c>
      <c r="I398" s="2">
        <v>1.1916787503997101E-2</v>
      </c>
      <c r="J398" s="5">
        <v>0.801893649794858</v>
      </c>
      <c r="K398" s="6">
        <v>978</v>
      </c>
      <c r="L398" s="5">
        <v>-5.0807944039546402E-2</v>
      </c>
      <c r="M398" s="5">
        <v>7.4547875117021906E-2</v>
      </c>
      <c r="N398">
        <v>66</v>
      </c>
    </row>
    <row r="399" spans="2:14" x14ac:dyDescent="0.25">
      <c r="B399" t="s">
        <v>537</v>
      </c>
      <c r="C399">
        <v>3.9223624774374501E-2</v>
      </c>
      <c r="D399">
        <v>0.717210090303811</v>
      </c>
      <c r="E399">
        <v>978</v>
      </c>
      <c r="F399">
        <v>-2.3520985425222001E-2</v>
      </c>
      <c r="G399">
        <v>0.10166043856205501</v>
      </c>
      <c r="H399">
        <v>66</v>
      </c>
      <c r="I399" s="2">
        <v>-2.53583132020728E-2</v>
      </c>
      <c r="J399" s="5">
        <v>0.56216837830232402</v>
      </c>
      <c r="K399" s="6">
        <v>978</v>
      </c>
      <c r="L399" s="5">
        <v>-8.7905352874533299E-2</v>
      </c>
      <c r="M399" s="5">
        <v>3.7387896493422397E-2</v>
      </c>
      <c r="N399">
        <v>66</v>
      </c>
    </row>
    <row r="400" spans="2:14" x14ac:dyDescent="0.25">
      <c r="B400" t="s">
        <v>619</v>
      </c>
      <c r="C400">
        <v>7.6546074927317603E-2</v>
      </c>
      <c r="D400">
        <v>0.208798907464395</v>
      </c>
      <c r="E400">
        <v>978</v>
      </c>
      <c r="F400">
        <v>1.3926121662194001E-2</v>
      </c>
      <c r="G400">
        <v>0.138567943545229</v>
      </c>
      <c r="H400">
        <v>66</v>
      </c>
      <c r="I400" s="2">
        <v>1.9558126813557099E-2</v>
      </c>
      <c r="J400" s="5">
        <v>0.66591938900515202</v>
      </c>
      <c r="K400" s="6">
        <v>978</v>
      </c>
      <c r="L400" s="5">
        <v>-4.3181592109103599E-2</v>
      </c>
      <c r="M400" s="5">
        <v>8.2144191822287896E-2</v>
      </c>
      <c r="N400">
        <v>66</v>
      </c>
    </row>
    <row r="401" spans="2:14" x14ac:dyDescent="0.25">
      <c r="B401" t="s">
        <v>662</v>
      </c>
      <c r="C401">
        <v>8.6423130518536603E-2</v>
      </c>
      <c r="D401">
        <v>0.12775099688584701</v>
      </c>
      <c r="E401">
        <v>978</v>
      </c>
      <c r="F401">
        <v>2.3865648015352198E-2</v>
      </c>
      <c r="G401">
        <v>0.14830644412174701</v>
      </c>
      <c r="H401">
        <v>66</v>
      </c>
      <c r="I401" s="2">
        <v>4.5671509773425899E-2</v>
      </c>
      <c r="J401" s="5">
        <v>0.47487369541900998</v>
      </c>
      <c r="K401" s="6">
        <v>978</v>
      </c>
      <c r="L401" s="5">
        <v>-1.70641215413142E-2</v>
      </c>
      <c r="M401" s="5">
        <v>0.108048942419013</v>
      </c>
      <c r="N401">
        <v>66</v>
      </c>
    </row>
    <row r="402" spans="2:14" x14ac:dyDescent="0.25">
      <c r="B402" t="s">
        <v>422</v>
      </c>
      <c r="C402">
        <v>0.132788253049654</v>
      </c>
      <c r="D402">
        <v>5.4231025430693898E-3</v>
      </c>
      <c r="E402">
        <v>978</v>
      </c>
      <c r="F402">
        <v>7.0689903846706204E-2</v>
      </c>
      <c r="G402">
        <v>0.193861315102309</v>
      </c>
      <c r="H402">
        <v>65</v>
      </c>
      <c r="I402" s="2">
        <v>2.0389760585760102E-5</v>
      </c>
      <c r="J402" s="5">
        <v>0.99960616695067706</v>
      </c>
      <c r="K402" s="6">
        <v>978</v>
      </c>
      <c r="L402" s="5">
        <v>-6.2666467076973806E-2</v>
      </c>
      <c r="M402" s="5">
        <v>6.2707086349634997E-2</v>
      </c>
      <c r="N402">
        <v>65</v>
      </c>
    </row>
    <row r="403" spans="2:14" x14ac:dyDescent="0.25">
      <c r="B403" t="s">
        <v>962</v>
      </c>
      <c r="C403">
        <v>6.3975315992929202E-2</v>
      </c>
      <c r="D403">
        <v>0.371322089578494</v>
      </c>
      <c r="E403">
        <v>978</v>
      </c>
      <c r="F403">
        <v>1.2937276271573601E-3</v>
      </c>
      <c r="G403">
        <v>0.126156155285883</v>
      </c>
      <c r="H403">
        <v>64</v>
      </c>
      <c r="I403" s="2">
        <v>4.9088841264956197E-2</v>
      </c>
      <c r="J403" s="5">
        <v>0.47487369541900998</v>
      </c>
      <c r="K403" s="6">
        <v>978</v>
      </c>
      <c r="L403" s="5">
        <v>-1.3639908490326799E-2</v>
      </c>
      <c r="M403" s="5">
        <v>0.111432714887941</v>
      </c>
      <c r="N403">
        <v>64</v>
      </c>
    </row>
    <row r="404" spans="2:14" x14ac:dyDescent="0.25">
      <c r="B404" t="s">
        <v>1775</v>
      </c>
      <c r="C404">
        <v>3.5167423863902399E-3</v>
      </c>
      <c r="D404">
        <v>0.98653892373307295</v>
      </c>
      <c r="E404">
        <v>978</v>
      </c>
      <c r="F404">
        <v>-5.9183081455218799E-2</v>
      </c>
      <c r="G404">
        <v>6.6188927561801295E-2</v>
      </c>
      <c r="H404">
        <v>64</v>
      </c>
      <c r="I404" s="2">
        <v>2.98737526361347E-3</v>
      </c>
      <c r="J404" s="5">
        <v>0.95343145620570302</v>
      </c>
      <c r="K404" s="6">
        <v>978</v>
      </c>
      <c r="L404" s="5">
        <v>-5.9710583412487701E-2</v>
      </c>
      <c r="M404" s="5">
        <v>6.5661855577691594E-2</v>
      </c>
      <c r="N404">
        <v>64</v>
      </c>
    </row>
    <row r="405" spans="2:14" x14ac:dyDescent="0.25">
      <c r="B405" t="s">
        <v>1798</v>
      </c>
      <c r="C405">
        <v>3.8030297486553198E-2</v>
      </c>
      <c r="D405">
        <v>0.717210090303811</v>
      </c>
      <c r="E405">
        <v>978</v>
      </c>
      <c r="F405">
        <v>-2.4715400688067199E-2</v>
      </c>
      <c r="G405">
        <v>0.1004775361045</v>
      </c>
      <c r="H405">
        <v>64</v>
      </c>
      <c r="I405" s="2">
        <v>-1.0858254406176399E-2</v>
      </c>
      <c r="J405" s="5">
        <v>0.82162870167676805</v>
      </c>
      <c r="K405" s="6">
        <v>978</v>
      </c>
      <c r="L405" s="5">
        <v>-7.3495005375849895E-2</v>
      </c>
      <c r="M405" s="5">
        <v>5.1863824429027899E-2</v>
      </c>
      <c r="N405">
        <v>64</v>
      </c>
    </row>
    <row r="406" spans="2:14" x14ac:dyDescent="0.25">
      <c r="B406" t="s">
        <v>435</v>
      </c>
      <c r="C406">
        <v>2.0457076682052301E-2</v>
      </c>
      <c r="D406">
        <v>0.86077494082882999</v>
      </c>
      <c r="E406">
        <v>978</v>
      </c>
      <c r="F406">
        <v>-4.2283924462937397E-2</v>
      </c>
      <c r="G406">
        <v>8.3037367281462507E-2</v>
      </c>
      <c r="H406">
        <v>63</v>
      </c>
      <c r="I406" s="2">
        <v>-8.1635377231724997E-5</v>
      </c>
      <c r="J406" s="5">
        <v>0.99900462832466896</v>
      </c>
      <c r="K406" s="6">
        <v>978</v>
      </c>
      <c r="L406" s="5">
        <v>-6.2768090903384505E-2</v>
      </c>
      <c r="M406" s="5">
        <v>6.2605461742894594E-2</v>
      </c>
      <c r="N406">
        <v>63</v>
      </c>
    </row>
    <row r="407" spans="2:14" x14ac:dyDescent="0.25">
      <c r="B407" t="s">
        <v>2010</v>
      </c>
      <c r="C407">
        <v>1.9311955050016399E-2</v>
      </c>
      <c r="D407">
        <v>0.88962445235548204</v>
      </c>
      <c r="E407">
        <v>978</v>
      </c>
      <c r="F407">
        <v>-4.34273950767569E-2</v>
      </c>
      <c r="G407">
        <v>8.1899583807946597E-2</v>
      </c>
      <c r="H407">
        <v>63</v>
      </c>
      <c r="I407" s="2">
        <v>4.8159356498957202E-2</v>
      </c>
      <c r="J407" s="5">
        <v>0.47487369541900998</v>
      </c>
      <c r="K407" s="6">
        <v>978</v>
      </c>
      <c r="L407" s="5">
        <v>-1.4571410670913E-2</v>
      </c>
      <c r="M407" s="5">
        <v>0.110512500989719</v>
      </c>
      <c r="N407">
        <v>63</v>
      </c>
    </row>
    <row r="408" spans="2:14" x14ac:dyDescent="0.25">
      <c r="B408" t="s">
        <v>859</v>
      </c>
      <c r="C408">
        <v>-5.79147472483071E-2</v>
      </c>
      <c r="D408">
        <v>0.49657446236614999</v>
      </c>
      <c r="E408">
        <v>978</v>
      </c>
      <c r="F408">
        <v>-0.12016526533394099</v>
      </c>
      <c r="G408">
        <v>4.7894174173956803E-3</v>
      </c>
      <c r="H408">
        <v>62</v>
      </c>
      <c r="I408" s="2">
        <v>-2.05791569536463E-3</v>
      </c>
      <c r="J408" s="5">
        <v>0.96907077052094204</v>
      </c>
      <c r="K408" s="6">
        <v>978</v>
      </c>
      <c r="L408" s="5">
        <v>-6.4736341181083998E-2</v>
      </c>
      <c r="M408" s="5">
        <v>6.0636683424776801E-2</v>
      </c>
      <c r="N408">
        <v>62</v>
      </c>
    </row>
    <row r="409" spans="2:14" x14ac:dyDescent="0.25">
      <c r="B409" t="s">
        <v>1019</v>
      </c>
      <c r="C409">
        <v>5.5999825798766299E-2</v>
      </c>
      <c r="D409">
        <v>0.52279546878346606</v>
      </c>
      <c r="E409">
        <v>978</v>
      </c>
      <c r="F409">
        <v>-6.7105078331730801E-3</v>
      </c>
      <c r="G409">
        <v>0.118271416811151</v>
      </c>
      <c r="H409">
        <v>62</v>
      </c>
      <c r="I409" s="2">
        <v>4.48534067964656E-2</v>
      </c>
      <c r="J409" s="5">
        <v>0.47487369541900998</v>
      </c>
      <c r="K409" s="6">
        <v>978</v>
      </c>
      <c r="L409" s="5">
        <v>-1.7883653689033399E-2</v>
      </c>
      <c r="M409" s="5">
        <v>0.107238658936429</v>
      </c>
      <c r="N409">
        <v>62</v>
      </c>
    </row>
    <row r="410" spans="2:14" x14ac:dyDescent="0.25">
      <c r="B410" t="s">
        <v>1361</v>
      </c>
      <c r="C410">
        <v>3.8620894998031602E-3</v>
      </c>
      <c r="D410">
        <v>0.98653892373307295</v>
      </c>
      <c r="E410">
        <v>978</v>
      </c>
      <c r="F410">
        <v>-5.8838932259238599E-2</v>
      </c>
      <c r="G410">
        <v>6.6532758529005503E-2</v>
      </c>
      <c r="H410">
        <v>62</v>
      </c>
      <c r="I410" s="2">
        <v>4.3726596370688202E-2</v>
      </c>
      <c r="J410" s="5">
        <v>0.47487369541900998</v>
      </c>
      <c r="K410" s="6">
        <v>978</v>
      </c>
      <c r="L410" s="5">
        <v>-1.9012294577288501E-2</v>
      </c>
      <c r="M410" s="5">
        <v>0.106122482959704</v>
      </c>
      <c r="N410">
        <v>62</v>
      </c>
    </row>
    <row r="411" spans="2:14" x14ac:dyDescent="0.25">
      <c r="B411" t="s">
        <v>1372</v>
      </c>
      <c r="C411">
        <v>7.5459854916343799E-2</v>
      </c>
      <c r="D411">
        <v>0.21098998841067501</v>
      </c>
      <c r="E411">
        <v>978</v>
      </c>
      <c r="F411">
        <v>1.2833786286533901E-2</v>
      </c>
      <c r="G411">
        <v>0.13749622842321499</v>
      </c>
      <c r="H411">
        <v>62</v>
      </c>
      <c r="I411" s="2">
        <v>-5.5356026178762598E-2</v>
      </c>
      <c r="J411" s="5">
        <v>0.47487369541900998</v>
      </c>
      <c r="K411" s="6">
        <v>978</v>
      </c>
      <c r="L411" s="5">
        <v>-0.117634600167841</v>
      </c>
      <c r="M411" s="5">
        <v>7.3562775118159599E-3</v>
      </c>
      <c r="N411">
        <v>62</v>
      </c>
    </row>
    <row r="412" spans="2:14" x14ac:dyDescent="0.25">
      <c r="B412" t="s">
        <v>1756</v>
      </c>
      <c r="C412">
        <v>4.1972987809270699E-3</v>
      </c>
      <c r="D412">
        <v>0.98653892373307295</v>
      </c>
      <c r="E412">
        <v>978</v>
      </c>
      <c r="F412">
        <v>-5.8504871475293201E-2</v>
      </c>
      <c r="G412">
        <v>6.6866481936996902E-2</v>
      </c>
      <c r="H412">
        <v>62</v>
      </c>
      <c r="I412" s="2">
        <v>-4.5387796243459497E-2</v>
      </c>
      <c r="J412" s="5">
        <v>0.47487369541900998</v>
      </c>
      <c r="K412" s="6">
        <v>978</v>
      </c>
      <c r="L412" s="5">
        <v>-0.107767950032511</v>
      </c>
      <c r="M412" s="5">
        <v>1.7348340247626302E-2</v>
      </c>
      <c r="N412">
        <v>62</v>
      </c>
    </row>
    <row r="413" spans="2:14" x14ac:dyDescent="0.25">
      <c r="B413" t="s">
        <v>1872</v>
      </c>
      <c r="C413">
        <v>4.4278996531458198E-2</v>
      </c>
      <c r="D413">
        <v>0.69338265931836696</v>
      </c>
      <c r="E413">
        <v>978</v>
      </c>
      <c r="F413">
        <v>-1.8459017041137601E-2</v>
      </c>
      <c r="G413">
        <v>0.10666968940636699</v>
      </c>
      <c r="H413">
        <v>62</v>
      </c>
      <c r="I413" s="2">
        <v>-1.7791414839647701E-2</v>
      </c>
      <c r="J413" s="5">
        <v>0.69559936435425296</v>
      </c>
      <c r="K413" s="6">
        <v>978</v>
      </c>
      <c r="L413" s="5">
        <v>-8.0388535334722899E-2</v>
      </c>
      <c r="M413" s="5">
        <v>4.4945488994476701E-2</v>
      </c>
      <c r="N413">
        <v>62</v>
      </c>
    </row>
    <row r="414" spans="2:14" x14ac:dyDescent="0.25">
      <c r="B414" t="s">
        <v>1954</v>
      </c>
      <c r="C414">
        <v>8.4431170377526801E-2</v>
      </c>
      <c r="D414">
        <v>0.14418524803935301</v>
      </c>
      <c r="E414">
        <v>978</v>
      </c>
      <c r="F414">
        <v>2.18600929440806E-2</v>
      </c>
      <c r="G414">
        <v>0.14634339281808101</v>
      </c>
      <c r="H414">
        <v>62</v>
      </c>
      <c r="I414" s="2">
        <v>4.0207048226620197E-2</v>
      </c>
      <c r="J414" s="5">
        <v>0.47487369541900998</v>
      </c>
      <c r="K414" s="6">
        <v>978</v>
      </c>
      <c r="L414" s="5">
        <v>-2.2536530717248301E-2</v>
      </c>
      <c r="M414" s="5">
        <v>0.10263513820556699</v>
      </c>
      <c r="N414">
        <v>62</v>
      </c>
    </row>
    <row r="415" spans="2:14" x14ac:dyDescent="0.25">
      <c r="B415" t="s">
        <v>2178</v>
      </c>
      <c r="C415">
        <v>3.1306062153065702E-2</v>
      </c>
      <c r="D415">
        <v>0.743945891051497</v>
      </c>
      <c r="E415">
        <v>978</v>
      </c>
      <c r="F415">
        <v>-3.1442419584062402E-2</v>
      </c>
      <c r="G415">
        <v>9.3808741476511207E-2</v>
      </c>
      <c r="H415">
        <v>62</v>
      </c>
      <c r="I415" s="2">
        <v>-3.8541276775995503E-2</v>
      </c>
      <c r="J415" s="5">
        <v>0.47487369541900998</v>
      </c>
      <c r="K415" s="6">
        <v>978</v>
      </c>
      <c r="L415" s="5">
        <v>-0.10098407312537699</v>
      </c>
      <c r="M415" s="5">
        <v>2.4203977460508199E-2</v>
      </c>
      <c r="N415">
        <v>62</v>
      </c>
    </row>
    <row r="416" spans="2:14" x14ac:dyDescent="0.25">
      <c r="B416" t="s">
        <v>309</v>
      </c>
      <c r="C416">
        <v>6.4247469906641402E-2</v>
      </c>
      <c r="D416">
        <v>0.37009720775652399</v>
      </c>
      <c r="E416">
        <v>978</v>
      </c>
      <c r="F416">
        <v>1.5670042248722999E-3</v>
      </c>
      <c r="G416">
        <v>0.12642507385798801</v>
      </c>
      <c r="H416">
        <v>61</v>
      </c>
      <c r="I416" s="2">
        <v>1.2337094928481099E-2</v>
      </c>
      <c r="J416" s="5">
        <v>0.79287179279382802</v>
      </c>
      <c r="K416" s="6">
        <v>978</v>
      </c>
      <c r="L416" s="5">
        <v>-5.0388651018645703E-2</v>
      </c>
      <c r="M416" s="5">
        <v>7.4965895089897205E-2</v>
      </c>
      <c r="N416">
        <v>61</v>
      </c>
    </row>
    <row r="417" spans="2:14" x14ac:dyDescent="0.25">
      <c r="B417" t="s">
        <v>654</v>
      </c>
      <c r="C417">
        <v>-2.5333933568333099E-2</v>
      </c>
      <c r="D417">
        <v>0.78967512856315403</v>
      </c>
      <c r="E417">
        <v>978</v>
      </c>
      <c r="F417">
        <v>-8.7881146027801199E-2</v>
      </c>
      <c r="G417">
        <v>3.74122576760215E-2</v>
      </c>
      <c r="H417">
        <v>61</v>
      </c>
      <c r="I417" s="2">
        <v>1.34124532359731E-2</v>
      </c>
      <c r="J417" s="5">
        <v>0.77248010496408603</v>
      </c>
      <c r="K417" s="6">
        <v>978</v>
      </c>
      <c r="L417" s="5">
        <v>-4.93157874017301E-2</v>
      </c>
      <c r="M417" s="5">
        <v>7.6035300751872106E-2</v>
      </c>
      <c r="N417">
        <v>61</v>
      </c>
    </row>
    <row r="418" spans="2:14" x14ac:dyDescent="0.25">
      <c r="B418" t="s">
        <v>1130</v>
      </c>
      <c r="C418">
        <v>-5.31558256694405E-2</v>
      </c>
      <c r="D418">
        <v>0.58465612357958396</v>
      </c>
      <c r="E418">
        <v>978</v>
      </c>
      <c r="F418">
        <v>-0.115457877436193</v>
      </c>
      <c r="G418">
        <v>9.5628159732329999E-3</v>
      </c>
      <c r="H418">
        <v>61</v>
      </c>
      <c r="I418" s="2">
        <v>-1.53340361661827E-2</v>
      </c>
      <c r="J418" s="5">
        <v>0.73967016428489696</v>
      </c>
      <c r="K418" s="6">
        <v>978</v>
      </c>
      <c r="L418" s="5">
        <v>-7.7945888098511301E-2</v>
      </c>
      <c r="M418" s="5">
        <v>4.7398301778378803E-2</v>
      </c>
      <c r="N418">
        <v>61</v>
      </c>
    </row>
    <row r="419" spans="2:14" x14ac:dyDescent="0.25">
      <c r="B419" t="s">
        <v>1377</v>
      </c>
      <c r="C419">
        <v>7.4885160127037597E-3</v>
      </c>
      <c r="D419">
        <v>0.98653892373307295</v>
      </c>
      <c r="E419">
        <v>978</v>
      </c>
      <c r="F419">
        <v>-5.5224184667003601E-2</v>
      </c>
      <c r="G419">
        <v>7.0142365755880204E-2</v>
      </c>
      <c r="H419">
        <v>61</v>
      </c>
      <c r="I419" s="2">
        <v>-1.43675830541844E-2</v>
      </c>
      <c r="J419" s="5">
        <v>0.75623004455065701</v>
      </c>
      <c r="K419" s="6">
        <v>978</v>
      </c>
      <c r="L419" s="5">
        <v>-7.6985022657620805E-2</v>
      </c>
      <c r="M419" s="5">
        <v>4.8362751958958797E-2</v>
      </c>
      <c r="N419">
        <v>61</v>
      </c>
    </row>
    <row r="420" spans="2:14" x14ac:dyDescent="0.25">
      <c r="B420" t="s">
        <v>1792</v>
      </c>
      <c r="C420">
        <v>-2.2567774654741199E-3</v>
      </c>
      <c r="D420">
        <v>0.98653892373307295</v>
      </c>
      <c r="E420">
        <v>978</v>
      </c>
      <c r="F420">
        <v>-6.4934367932879794E-2</v>
      </c>
      <c r="G420">
        <v>6.04385495217441E-2</v>
      </c>
      <c r="H420">
        <v>61</v>
      </c>
      <c r="I420" s="2">
        <v>1.50302024263771E-2</v>
      </c>
      <c r="J420" s="5">
        <v>0.74441945942040899</v>
      </c>
      <c r="K420" s="6">
        <v>978</v>
      </c>
      <c r="L420" s="5">
        <v>-4.7701518442376703E-2</v>
      </c>
      <c r="M420" s="5">
        <v>7.7643823547673005E-2</v>
      </c>
      <c r="N420">
        <v>61</v>
      </c>
    </row>
    <row r="421" spans="2:14" x14ac:dyDescent="0.25">
      <c r="B421" t="s">
        <v>1995</v>
      </c>
      <c r="C421">
        <v>1.28339589492524E-2</v>
      </c>
      <c r="D421">
        <v>0.98149058700345304</v>
      </c>
      <c r="E421">
        <v>978</v>
      </c>
      <c r="F421">
        <v>-4.9892957648316499E-2</v>
      </c>
      <c r="G421">
        <v>7.5460026624167398E-2</v>
      </c>
      <c r="H421">
        <v>61</v>
      </c>
      <c r="I421" s="2">
        <v>-2.1698402918141201E-2</v>
      </c>
      <c r="J421" s="5">
        <v>0.63116411257773797</v>
      </c>
      <c r="K421" s="6">
        <v>978</v>
      </c>
      <c r="L421" s="5">
        <v>-8.4270554601337297E-2</v>
      </c>
      <c r="M421" s="5">
        <v>4.1044202265686398E-2</v>
      </c>
      <c r="N421">
        <v>61</v>
      </c>
    </row>
    <row r="422" spans="2:14" x14ac:dyDescent="0.25">
      <c r="B422" t="s">
        <v>2148</v>
      </c>
      <c r="C422">
        <v>3.7941523920708001E-2</v>
      </c>
      <c r="D422">
        <v>0.717210090303811</v>
      </c>
      <c r="E422">
        <v>978</v>
      </c>
      <c r="F422">
        <v>-2.4804248031820901E-2</v>
      </c>
      <c r="G422">
        <v>0.100389531003115</v>
      </c>
      <c r="H422">
        <v>61</v>
      </c>
      <c r="I422" s="2">
        <v>-6.85859081324285E-2</v>
      </c>
      <c r="J422" s="5">
        <v>0.47487369541900998</v>
      </c>
      <c r="K422" s="6">
        <v>978</v>
      </c>
      <c r="L422" s="5">
        <v>-0.13071070341607899</v>
      </c>
      <c r="M422" s="5">
        <v>-5.92460380962242E-3</v>
      </c>
      <c r="N422">
        <v>61</v>
      </c>
    </row>
    <row r="423" spans="2:14" x14ac:dyDescent="0.25">
      <c r="B423" t="s">
        <v>790</v>
      </c>
      <c r="C423">
        <v>-4.0797306526866001E-2</v>
      </c>
      <c r="D423">
        <v>0.69451669028218699</v>
      </c>
      <c r="E423">
        <v>978</v>
      </c>
      <c r="F423">
        <v>-0.103220102844229</v>
      </c>
      <c r="G423">
        <v>2.19455950104754E-2</v>
      </c>
      <c r="H423">
        <v>60</v>
      </c>
      <c r="I423" s="2">
        <v>-2.14817967325967E-2</v>
      </c>
      <c r="J423" s="5">
        <v>0.63410874622815405</v>
      </c>
      <c r="K423" s="6">
        <v>978</v>
      </c>
      <c r="L423" s="5">
        <v>-8.4055382426480904E-2</v>
      </c>
      <c r="M423" s="5">
        <v>4.1260542467987597E-2</v>
      </c>
      <c r="N423">
        <v>60</v>
      </c>
    </row>
    <row r="424" spans="2:14" x14ac:dyDescent="0.25">
      <c r="B424" t="s">
        <v>1380</v>
      </c>
      <c r="C424">
        <v>3.3908005818962798E-2</v>
      </c>
      <c r="D424">
        <v>0.73141603951783896</v>
      </c>
      <c r="E424">
        <v>978</v>
      </c>
      <c r="F424">
        <v>-2.8840072906016999E-2</v>
      </c>
      <c r="G424">
        <v>9.6389897773234798E-2</v>
      </c>
      <c r="H424">
        <v>60</v>
      </c>
      <c r="I424" s="2">
        <v>1.2681801948783199E-3</v>
      </c>
      <c r="J424" s="5">
        <v>0.98375192856121196</v>
      </c>
      <c r="K424" s="6">
        <v>978</v>
      </c>
      <c r="L424" s="5">
        <v>-6.1423479596073902E-2</v>
      </c>
      <c r="M424" s="5">
        <v>6.3949873038901997E-2</v>
      </c>
      <c r="N424">
        <v>60</v>
      </c>
    </row>
    <row r="425" spans="2:14" x14ac:dyDescent="0.25">
      <c r="B425" t="s">
        <v>1708</v>
      </c>
      <c r="C425">
        <v>9.2042053818083003E-2</v>
      </c>
      <c r="D425">
        <v>9.2824138269907805E-2</v>
      </c>
      <c r="E425">
        <v>978</v>
      </c>
      <c r="F425">
        <v>2.9525634666734302E-2</v>
      </c>
      <c r="G425">
        <v>0.15384119460537601</v>
      </c>
      <c r="H425">
        <v>60</v>
      </c>
      <c r="I425" s="2">
        <v>-4.4996484030644102E-2</v>
      </c>
      <c r="J425" s="5">
        <v>0.47487369541900998</v>
      </c>
      <c r="K425" s="6">
        <v>978</v>
      </c>
      <c r="L425" s="5">
        <v>-0.10738037460644501</v>
      </c>
      <c r="M425" s="5">
        <v>1.7740332590642699E-2</v>
      </c>
      <c r="N425">
        <v>60</v>
      </c>
    </row>
    <row r="426" spans="2:14" x14ac:dyDescent="0.25">
      <c r="B426" t="s">
        <v>1847</v>
      </c>
      <c r="C426">
        <v>-6.8999477251517399E-3</v>
      </c>
      <c r="D426">
        <v>0.98653892373307295</v>
      </c>
      <c r="E426">
        <v>978</v>
      </c>
      <c r="F426">
        <v>-6.9556638750108299E-2</v>
      </c>
      <c r="G426">
        <v>5.5810969238623498E-2</v>
      </c>
      <c r="H426">
        <v>60</v>
      </c>
      <c r="I426" s="2">
        <v>-6.1812739178324999E-2</v>
      </c>
      <c r="J426" s="5">
        <v>0.47487369541900998</v>
      </c>
      <c r="K426" s="6">
        <v>978</v>
      </c>
      <c r="L426" s="5">
        <v>-0.12401896211123099</v>
      </c>
      <c r="M426" s="5">
        <v>8.7743749204148699E-4</v>
      </c>
      <c r="N426">
        <v>60</v>
      </c>
    </row>
    <row r="427" spans="2:14" x14ac:dyDescent="0.25">
      <c r="B427" t="s">
        <v>701</v>
      </c>
      <c r="C427">
        <v>-7.6564696344329501E-4</v>
      </c>
      <c r="D427">
        <v>0.99071025213075004</v>
      </c>
      <c r="E427">
        <v>978</v>
      </c>
      <c r="F427">
        <v>-6.3449378390132205E-2</v>
      </c>
      <c r="G427">
        <v>6.1924101881314697E-2</v>
      </c>
      <c r="H427">
        <v>59</v>
      </c>
      <c r="I427" s="2">
        <v>-6.01805958120748E-2</v>
      </c>
      <c r="J427" s="5">
        <v>0.47487369541900998</v>
      </c>
      <c r="K427" s="6">
        <v>978</v>
      </c>
      <c r="L427" s="5">
        <v>-0.12240559407252299</v>
      </c>
      <c r="M427" s="5">
        <v>2.5156713667863202E-3</v>
      </c>
      <c r="N427">
        <v>59</v>
      </c>
    </row>
    <row r="428" spans="2:14" x14ac:dyDescent="0.25">
      <c r="B428" t="s">
        <v>899</v>
      </c>
      <c r="C428">
        <v>-1.39347990571848E-2</v>
      </c>
      <c r="D428">
        <v>0.95628654601848295</v>
      </c>
      <c r="E428">
        <v>978</v>
      </c>
      <c r="F428">
        <v>-7.6554703147475797E-2</v>
      </c>
      <c r="G428">
        <v>4.87946011147085E-2</v>
      </c>
      <c r="H428">
        <v>59</v>
      </c>
      <c r="I428" s="2">
        <v>4.1012057308337901E-2</v>
      </c>
      <c r="J428" s="5">
        <v>0.47487369541900998</v>
      </c>
      <c r="K428" s="6">
        <v>978</v>
      </c>
      <c r="L428" s="5">
        <v>-2.17305868940482E-2</v>
      </c>
      <c r="M428" s="5">
        <v>0.10343291694645</v>
      </c>
      <c r="N428">
        <v>59</v>
      </c>
    </row>
    <row r="429" spans="2:14" x14ac:dyDescent="0.25">
      <c r="B429" t="s">
        <v>1587</v>
      </c>
      <c r="C429">
        <v>-4.8795796566010401E-2</v>
      </c>
      <c r="D429">
        <v>0.68025209450175295</v>
      </c>
      <c r="E429">
        <v>978</v>
      </c>
      <c r="F429">
        <v>-0.11114260461520301</v>
      </c>
      <c r="G429">
        <v>1.39336009854194E-2</v>
      </c>
      <c r="H429">
        <v>59</v>
      </c>
      <c r="I429" s="2">
        <v>-5.3595299553730099E-3</v>
      </c>
      <c r="J429" s="5">
        <v>0.91234587561904401</v>
      </c>
      <c r="K429" s="6">
        <v>978</v>
      </c>
      <c r="L429" s="5">
        <v>-6.80234527424535E-2</v>
      </c>
      <c r="M429" s="5">
        <v>5.7346513587126002E-2</v>
      </c>
      <c r="N429">
        <v>59</v>
      </c>
    </row>
    <row r="430" spans="2:14" x14ac:dyDescent="0.25">
      <c r="B430" t="s">
        <v>2166</v>
      </c>
      <c r="C430">
        <v>0.10437112665842101</v>
      </c>
      <c r="D430">
        <v>4.88136345548007E-2</v>
      </c>
      <c r="E430">
        <v>978</v>
      </c>
      <c r="F430">
        <v>4.1958873802842897E-2</v>
      </c>
      <c r="G430">
        <v>0.16597200013265601</v>
      </c>
      <c r="H430">
        <v>59</v>
      </c>
      <c r="I430" s="2">
        <v>-2.8927195310101801E-2</v>
      </c>
      <c r="J430" s="5">
        <v>0.50877423065590099</v>
      </c>
      <c r="K430" s="6">
        <v>978</v>
      </c>
      <c r="L430" s="5">
        <v>-9.1448144315986704E-2</v>
      </c>
      <c r="M430" s="5">
        <v>3.3820910666606502E-2</v>
      </c>
      <c r="N430">
        <v>59</v>
      </c>
    </row>
    <row r="431" spans="2:14" x14ac:dyDescent="0.25">
      <c r="B431" t="s">
        <v>415</v>
      </c>
      <c r="C431">
        <v>3.5691281145452398E-2</v>
      </c>
      <c r="D431">
        <v>0.717210090303811</v>
      </c>
      <c r="E431">
        <v>978</v>
      </c>
      <c r="F431">
        <v>-2.7056029980749002E-2</v>
      </c>
      <c r="G431">
        <v>9.8158440998836E-2</v>
      </c>
      <c r="H431">
        <v>58</v>
      </c>
      <c r="I431" s="2">
        <v>4.8881962365208004E-3</v>
      </c>
      <c r="J431" s="5">
        <v>0.92230042021421599</v>
      </c>
      <c r="K431" s="6">
        <v>978</v>
      </c>
      <c r="L431" s="5">
        <v>-5.7816296876900299E-2</v>
      </c>
      <c r="M431" s="5">
        <v>6.7554272639811994E-2</v>
      </c>
      <c r="N431">
        <v>58</v>
      </c>
    </row>
    <row r="432" spans="2:14" x14ac:dyDescent="0.25">
      <c r="B432" t="s">
        <v>718</v>
      </c>
      <c r="C432">
        <v>3.07251261061572E-2</v>
      </c>
      <c r="D432">
        <v>0.75734628687381</v>
      </c>
      <c r="E432">
        <v>978</v>
      </c>
      <c r="F432">
        <v>-3.2023329458879403E-2</v>
      </c>
      <c r="G432">
        <v>9.3232331862311696E-2</v>
      </c>
      <c r="H432">
        <v>58</v>
      </c>
      <c r="I432" s="2">
        <v>6.7264873830921402E-3</v>
      </c>
      <c r="J432" s="5">
        <v>0.89006482394200703</v>
      </c>
      <c r="K432" s="6">
        <v>978</v>
      </c>
      <c r="L432" s="5">
        <v>-5.5983895627090399E-2</v>
      </c>
      <c r="M432" s="5">
        <v>6.9384007535957096E-2</v>
      </c>
      <c r="N432">
        <v>58</v>
      </c>
    </row>
    <row r="433" spans="2:14" x14ac:dyDescent="0.25">
      <c r="B433" t="s">
        <v>865</v>
      </c>
      <c r="C433">
        <v>-2.54325565690731E-2</v>
      </c>
      <c r="D433">
        <v>0.78967512856315403</v>
      </c>
      <c r="E433">
        <v>978</v>
      </c>
      <c r="F433">
        <v>-8.79790695977542E-2</v>
      </c>
      <c r="G433">
        <v>3.73137088563485E-2</v>
      </c>
      <c r="H433">
        <v>58</v>
      </c>
      <c r="I433" s="2">
        <v>-4.1869065257815703E-2</v>
      </c>
      <c r="J433" s="5">
        <v>0.47487369541900998</v>
      </c>
      <c r="K433" s="6">
        <v>978</v>
      </c>
      <c r="L433" s="5">
        <v>-0.10428213926240899</v>
      </c>
      <c r="M433" s="5">
        <v>2.08724941966992E-2</v>
      </c>
      <c r="N433">
        <v>58</v>
      </c>
    </row>
    <row r="434" spans="2:14" x14ac:dyDescent="0.25">
      <c r="B434" t="s">
        <v>1018</v>
      </c>
      <c r="C434">
        <v>4.6477095419066E-2</v>
      </c>
      <c r="D434">
        <v>0.69338265931836696</v>
      </c>
      <c r="E434">
        <v>978</v>
      </c>
      <c r="F434">
        <v>-1.6257046213024699E-2</v>
      </c>
      <c r="G434">
        <v>0.108846747236012</v>
      </c>
      <c r="H434">
        <v>58</v>
      </c>
      <c r="I434" s="2">
        <v>1.88804541218025E-2</v>
      </c>
      <c r="J434" s="5">
        <v>0.67506917879614703</v>
      </c>
      <c r="K434" s="6">
        <v>978</v>
      </c>
      <c r="L434" s="5">
        <v>-4.3858231238100502E-2</v>
      </c>
      <c r="M434" s="5">
        <v>8.1470805696923998E-2</v>
      </c>
      <c r="N434">
        <v>58</v>
      </c>
    </row>
    <row r="435" spans="2:14" x14ac:dyDescent="0.25">
      <c r="B435" t="s">
        <v>1643</v>
      </c>
      <c r="C435">
        <v>9.8767577181977893E-3</v>
      </c>
      <c r="D435">
        <v>0.98653892373307295</v>
      </c>
      <c r="E435">
        <v>978</v>
      </c>
      <c r="F435">
        <v>-5.2842736184032901E-2</v>
      </c>
      <c r="G435">
        <v>7.2518635116991595E-2</v>
      </c>
      <c r="H435">
        <v>58</v>
      </c>
      <c r="I435" s="2">
        <v>-2.0402312270072699E-2</v>
      </c>
      <c r="J435" s="5">
        <v>0.65085706055772896</v>
      </c>
      <c r="K435" s="6">
        <v>978</v>
      </c>
      <c r="L435" s="5">
        <v>-8.2982957524776704E-2</v>
      </c>
      <c r="M435" s="5">
        <v>4.2338613659046898E-2</v>
      </c>
      <c r="N435">
        <v>58</v>
      </c>
    </row>
    <row r="436" spans="2:14" x14ac:dyDescent="0.25">
      <c r="B436" t="s">
        <v>1803</v>
      </c>
      <c r="C436">
        <v>8.5660026140118195E-2</v>
      </c>
      <c r="D436">
        <v>0.13105413876938199</v>
      </c>
      <c r="E436">
        <v>978</v>
      </c>
      <c r="F436">
        <v>2.3097276020340601E-2</v>
      </c>
      <c r="G436">
        <v>0.14755447211490799</v>
      </c>
      <c r="H436">
        <v>58</v>
      </c>
      <c r="I436" s="2">
        <v>-5.3616248057213904E-3</v>
      </c>
      <c r="J436" s="5">
        <v>0.91234587561904401</v>
      </c>
      <c r="K436" s="6">
        <v>978</v>
      </c>
      <c r="L436" s="5">
        <v>-6.8025537959154198E-2</v>
      </c>
      <c r="M436" s="5">
        <v>5.7344425565698097E-2</v>
      </c>
      <c r="N436">
        <v>58</v>
      </c>
    </row>
    <row r="437" spans="2:14" x14ac:dyDescent="0.25">
      <c r="B437" t="s">
        <v>1985</v>
      </c>
      <c r="C437">
        <v>7.8176027485812299E-3</v>
      </c>
      <c r="D437">
        <v>0.98653892373307295</v>
      </c>
      <c r="E437">
        <v>978</v>
      </c>
      <c r="F437">
        <v>-5.4896076379337203E-2</v>
      </c>
      <c r="G437">
        <v>7.04698450131786E-2</v>
      </c>
      <c r="H437">
        <v>58</v>
      </c>
      <c r="I437" s="2">
        <v>4.90785978316211E-2</v>
      </c>
      <c r="J437" s="5">
        <v>0.47487369541900998</v>
      </c>
      <c r="K437" s="6">
        <v>978</v>
      </c>
      <c r="L437" s="5">
        <v>-1.36501747500573E-2</v>
      </c>
      <c r="M437" s="5">
        <v>0.111422574207259</v>
      </c>
      <c r="N437">
        <v>58</v>
      </c>
    </row>
    <row r="438" spans="2:14" x14ac:dyDescent="0.25">
      <c r="B438" t="s">
        <v>2050</v>
      </c>
      <c r="C438">
        <v>-1.4268093136743799E-2</v>
      </c>
      <c r="D438">
        <v>0.95255936695218901</v>
      </c>
      <c r="E438">
        <v>978</v>
      </c>
      <c r="F438">
        <v>-7.6886101350115602E-2</v>
      </c>
      <c r="G438">
        <v>4.8462029047805999E-2</v>
      </c>
      <c r="H438">
        <v>58</v>
      </c>
      <c r="I438" s="2">
        <v>-1.22328578459942E-2</v>
      </c>
      <c r="J438" s="5">
        <v>0.79463377350273301</v>
      </c>
      <c r="K438" s="6">
        <v>978</v>
      </c>
      <c r="L438" s="5">
        <v>-7.4862227352467697E-2</v>
      </c>
      <c r="M438" s="5">
        <v>5.0492638588904501E-2</v>
      </c>
      <c r="N438">
        <v>58</v>
      </c>
    </row>
    <row r="439" spans="2:14" x14ac:dyDescent="0.25">
      <c r="B439" t="s">
        <v>806</v>
      </c>
      <c r="C439">
        <v>2.6237118381257701E-3</v>
      </c>
      <c r="D439">
        <v>0.98653892373307295</v>
      </c>
      <c r="E439">
        <v>978</v>
      </c>
      <c r="F439">
        <v>-6.00729452208804E-2</v>
      </c>
      <c r="G439">
        <v>6.5299748594642396E-2</v>
      </c>
      <c r="H439">
        <v>57</v>
      </c>
      <c r="I439" s="2">
        <v>7.39587020030233E-4</v>
      </c>
      <c r="J439" s="5">
        <v>0.99034546714077498</v>
      </c>
      <c r="K439" s="6">
        <v>978</v>
      </c>
      <c r="L439" s="5">
        <v>-6.1950061868222397E-2</v>
      </c>
      <c r="M439" s="5">
        <v>6.3423423301841003E-2</v>
      </c>
      <c r="N439">
        <v>57</v>
      </c>
    </row>
    <row r="440" spans="2:14" x14ac:dyDescent="0.25">
      <c r="B440" t="s">
        <v>1338</v>
      </c>
      <c r="C440">
        <v>-1.5892327121385202E-2</v>
      </c>
      <c r="D440">
        <v>0.95255936695218901</v>
      </c>
      <c r="E440">
        <v>978</v>
      </c>
      <c r="F440">
        <v>-7.85008982229774E-2</v>
      </c>
      <c r="G440">
        <v>4.6841114551856002E-2</v>
      </c>
      <c r="H440">
        <v>57</v>
      </c>
      <c r="I440" s="2">
        <v>-7.5917756374084003E-2</v>
      </c>
      <c r="J440" s="5">
        <v>0.47487369541900998</v>
      </c>
      <c r="K440" s="6">
        <v>978</v>
      </c>
      <c r="L440" s="5">
        <v>-0.13794803298310801</v>
      </c>
      <c r="M440" s="5">
        <v>-1.32942474829751E-2</v>
      </c>
      <c r="N440">
        <v>57</v>
      </c>
    </row>
    <row r="441" spans="2:14" x14ac:dyDescent="0.25">
      <c r="B441" t="s">
        <v>1358</v>
      </c>
      <c r="C441">
        <v>-4.6066572844787497E-3</v>
      </c>
      <c r="D441">
        <v>0.98653892373307295</v>
      </c>
      <c r="E441">
        <v>978</v>
      </c>
      <c r="F441">
        <v>-6.72740068717185E-2</v>
      </c>
      <c r="G441">
        <v>5.8096896473017801E-2</v>
      </c>
      <c r="H441">
        <v>57</v>
      </c>
      <c r="I441" s="2">
        <v>-3.3231818554406697E-2</v>
      </c>
      <c r="J441" s="5">
        <v>0.47487369541900998</v>
      </c>
      <c r="K441" s="6">
        <v>978</v>
      </c>
      <c r="L441" s="5">
        <v>-9.5719193491875298E-2</v>
      </c>
      <c r="M441" s="5">
        <v>2.9516446716499702E-2</v>
      </c>
      <c r="N441">
        <v>57</v>
      </c>
    </row>
    <row r="442" spans="2:14" x14ac:dyDescent="0.25">
      <c r="B442" t="s">
        <v>1066</v>
      </c>
      <c r="C442">
        <v>-6.6022071233165003E-2</v>
      </c>
      <c r="D442">
        <v>0.34709621227180998</v>
      </c>
      <c r="E442">
        <v>978</v>
      </c>
      <c r="F442">
        <v>-0.128178354825952</v>
      </c>
      <c r="G442">
        <v>-3.3491556808199902E-3</v>
      </c>
      <c r="H442">
        <v>56</v>
      </c>
      <c r="I442" s="2">
        <v>2.9829275711977399E-3</v>
      </c>
      <c r="J442" s="5">
        <v>0.95343145620570302</v>
      </c>
      <c r="K442" s="6">
        <v>978</v>
      </c>
      <c r="L442" s="5">
        <v>-5.9715015285622501E-2</v>
      </c>
      <c r="M442" s="5">
        <v>6.5657427020652803E-2</v>
      </c>
      <c r="N442">
        <v>56</v>
      </c>
    </row>
    <row r="443" spans="2:14" x14ac:dyDescent="0.25">
      <c r="B443" t="s">
        <v>2064</v>
      </c>
      <c r="C443">
        <v>-8.1518137025770601E-4</v>
      </c>
      <c r="D443">
        <v>0.99050434547300004</v>
      </c>
      <c r="E443">
        <v>978</v>
      </c>
      <c r="F443">
        <v>-6.3498713255897801E-2</v>
      </c>
      <c r="G443">
        <v>6.18747572367025E-2</v>
      </c>
      <c r="H443">
        <v>56</v>
      </c>
      <c r="I443" s="2">
        <v>7.1705093401997905E-2</v>
      </c>
      <c r="J443" s="5">
        <v>0.47487369541900998</v>
      </c>
      <c r="K443" s="6">
        <v>978</v>
      </c>
      <c r="L443" s="5">
        <v>9.0590366809539802E-3</v>
      </c>
      <c r="M443" s="5">
        <v>0.13379048709535901</v>
      </c>
      <c r="N443">
        <v>56</v>
      </c>
    </row>
    <row r="444" spans="2:14" x14ac:dyDescent="0.25">
      <c r="B444" t="s">
        <v>2085</v>
      </c>
      <c r="C444">
        <v>5.5078910177011303E-2</v>
      </c>
      <c r="D444">
        <v>0.54216161313992295</v>
      </c>
      <c r="E444">
        <v>978</v>
      </c>
      <c r="F444">
        <v>-7.6342253999771596E-3</v>
      </c>
      <c r="G444">
        <v>0.117360474136848</v>
      </c>
      <c r="H444">
        <v>56</v>
      </c>
      <c r="I444" s="2">
        <v>-3.5582116052253199E-2</v>
      </c>
      <c r="J444" s="5">
        <v>0.47487369541900998</v>
      </c>
      <c r="K444" s="6">
        <v>978</v>
      </c>
      <c r="L444" s="5">
        <v>-9.80501890831951E-2</v>
      </c>
      <c r="M444" s="5">
        <v>2.7165253550160001E-2</v>
      </c>
      <c r="N444">
        <v>56</v>
      </c>
    </row>
    <row r="445" spans="2:14" x14ac:dyDescent="0.25">
      <c r="B445" t="s">
        <v>860</v>
      </c>
      <c r="C445">
        <v>-4.7869232073954097E-2</v>
      </c>
      <c r="D445">
        <v>0.69338265931836696</v>
      </c>
      <c r="E445">
        <v>978</v>
      </c>
      <c r="F445">
        <v>-0.11022524842996</v>
      </c>
      <c r="G445">
        <v>1.48621425049239E-2</v>
      </c>
      <c r="H445">
        <v>55</v>
      </c>
      <c r="I445" s="2">
        <v>5.83873323652533E-2</v>
      </c>
      <c r="J445" s="5">
        <v>0.47487369541900998</v>
      </c>
      <c r="K445" s="6">
        <v>978</v>
      </c>
      <c r="L445" s="5">
        <v>-4.3152386379312398E-3</v>
      </c>
      <c r="M445" s="5">
        <v>0.120632580149061</v>
      </c>
      <c r="N445">
        <v>55</v>
      </c>
    </row>
    <row r="446" spans="2:14" x14ac:dyDescent="0.25">
      <c r="B446" t="s">
        <v>1558</v>
      </c>
      <c r="C446">
        <v>5.3148259129738501E-2</v>
      </c>
      <c r="D446">
        <v>0.58465612357958396</v>
      </c>
      <c r="E446">
        <v>978</v>
      </c>
      <c r="F446">
        <v>-9.5704032555770108E-3</v>
      </c>
      <c r="G446">
        <v>0.115450390604526</v>
      </c>
      <c r="H446">
        <v>55</v>
      </c>
      <c r="I446" s="2">
        <v>-5.6996418784566502E-2</v>
      </c>
      <c r="J446" s="5">
        <v>0.47487369541900998</v>
      </c>
      <c r="K446" s="6">
        <v>978</v>
      </c>
      <c r="L446" s="5">
        <v>-0.119257099236633</v>
      </c>
      <c r="M446" s="5">
        <v>5.7107620608405204E-3</v>
      </c>
      <c r="N446">
        <v>55</v>
      </c>
    </row>
    <row r="447" spans="2:14" x14ac:dyDescent="0.25">
      <c r="B447" t="s">
        <v>1848</v>
      </c>
      <c r="C447">
        <v>2.41035518503072E-2</v>
      </c>
      <c r="D447">
        <v>0.790721903360597</v>
      </c>
      <c r="E447">
        <v>978</v>
      </c>
      <c r="F447">
        <v>-3.8641611358010898E-2</v>
      </c>
      <c r="G447">
        <v>8.6659388508977503E-2</v>
      </c>
      <c r="H447">
        <v>55</v>
      </c>
      <c r="I447" s="2">
        <v>5.4079968191152801E-2</v>
      </c>
      <c r="J447" s="5">
        <v>0.47487369541900998</v>
      </c>
      <c r="K447" s="6">
        <v>978</v>
      </c>
      <c r="L447" s="5">
        <v>-8.6360857327852005E-3</v>
      </c>
      <c r="M447" s="5">
        <v>0.116372231557147</v>
      </c>
      <c r="N447">
        <v>55</v>
      </c>
    </row>
    <row r="448" spans="2:14" x14ac:dyDescent="0.25">
      <c r="B448" t="s">
        <v>2023</v>
      </c>
      <c r="C448">
        <v>-7.4058975700881199E-2</v>
      </c>
      <c r="D448">
        <v>0.22704434221499201</v>
      </c>
      <c r="E448">
        <v>978</v>
      </c>
      <c r="F448">
        <v>-0.136113841416624</v>
      </c>
      <c r="G448">
        <v>-1.14252408533641E-2</v>
      </c>
      <c r="H448">
        <v>55</v>
      </c>
      <c r="I448" s="2">
        <v>-3.3637334286322797E-2</v>
      </c>
      <c r="J448" s="5">
        <v>0.47487369541900998</v>
      </c>
      <c r="K448" s="6">
        <v>978</v>
      </c>
      <c r="L448" s="5">
        <v>-9.6121427838702006E-2</v>
      </c>
      <c r="M448" s="5">
        <v>2.91108260083131E-2</v>
      </c>
      <c r="N448">
        <v>55</v>
      </c>
    </row>
    <row r="449" spans="2:14" x14ac:dyDescent="0.25">
      <c r="B449" t="s">
        <v>1760</v>
      </c>
      <c r="C449">
        <v>4.2999658065726101E-2</v>
      </c>
      <c r="D449">
        <v>0.69338265931836696</v>
      </c>
      <c r="E449">
        <v>978</v>
      </c>
      <c r="F449">
        <v>-1.9740328926872799E-2</v>
      </c>
      <c r="G449">
        <v>0.10540232179625</v>
      </c>
      <c r="H449">
        <v>54</v>
      </c>
      <c r="I449" s="2">
        <v>-1.1496334588672E-2</v>
      </c>
      <c r="J449" s="5">
        <v>0.80916420882015105</v>
      </c>
      <c r="K449" s="6">
        <v>978</v>
      </c>
      <c r="L449" s="5">
        <v>-7.4129688421802994E-2</v>
      </c>
      <c r="M449" s="5">
        <v>5.1227360077904099E-2</v>
      </c>
      <c r="N449">
        <v>54</v>
      </c>
    </row>
    <row r="450" spans="2:14" x14ac:dyDescent="0.25">
      <c r="B450" t="s">
        <v>948</v>
      </c>
      <c r="C450">
        <v>9.0186799017259803E-3</v>
      </c>
      <c r="D450">
        <v>0.98653892373307295</v>
      </c>
      <c r="E450">
        <v>978</v>
      </c>
      <c r="F450">
        <v>-5.3698455365251301E-2</v>
      </c>
      <c r="G450">
        <v>7.1664940725320994E-2</v>
      </c>
      <c r="H450">
        <v>53</v>
      </c>
      <c r="I450" s="2">
        <v>3.6737127702288298E-2</v>
      </c>
      <c r="J450" s="5">
        <v>0.47487369541900998</v>
      </c>
      <c r="K450" s="6">
        <v>978</v>
      </c>
      <c r="L450" s="5">
        <v>-2.6009547258844499E-2</v>
      </c>
      <c r="M450" s="5">
        <v>9.9195464021069796E-2</v>
      </c>
      <c r="N450">
        <v>53</v>
      </c>
    </row>
    <row r="451" spans="2:14" x14ac:dyDescent="0.25">
      <c r="B451" t="s">
        <v>421</v>
      </c>
      <c r="C451">
        <v>1.6856021250266199E-2</v>
      </c>
      <c r="D451">
        <v>0.94112190616137803</v>
      </c>
      <c r="E451">
        <v>978</v>
      </c>
      <c r="F451">
        <v>-4.5879233764876397E-2</v>
      </c>
      <c r="G451">
        <v>7.9458837837068599E-2</v>
      </c>
      <c r="H451">
        <v>52</v>
      </c>
      <c r="I451" s="2">
        <v>-4.4808531811422303E-2</v>
      </c>
      <c r="J451" s="5">
        <v>0.47487369541900998</v>
      </c>
      <c r="K451" s="6">
        <v>978</v>
      </c>
      <c r="L451" s="5">
        <v>-0.107194210472442</v>
      </c>
      <c r="M451" s="5">
        <v>1.79286046289442E-2</v>
      </c>
      <c r="N451">
        <v>52</v>
      </c>
    </row>
    <row r="452" spans="2:14" x14ac:dyDescent="0.25">
      <c r="B452" t="s">
        <v>1418</v>
      </c>
      <c r="C452">
        <v>3.9975553602847803E-2</v>
      </c>
      <c r="D452">
        <v>0.71091496310990698</v>
      </c>
      <c r="E452">
        <v>978</v>
      </c>
      <c r="F452">
        <v>-2.2768279045817099E-2</v>
      </c>
      <c r="G452">
        <v>0.102405707925378</v>
      </c>
      <c r="H452">
        <v>52</v>
      </c>
      <c r="I452" s="2">
        <v>3.3683822217627002E-2</v>
      </c>
      <c r="J452" s="5">
        <v>0.47487369541900998</v>
      </c>
      <c r="K452" s="6">
        <v>978</v>
      </c>
      <c r="L452" s="5">
        <v>-2.90643247222824E-2</v>
      </c>
      <c r="M452" s="5">
        <v>9.6167538291385593E-2</v>
      </c>
      <c r="N452">
        <v>52</v>
      </c>
    </row>
    <row r="453" spans="2:14" x14ac:dyDescent="0.25">
      <c r="B453" t="s">
        <v>1732</v>
      </c>
      <c r="C453">
        <v>0.127356069007829</v>
      </c>
      <c r="D453">
        <v>8.3293850441600297E-3</v>
      </c>
      <c r="E453">
        <v>978</v>
      </c>
      <c r="F453">
        <v>6.5189737238858195E-2</v>
      </c>
      <c r="G453">
        <v>0.18853764761974201</v>
      </c>
      <c r="H453">
        <v>52</v>
      </c>
      <c r="I453" s="2">
        <v>-8.6883298415743795E-3</v>
      </c>
      <c r="J453" s="5">
        <v>0.855994417557851</v>
      </c>
      <c r="K453" s="6">
        <v>978</v>
      </c>
      <c r="L453" s="5">
        <v>-7.1336253761544205E-2</v>
      </c>
      <c r="M453" s="5">
        <v>5.4027872821660203E-2</v>
      </c>
      <c r="N453">
        <v>52</v>
      </c>
    </row>
    <row r="454" spans="2:14" x14ac:dyDescent="0.25">
      <c r="B454" t="s">
        <v>2105</v>
      </c>
      <c r="C454">
        <v>-4.3561742874104201E-3</v>
      </c>
      <c r="D454">
        <v>0.98653892373307295</v>
      </c>
      <c r="E454">
        <v>978</v>
      </c>
      <c r="F454">
        <v>-6.7024648302675904E-2</v>
      </c>
      <c r="G454">
        <v>5.8346535404293597E-2</v>
      </c>
      <c r="H454">
        <v>52</v>
      </c>
      <c r="I454" s="2">
        <v>1.1186453163635699E-2</v>
      </c>
      <c r="J454" s="5">
        <v>0.81446332845462399</v>
      </c>
      <c r="K454" s="6">
        <v>978</v>
      </c>
      <c r="L454" s="5">
        <v>-5.1536463143777599E-2</v>
      </c>
      <c r="M454" s="5">
        <v>7.3821463141360594E-2</v>
      </c>
      <c r="N454">
        <v>52</v>
      </c>
    </row>
    <row r="455" spans="2:14" x14ac:dyDescent="0.25">
      <c r="B455" t="s">
        <v>2111</v>
      </c>
      <c r="C455">
        <v>2.19892929411536E-2</v>
      </c>
      <c r="D455">
        <v>0.83092807583153105</v>
      </c>
      <c r="E455">
        <v>978</v>
      </c>
      <c r="F455">
        <v>-4.07536601877646E-2</v>
      </c>
      <c r="G455">
        <v>8.4559509647745404E-2</v>
      </c>
      <c r="H455">
        <v>52</v>
      </c>
      <c r="I455" s="2">
        <v>-4.6645658124029203E-2</v>
      </c>
      <c r="J455" s="5">
        <v>0.47487369541900998</v>
      </c>
      <c r="K455" s="6">
        <v>978</v>
      </c>
      <c r="L455" s="5">
        <v>-0.109013671697071</v>
      </c>
      <c r="M455" s="5">
        <v>1.6088161460466401E-2</v>
      </c>
      <c r="N455">
        <v>52</v>
      </c>
    </row>
    <row r="456" spans="2:14" x14ac:dyDescent="0.25">
      <c r="B456" t="s">
        <v>404</v>
      </c>
      <c r="C456">
        <v>5.3519757166504797E-2</v>
      </c>
      <c r="D456">
        <v>0.57978963952943297</v>
      </c>
      <c r="E456">
        <v>978</v>
      </c>
      <c r="F456">
        <v>-9.1978782802606806E-3</v>
      </c>
      <c r="G456">
        <v>0.11581796681968</v>
      </c>
      <c r="H456">
        <v>51</v>
      </c>
      <c r="I456" s="2">
        <v>4.9602985233118901E-2</v>
      </c>
      <c r="J456" s="5">
        <v>0.47487369541900998</v>
      </c>
      <c r="K456" s="6">
        <v>978</v>
      </c>
      <c r="L456" s="5">
        <v>-1.3124601815809701E-2</v>
      </c>
      <c r="M456" s="5">
        <v>0.111941684759558</v>
      </c>
      <c r="N456">
        <v>51</v>
      </c>
    </row>
    <row r="457" spans="2:14" x14ac:dyDescent="0.25">
      <c r="B457" t="s">
        <v>771</v>
      </c>
      <c r="C457">
        <v>5.1382399083381498E-2</v>
      </c>
      <c r="D457">
        <v>0.63108604980565597</v>
      </c>
      <c r="E457">
        <v>978</v>
      </c>
      <c r="F457">
        <v>-1.1340906682051601E-2</v>
      </c>
      <c r="G457">
        <v>0.113702938999548</v>
      </c>
      <c r="H457">
        <v>51</v>
      </c>
      <c r="I457" s="2">
        <v>3.4295880033993899E-2</v>
      </c>
      <c r="J457" s="5">
        <v>0.47487369541900998</v>
      </c>
      <c r="K457" s="6">
        <v>978</v>
      </c>
      <c r="L457" s="5">
        <v>-2.84520657494928E-2</v>
      </c>
      <c r="M457" s="5">
        <v>9.6774601234699206E-2</v>
      </c>
      <c r="N457">
        <v>51</v>
      </c>
    </row>
    <row r="458" spans="2:14" x14ac:dyDescent="0.25">
      <c r="B458" t="s">
        <v>970</v>
      </c>
      <c r="C458">
        <v>1.6641497653681E-2</v>
      </c>
      <c r="D458">
        <v>0.94617866318656596</v>
      </c>
      <c r="E458">
        <v>978</v>
      </c>
      <c r="F458">
        <v>-4.6093363767846798E-2</v>
      </c>
      <c r="G458">
        <v>7.9245605231119703E-2</v>
      </c>
      <c r="H458">
        <v>51</v>
      </c>
      <c r="I458" s="2">
        <v>2.3866368786817201E-2</v>
      </c>
      <c r="J458" s="5">
        <v>0.588457037941989</v>
      </c>
      <c r="K458" s="6">
        <v>978</v>
      </c>
      <c r="L458" s="5">
        <v>-3.8878574410462802E-2</v>
      </c>
      <c r="M458" s="5">
        <v>8.6423846314253094E-2</v>
      </c>
      <c r="N458">
        <v>51</v>
      </c>
    </row>
    <row r="459" spans="2:14" x14ac:dyDescent="0.25">
      <c r="B459" t="s">
        <v>649</v>
      </c>
      <c r="C459">
        <v>-6.2046872334332497E-3</v>
      </c>
      <c r="D459">
        <v>0.98653892373307295</v>
      </c>
      <c r="E459">
        <v>978</v>
      </c>
      <c r="F459">
        <v>-6.8864678928886494E-2</v>
      </c>
      <c r="G459">
        <v>5.6504066866794302E-2</v>
      </c>
      <c r="H459">
        <v>50</v>
      </c>
      <c r="I459" s="2">
        <v>6.7162940169817401E-2</v>
      </c>
      <c r="J459" s="5">
        <v>0.47487369541900998</v>
      </c>
      <c r="K459" s="6">
        <v>978</v>
      </c>
      <c r="L459" s="5">
        <v>4.4950887802579203E-3</v>
      </c>
      <c r="M459" s="5">
        <v>0.129305312033348</v>
      </c>
      <c r="N459">
        <v>50</v>
      </c>
    </row>
    <row r="460" spans="2:14" x14ac:dyDescent="0.25">
      <c r="B460" t="s">
        <v>967</v>
      </c>
      <c r="C460">
        <v>3.14301322119477E-3</v>
      </c>
      <c r="D460">
        <v>0.98653892373307295</v>
      </c>
      <c r="E460">
        <v>978</v>
      </c>
      <c r="F460">
        <v>-5.9555497461877702E-2</v>
      </c>
      <c r="G460">
        <v>6.5816822376803294E-2</v>
      </c>
      <c r="H460">
        <v>50</v>
      </c>
      <c r="I460" s="2">
        <v>5.14713352930447E-2</v>
      </c>
      <c r="J460" s="5">
        <v>0.47487369541900998</v>
      </c>
      <c r="K460" s="6">
        <v>978</v>
      </c>
      <c r="L460" s="5">
        <v>-1.12517460160353E-2</v>
      </c>
      <c r="M460" s="5">
        <v>0.113790957303785</v>
      </c>
      <c r="N460">
        <v>50</v>
      </c>
    </row>
    <row r="461" spans="2:14" x14ac:dyDescent="0.25">
      <c r="B461" t="s">
        <v>1045</v>
      </c>
      <c r="C461">
        <v>3.3486707955931401E-2</v>
      </c>
      <c r="D461">
        <v>0.73141603951783896</v>
      </c>
      <c r="E461">
        <v>978</v>
      </c>
      <c r="F461">
        <v>-2.9261493743920002E-2</v>
      </c>
      <c r="G461">
        <v>9.5972022740928697E-2</v>
      </c>
      <c r="H461">
        <v>50</v>
      </c>
      <c r="I461" s="2">
        <v>3.2848143950516599E-2</v>
      </c>
      <c r="J461" s="5">
        <v>0.47487369541900998</v>
      </c>
      <c r="K461" s="6">
        <v>978</v>
      </c>
      <c r="L461" s="5">
        <v>-2.9900201617463502E-2</v>
      </c>
      <c r="M461" s="5">
        <v>9.5338604748472E-2</v>
      </c>
      <c r="N461">
        <v>50</v>
      </c>
    </row>
    <row r="462" spans="2:14" x14ac:dyDescent="0.25">
      <c r="B462" t="s">
        <v>1132</v>
      </c>
      <c r="C462">
        <v>4.4167743687674099E-3</v>
      </c>
      <c r="D462">
        <v>0.98653892373307295</v>
      </c>
      <c r="E462">
        <v>978</v>
      </c>
      <c r="F462">
        <v>-5.8286140249333401E-2</v>
      </c>
      <c r="G462">
        <v>6.7084977065779094E-2</v>
      </c>
      <c r="H462">
        <v>50</v>
      </c>
      <c r="I462" s="2">
        <v>1.9968248075415002E-2</v>
      </c>
      <c r="J462" s="5">
        <v>0.659178091536055</v>
      </c>
      <c r="K462" s="6">
        <v>978</v>
      </c>
      <c r="L462" s="5">
        <v>-4.2772068391258099E-2</v>
      </c>
      <c r="M462" s="5">
        <v>8.2551691139057498E-2</v>
      </c>
      <c r="N462">
        <v>50</v>
      </c>
    </row>
    <row r="463" spans="2:14" x14ac:dyDescent="0.25">
      <c r="B463" t="s">
        <v>1300</v>
      </c>
      <c r="C463">
        <v>1.9436903237736902E-2</v>
      </c>
      <c r="D463">
        <v>0.886842125597745</v>
      </c>
      <c r="E463">
        <v>978</v>
      </c>
      <c r="F463">
        <v>-4.3302635026175498E-2</v>
      </c>
      <c r="G463">
        <v>8.2023739233515594E-2</v>
      </c>
      <c r="H463">
        <v>50</v>
      </c>
      <c r="I463" s="2">
        <v>-2.6686227258717402E-3</v>
      </c>
      <c r="J463" s="5">
        <v>0.95900775551361195</v>
      </c>
      <c r="K463" s="6">
        <v>978</v>
      </c>
      <c r="L463" s="5">
        <v>-6.5344468161760802E-2</v>
      </c>
      <c r="M463" s="5">
        <v>6.0028195971642502E-2</v>
      </c>
      <c r="N463">
        <v>50</v>
      </c>
    </row>
    <row r="464" spans="2:14" x14ac:dyDescent="0.25">
      <c r="B464" t="s">
        <v>1427</v>
      </c>
      <c r="C464">
        <v>-2.5166456743346598E-3</v>
      </c>
      <c r="D464">
        <v>0.98653892373307295</v>
      </c>
      <c r="E464">
        <v>978</v>
      </c>
      <c r="F464">
        <v>-6.5193137517786395E-2</v>
      </c>
      <c r="G464">
        <v>6.0179625026977102E-2</v>
      </c>
      <c r="H464">
        <v>50</v>
      </c>
      <c r="I464" s="2">
        <v>4.5240017302291798E-3</v>
      </c>
      <c r="J464" s="5">
        <v>0.929167380004568</v>
      </c>
      <c r="K464" s="6">
        <v>978</v>
      </c>
      <c r="L464" s="5">
        <v>-5.8179274365376503E-2</v>
      </c>
      <c r="M464" s="5">
        <v>6.71917232269367E-2</v>
      </c>
      <c r="N464">
        <v>50</v>
      </c>
    </row>
    <row r="465" spans="2:14" x14ac:dyDescent="0.25">
      <c r="B465" t="s">
        <v>1515</v>
      </c>
      <c r="C465">
        <v>-8.3040334910955194E-2</v>
      </c>
      <c r="D465">
        <v>0.15407793817276</v>
      </c>
      <c r="E465">
        <v>978</v>
      </c>
      <c r="F465">
        <v>-0.14497245306109799</v>
      </c>
      <c r="G465">
        <v>-2.0460063666035502E-2</v>
      </c>
      <c r="H465">
        <v>50</v>
      </c>
      <c r="I465" s="2">
        <v>1.7732160693831399E-2</v>
      </c>
      <c r="J465" s="5">
        <v>0.69668655113957201</v>
      </c>
      <c r="K465" s="6">
        <v>978</v>
      </c>
      <c r="L465" s="5">
        <v>-4.5004641945221802E-2</v>
      </c>
      <c r="M465" s="5">
        <v>8.0329645248785497E-2</v>
      </c>
      <c r="N465">
        <v>50</v>
      </c>
    </row>
    <row r="466" spans="2:14" x14ac:dyDescent="0.25">
      <c r="B466" t="s">
        <v>685</v>
      </c>
      <c r="C466">
        <v>-8.4069485873904896E-3</v>
      </c>
      <c r="D466">
        <v>0.98653892373307295</v>
      </c>
      <c r="E466">
        <v>978</v>
      </c>
      <c r="F466">
        <v>-7.1056278347560994E-2</v>
      </c>
      <c r="G466">
        <v>5.4308448949354597E-2</v>
      </c>
      <c r="H466">
        <v>49</v>
      </c>
      <c r="I466" s="2">
        <v>-6.00913343760896E-2</v>
      </c>
      <c r="J466" s="5">
        <v>0.47487369541900998</v>
      </c>
      <c r="K466" s="6">
        <v>978</v>
      </c>
      <c r="L466" s="5">
        <v>-0.12231734996802</v>
      </c>
      <c r="M466" s="5">
        <v>2.6052561862315599E-3</v>
      </c>
      <c r="N466">
        <v>49</v>
      </c>
    </row>
    <row r="467" spans="2:14" x14ac:dyDescent="0.25">
      <c r="B467" t="s">
        <v>748</v>
      </c>
      <c r="C467">
        <v>7.6850904999008998E-2</v>
      </c>
      <c r="D467">
        <v>0.208798907464395</v>
      </c>
      <c r="E467">
        <v>978</v>
      </c>
      <c r="F467">
        <v>1.42326947724121E-2</v>
      </c>
      <c r="G467">
        <v>0.13886867695389199</v>
      </c>
      <c r="H467">
        <v>49</v>
      </c>
      <c r="I467" s="2">
        <v>-1.1693308816903799E-2</v>
      </c>
      <c r="J467" s="5">
        <v>0.80540697694316399</v>
      </c>
      <c r="K467" s="6">
        <v>978</v>
      </c>
      <c r="L467" s="5">
        <v>-7.4325603711392699E-2</v>
      </c>
      <c r="M467" s="5">
        <v>5.1030874361552299E-2</v>
      </c>
      <c r="N467">
        <v>49</v>
      </c>
    </row>
    <row r="468" spans="2:14" x14ac:dyDescent="0.25">
      <c r="B468" t="s">
        <v>1552</v>
      </c>
      <c r="C468">
        <v>4.7210931966026196E-3</v>
      </c>
      <c r="D468">
        <v>0.98653892373307295</v>
      </c>
      <c r="E468">
        <v>978</v>
      </c>
      <c r="F468">
        <v>-5.7982843571894503E-2</v>
      </c>
      <c r="G468">
        <v>6.7387926471265194E-2</v>
      </c>
      <c r="H468">
        <v>49</v>
      </c>
      <c r="I468" s="2">
        <v>-4.0980517512588299E-2</v>
      </c>
      <c r="J468" s="5">
        <v>0.47487369541900998</v>
      </c>
      <c r="K468" s="6">
        <v>978</v>
      </c>
      <c r="L468" s="5">
        <v>-0.103401661942952</v>
      </c>
      <c r="M468" s="5">
        <v>2.1762164847401701E-2</v>
      </c>
      <c r="N468">
        <v>49</v>
      </c>
    </row>
    <row r="469" spans="2:14" x14ac:dyDescent="0.25">
      <c r="B469" t="s">
        <v>604</v>
      </c>
      <c r="C469">
        <v>-5.2604720735247197E-3</v>
      </c>
      <c r="D469">
        <v>0.98653892373307295</v>
      </c>
      <c r="E469">
        <v>978</v>
      </c>
      <c r="F469">
        <v>-6.7924849775867102E-2</v>
      </c>
      <c r="G469">
        <v>5.7445247927792799E-2</v>
      </c>
      <c r="H469">
        <v>48</v>
      </c>
      <c r="I469" s="2">
        <v>-8.9067007944669593E-3</v>
      </c>
      <c r="J469" s="5">
        <v>0.85228252996855602</v>
      </c>
      <c r="K469" s="6">
        <v>978</v>
      </c>
      <c r="L469" s="5">
        <v>-7.1553526883899599E-2</v>
      </c>
      <c r="M469" s="5">
        <v>5.3810119876244199E-2</v>
      </c>
      <c r="N469">
        <v>48</v>
      </c>
    </row>
    <row r="470" spans="2:14" x14ac:dyDescent="0.25">
      <c r="B470" t="s">
        <v>1275</v>
      </c>
      <c r="C470">
        <v>7.2489480939795806E-2</v>
      </c>
      <c r="D470">
        <v>0.25266240973245901</v>
      </c>
      <c r="E470">
        <v>978</v>
      </c>
      <c r="F470">
        <v>9.8474523228411995E-3</v>
      </c>
      <c r="G470">
        <v>0.13456477757961799</v>
      </c>
      <c r="H470">
        <v>48</v>
      </c>
      <c r="I470" s="2">
        <v>7.3068787389453493E-2</v>
      </c>
      <c r="J470" s="5">
        <v>0.47487369541900998</v>
      </c>
      <c r="K470" s="6">
        <v>978</v>
      </c>
      <c r="L470" s="5">
        <v>1.0429783719251901E-2</v>
      </c>
      <c r="M470" s="5">
        <v>0.135136578226593</v>
      </c>
      <c r="N470">
        <v>48</v>
      </c>
    </row>
    <row r="471" spans="2:14" x14ac:dyDescent="0.25">
      <c r="B471" t="s">
        <v>1694</v>
      </c>
      <c r="C471">
        <v>5.3347512304307398E-2</v>
      </c>
      <c r="D471">
        <v>0.58346780781325203</v>
      </c>
      <c r="E471">
        <v>978</v>
      </c>
      <c r="F471">
        <v>-9.3706014465742508E-3</v>
      </c>
      <c r="G471">
        <v>0.11564754242955901</v>
      </c>
      <c r="H471">
        <v>48</v>
      </c>
      <c r="I471" s="2">
        <v>5.1401522182025601E-2</v>
      </c>
      <c r="J471" s="5">
        <v>0.47487369541900998</v>
      </c>
      <c r="K471" s="6">
        <v>978</v>
      </c>
      <c r="L471" s="5">
        <v>-1.1321735404886501E-2</v>
      </c>
      <c r="M471" s="5">
        <v>0.113721864812367</v>
      </c>
      <c r="N471">
        <v>48</v>
      </c>
    </row>
    <row r="472" spans="2:14" x14ac:dyDescent="0.25">
      <c r="B472" t="s">
        <v>1740</v>
      </c>
      <c r="C472">
        <v>1.25350157745897E-2</v>
      </c>
      <c r="D472">
        <v>0.98371990473447302</v>
      </c>
      <c r="E472">
        <v>978</v>
      </c>
      <c r="F472">
        <v>-5.0191200192674902E-2</v>
      </c>
      <c r="G472">
        <v>7.5162731162856794E-2</v>
      </c>
      <c r="H472">
        <v>48</v>
      </c>
      <c r="I472" s="2">
        <v>-4.0654312808863197E-2</v>
      </c>
      <c r="J472" s="5">
        <v>0.47487369541900998</v>
      </c>
      <c r="K472" s="6">
        <v>978</v>
      </c>
      <c r="L472" s="5">
        <v>-0.10307839551157399</v>
      </c>
      <c r="M472" s="5">
        <v>2.2088756858445802E-2</v>
      </c>
      <c r="N472">
        <v>48</v>
      </c>
    </row>
    <row r="473" spans="2:14" x14ac:dyDescent="0.25">
      <c r="B473" t="s">
        <v>1982</v>
      </c>
      <c r="C473">
        <v>-2.2969923588111899E-2</v>
      </c>
      <c r="D473">
        <v>0.80933126347219198</v>
      </c>
      <c r="E473">
        <v>978</v>
      </c>
      <c r="F473">
        <v>-8.5533539687898494E-2</v>
      </c>
      <c r="G473">
        <v>3.9774124329275497E-2</v>
      </c>
      <c r="H473">
        <v>48</v>
      </c>
      <c r="I473" s="2">
        <v>5.6984736288836803E-2</v>
      </c>
      <c r="J473" s="5">
        <v>0.47487369541900998</v>
      </c>
      <c r="K473" s="6">
        <v>978</v>
      </c>
      <c r="L473" s="5">
        <v>-5.7224822410661897E-3</v>
      </c>
      <c r="M473" s="5">
        <v>0.11924554535008</v>
      </c>
      <c r="N473">
        <v>48</v>
      </c>
    </row>
    <row r="474" spans="2:14" x14ac:dyDescent="0.25">
      <c r="B474" t="s">
        <v>2003</v>
      </c>
      <c r="C474">
        <v>2.9592981555742599E-2</v>
      </c>
      <c r="D474">
        <v>0.77288418488433397</v>
      </c>
      <c r="E474">
        <v>978</v>
      </c>
      <c r="F474">
        <v>-3.3155301205740097E-2</v>
      </c>
      <c r="G474">
        <v>9.21088881440877E-2</v>
      </c>
      <c r="H474">
        <v>48</v>
      </c>
      <c r="I474" s="2">
        <v>-2.41961795249203E-2</v>
      </c>
      <c r="J474" s="5">
        <v>0.58123089458283494</v>
      </c>
      <c r="K474" s="6">
        <v>978</v>
      </c>
      <c r="L474" s="5">
        <v>-8.6751373472221394E-2</v>
      </c>
      <c r="M474" s="5">
        <v>3.8549067688653897E-2</v>
      </c>
      <c r="N474">
        <v>48</v>
      </c>
    </row>
    <row r="475" spans="2:14" x14ac:dyDescent="0.25">
      <c r="B475" t="s">
        <v>2008</v>
      </c>
      <c r="C475">
        <v>-9.5232160625376303E-2</v>
      </c>
      <c r="D475">
        <v>7.8996025327661701E-2</v>
      </c>
      <c r="E475">
        <v>978</v>
      </c>
      <c r="F475">
        <v>-0.15698178792794701</v>
      </c>
      <c r="G475">
        <v>-3.2740840061157801E-2</v>
      </c>
      <c r="H475">
        <v>48</v>
      </c>
      <c r="I475" s="2">
        <v>2.1421176294074099E-2</v>
      </c>
      <c r="J475" s="5">
        <v>0.63479954647496994</v>
      </c>
      <c r="K475" s="6">
        <v>978</v>
      </c>
      <c r="L475" s="5">
        <v>-4.13210874135631E-2</v>
      </c>
      <c r="M475" s="5">
        <v>8.3995162271906995E-2</v>
      </c>
      <c r="N475">
        <v>48</v>
      </c>
    </row>
    <row r="476" spans="2:14" x14ac:dyDescent="0.25">
      <c r="B476" t="s">
        <v>1303</v>
      </c>
      <c r="C476">
        <v>-4.6316120905049198E-2</v>
      </c>
      <c r="D476">
        <v>0.69338265931836696</v>
      </c>
      <c r="E476">
        <v>978</v>
      </c>
      <c r="F476">
        <v>-0.10868733393353899</v>
      </c>
      <c r="G476">
        <v>1.6418324935606899E-2</v>
      </c>
      <c r="H476">
        <v>47</v>
      </c>
      <c r="I476" s="2">
        <v>-2.7451716920005999E-2</v>
      </c>
      <c r="J476" s="5">
        <v>0.53005808967839296</v>
      </c>
      <c r="K476" s="6">
        <v>978</v>
      </c>
      <c r="L476" s="5">
        <v>-8.9983644436428395E-2</v>
      </c>
      <c r="M476" s="5">
        <v>3.52957989354485E-2</v>
      </c>
      <c r="N476">
        <v>47</v>
      </c>
    </row>
    <row r="477" spans="2:14" x14ac:dyDescent="0.25">
      <c r="B477" t="s">
        <v>1814</v>
      </c>
      <c r="C477">
        <v>1.7268809194994399E-2</v>
      </c>
      <c r="D477">
        <v>0.93089149844434405</v>
      </c>
      <c r="E477">
        <v>978</v>
      </c>
      <c r="F477">
        <v>-4.5467186955684399E-2</v>
      </c>
      <c r="G477">
        <v>7.9869125530347598E-2</v>
      </c>
      <c r="H477">
        <v>47</v>
      </c>
      <c r="I477" s="2">
        <v>1.45941177637854E-2</v>
      </c>
      <c r="J477" s="5">
        <v>0.75215439187222799</v>
      </c>
      <c r="K477" s="6">
        <v>978</v>
      </c>
      <c r="L477" s="5">
        <v>-4.8136697227752497E-2</v>
      </c>
      <c r="M477" s="5">
        <v>7.7210258065182197E-2</v>
      </c>
      <c r="N477">
        <v>47</v>
      </c>
    </row>
    <row r="478" spans="2:14" x14ac:dyDescent="0.25">
      <c r="B478" t="s">
        <v>708</v>
      </c>
      <c r="C478">
        <v>-3.36995770176933E-2</v>
      </c>
      <c r="D478">
        <v>0.73141603951783896</v>
      </c>
      <c r="E478">
        <v>978</v>
      </c>
      <c r="F478">
        <v>-9.6183165102777093E-2</v>
      </c>
      <c r="G478">
        <v>2.9048565334667799E-2</v>
      </c>
      <c r="H478">
        <v>46</v>
      </c>
      <c r="I478" s="2">
        <v>-6.8785717245213899E-3</v>
      </c>
      <c r="J478" s="5">
        <v>0.88660056157727796</v>
      </c>
      <c r="K478" s="6">
        <v>978</v>
      </c>
      <c r="L478" s="5">
        <v>-6.9535365127947696E-2</v>
      </c>
      <c r="M478" s="5">
        <v>5.58322796419191E-2</v>
      </c>
      <c r="N478">
        <v>46</v>
      </c>
    </row>
    <row r="479" spans="2:14" x14ac:dyDescent="0.25">
      <c r="B479" t="s">
        <v>776</v>
      </c>
      <c r="C479">
        <v>3.55949554908737E-2</v>
      </c>
      <c r="D479">
        <v>0.71768528847950996</v>
      </c>
      <c r="E479">
        <v>978</v>
      </c>
      <c r="F479">
        <v>-2.7152407311611199E-2</v>
      </c>
      <c r="G479">
        <v>9.8062921195261901E-2</v>
      </c>
      <c r="H479">
        <v>46</v>
      </c>
      <c r="I479" s="2">
        <v>-1.2466793693244999E-4</v>
      </c>
      <c r="J479" s="5">
        <v>0.99900462832466896</v>
      </c>
      <c r="K479" s="6">
        <v>978</v>
      </c>
      <c r="L479" s="5">
        <v>-6.2810953806636802E-2</v>
      </c>
      <c r="M479" s="5">
        <v>6.2562597730979899E-2</v>
      </c>
      <c r="N479">
        <v>46</v>
      </c>
    </row>
    <row r="480" spans="2:14" x14ac:dyDescent="0.25">
      <c r="B480" t="s">
        <v>898</v>
      </c>
      <c r="C480">
        <v>9.8666047097200008E-3</v>
      </c>
      <c r="D480">
        <v>0.98653892373307295</v>
      </c>
      <c r="E480">
        <v>978</v>
      </c>
      <c r="F480">
        <v>-5.2852861823020701E-2</v>
      </c>
      <c r="G480">
        <v>7.2508534510960898E-2</v>
      </c>
      <c r="H480">
        <v>46</v>
      </c>
      <c r="I480" s="2">
        <v>5.2065139796625401E-2</v>
      </c>
      <c r="J480" s="5">
        <v>0.47487369541900998</v>
      </c>
      <c r="K480" s="6">
        <v>978</v>
      </c>
      <c r="L480" s="5">
        <v>-1.0656417312645701E-2</v>
      </c>
      <c r="M480" s="5">
        <v>0.11437860811575901</v>
      </c>
      <c r="N480">
        <v>46</v>
      </c>
    </row>
    <row r="481" spans="2:14" x14ac:dyDescent="0.25">
      <c r="B481" t="s">
        <v>1285</v>
      </c>
      <c r="C481">
        <v>-1.6945159952272099E-2</v>
      </c>
      <c r="D481">
        <v>0.93896074164482302</v>
      </c>
      <c r="E481">
        <v>978</v>
      </c>
      <c r="F481">
        <v>-7.9547438422696404E-2</v>
      </c>
      <c r="G481">
        <v>4.5790256913129802E-2</v>
      </c>
      <c r="H481">
        <v>46</v>
      </c>
      <c r="I481" s="2">
        <v>7.3786183389588603E-2</v>
      </c>
      <c r="J481" s="5">
        <v>0.47487369541900998</v>
      </c>
      <c r="K481" s="6">
        <v>978</v>
      </c>
      <c r="L481" s="5">
        <v>1.1150984615333599E-2</v>
      </c>
      <c r="M481" s="5">
        <v>0.135844621968572</v>
      </c>
      <c r="N481">
        <v>46</v>
      </c>
    </row>
    <row r="482" spans="2:14" x14ac:dyDescent="0.25">
      <c r="B482" t="s">
        <v>1498</v>
      </c>
      <c r="C482">
        <v>9.0913767307870905E-3</v>
      </c>
      <c r="D482">
        <v>0.98653892373307295</v>
      </c>
      <c r="E482">
        <v>978</v>
      </c>
      <c r="F482">
        <v>-5.3625961932359002E-2</v>
      </c>
      <c r="G482">
        <v>7.1737269746970603E-2</v>
      </c>
      <c r="H482">
        <v>46</v>
      </c>
      <c r="I482" s="2">
        <v>-5.8732468473375599E-2</v>
      </c>
      <c r="J482" s="5">
        <v>0.47487369541900998</v>
      </c>
      <c r="K482" s="6">
        <v>978</v>
      </c>
      <c r="L482" s="5">
        <v>-0.120973849845186</v>
      </c>
      <c r="M482" s="5">
        <v>3.9689208367595999E-3</v>
      </c>
      <c r="N482">
        <v>46</v>
      </c>
    </row>
    <row r="483" spans="2:14" x14ac:dyDescent="0.25">
      <c r="B483" t="s">
        <v>1702</v>
      </c>
      <c r="C483">
        <v>1.0140371702619499E-2</v>
      </c>
      <c r="D483">
        <v>0.98653892373307295</v>
      </c>
      <c r="E483">
        <v>978</v>
      </c>
      <c r="F483">
        <v>-5.2579828309774701E-2</v>
      </c>
      <c r="G483">
        <v>7.2780884019889205E-2</v>
      </c>
      <c r="H483">
        <v>46</v>
      </c>
      <c r="I483" s="2">
        <v>-5.6395793281316699E-3</v>
      </c>
      <c r="J483" s="5">
        <v>0.90936238175420103</v>
      </c>
      <c r="K483" s="6">
        <v>978</v>
      </c>
      <c r="L483" s="5">
        <v>-6.8302209388784701E-2</v>
      </c>
      <c r="M483" s="5">
        <v>5.70673722709161E-2</v>
      </c>
      <c r="N483">
        <v>46</v>
      </c>
    </row>
    <row r="484" spans="2:14" x14ac:dyDescent="0.25">
      <c r="B484" t="s">
        <v>2131</v>
      </c>
      <c r="C484">
        <v>5.6711820191593799E-2</v>
      </c>
      <c r="D484">
        <v>0.51126786849697403</v>
      </c>
      <c r="E484">
        <v>978</v>
      </c>
      <c r="F484">
        <v>-5.99627378794823E-3</v>
      </c>
      <c r="G484">
        <v>0.11897562890798</v>
      </c>
      <c r="H484">
        <v>46</v>
      </c>
      <c r="I484" s="2">
        <v>-3.2050948242831903E-2</v>
      </c>
      <c r="J484" s="5">
        <v>0.47487369541900998</v>
      </c>
      <c r="K484" s="6">
        <v>978</v>
      </c>
      <c r="L484" s="5">
        <v>-9.4547762394119994E-2</v>
      </c>
      <c r="M484" s="5">
        <v>3.0697505022144501E-2</v>
      </c>
      <c r="N484">
        <v>46</v>
      </c>
    </row>
    <row r="485" spans="2:14" x14ac:dyDescent="0.25">
      <c r="B485" t="s">
        <v>808</v>
      </c>
      <c r="C485">
        <v>7.70430303042729E-3</v>
      </c>
      <c r="D485">
        <v>0.98653892373307295</v>
      </c>
      <c r="E485">
        <v>978</v>
      </c>
      <c r="F485">
        <v>-5.5009040760963399E-2</v>
      </c>
      <c r="G485">
        <v>7.0357100250615201E-2</v>
      </c>
      <c r="H485">
        <v>45</v>
      </c>
      <c r="I485" s="2">
        <v>2.0144091675636999E-3</v>
      </c>
      <c r="J485" s="5">
        <v>0.96949546875077897</v>
      </c>
      <c r="K485" s="6">
        <v>978</v>
      </c>
      <c r="L485" s="5">
        <v>-6.0680030052795798E-2</v>
      </c>
      <c r="M485" s="5">
        <v>6.46930166785505E-2</v>
      </c>
      <c r="N485">
        <v>45</v>
      </c>
    </row>
    <row r="486" spans="2:14" x14ac:dyDescent="0.25">
      <c r="B486" t="s">
        <v>901</v>
      </c>
      <c r="C486">
        <v>-5.5403871840509399E-2</v>
      </c>
      <c r="D486">
        <v>0.534058369550097</v>
      </c>
      <c r="E486">
        <v>978</v>
      </c>
      <c r="F486">
        <v>-0.117681928633244</v>
      </c>
      <c r="G486">
        <v>7.3082872391379396E-3</v>
      </c>
      <c r="H486">
        <v>45</v>
      </c>
      <c r="I486" s="2">
        <v>4.1637721574340598E-2</v>
      </c>
      <c r="J486" s="5">
        <v>0.47487369541900998</v>
      </c>
      <c r="K486" s="6">
        <v>978</v>
      </c>
      <c r="L486" s="5">
        <v>-2.11041398095199E-2</v>
      </c>
      <c r="M486" s="5">
        <v>0.10405290622738</v>
      </c>
      <c r="N486">
        <v>45</v>
      </c>
    </row>
    <row r="487" spans="2:14" x14ac:dyDescent="0.25">
      <c r="B487" t="s">
        <v>1040</v>
      </c>
      <c r="C487">
        <v>1.28835091735632E-2</v>
      </c>
      <c r="D487">
        <v>0.98149058700345304</v>
      </c>
      <c r="E487">
        <v>978</v>
      </c>
      <c r="F487">
        <v>-4.9843522473593298E-2</v>
      </c>
      <c r="G487">
        <v>7.5509302662187902E-2</v>
      </c>
      <c r="H487">
        <v>45</v>
      </c>
      <c r="I487" s="2">
        <v>2.4897728760829199E-2</v>
      </c>
      <c r="J487" s="5">
        <v>0.56858782991172796</v>
      </c>
      <c r="K487" s="6">
        <v>978</v>
      </c>
      <c r="L487" s="5">
        <v>-3.7848119747898E-2</v>
      </c>
      <c r="M487" s="5">
        <v>8.7448020271026897E-2</v>
      </c>
      <c r="N487">
        <v>45</v>
      </c>
    </row>
    <row r="488" spans="2:14" x14ac:dyDescent="0.25">
      <c r="B488" t="s">
        <v>1878</v>
      </c>
      <c r="C488" s="1">
        <v>-8.2618696615660502E-5</v>
      </c>
      <c r="D488">
        <v>0.99911579936956296</v>
      </c>
      <c r="E488">
        <v>978</v>
      </c>
      <c r="F488">
        <v>-6.2769070348600201E-2</v>
      </c>
      <c r="G488">
        <v>6.2604482277508894E-2</v>
      </c>
      <c r="H488">
        <v>45</v>
      </c>
      <c r="I488" s="2">
        <v>-5.8853532322009398E-2</v>
      </c>
      <c r="J488" s="5">
        <v>0.47487369541900998</v>
      </c>
      <c r="K488" s="6">
        <v>978</v>
      </c>
      <c r="L488" s="5">
        <v>-0.12109355398183</v>
      </c>
      <c r="M488" s="5">
        <v>3.8474389207945299E-3</v>
      </c>
      <c r="N488">
        <v>45</v>
      </c>
    </row>
    <row r="489" spans="2:14" x14ac:dyDescent="0.25">
      <c r="B489" t="s">
        <v>536</v>
      </c>
      <c r="C489">
        <v>7.0886954824790599E-2</v>
      </c>
      <c r="D489">
        <v>0.27391619800168399</v>
      </c>
      <c r="E489">
        <v>978</v>
      </c>
      <c r="F489">
        <v>8.2367796549785797E-3</v>
      </c>
      <c r="G489">
        <v>0.13298279926199799</v>
      </c>
      <c r="H489">
        <v>44</v>
      </c>
      <c r="I489" s="2">
        <v>-6.7894847762404897E-2</v>
      </c>
      <c r="J489" s="5">
        <v>0.47487369541900998</v>
      </c>
      <c r="K489" s="6">
        <v>978</v>
      </c>
      <c r="L489" s="5">
        <v>-0.130028210244542</v>
      </c>
      <c r="M489" s="5">
        <v>-5.2303318866117002E-3</v>
      </c>
      <c r="N489">
        <v>44</v>
      </c>
    </row>
    <row r="490" spans="2:14" x14ac:dyDescent="0.25">
      <c r="B490" t="s">
        <v>591</v>
      </c>
      <c r="C490">
        <v>7.8007519019419602E-2</v>
      </c>
      <c r="D490">
        <v>0.201668720296096</v>
      </c>
      <c r="E490">
        <v>978</v>
      </c>
      <c r="F490">
        <v>1.53960294790529E-2</v>
      </c>
      <c r="G490">
        <v>0.14000964301393401</v>
      </c>
      <c r="H490">
        <v>44</v>
      </c>
      <c r="I490" s="2">
        <v>5.2874031273656398E-2</v>
      </c>
      <c r="J490" s="5">
        <v>0.47487369541900998</v>
      </c>
      <c r="K490" s="6">
        <v>978</v>
      </c>
      <c r="L490" s="5">
        <v>-9.8453779965131296E-3</v>
      </c>
      <c r="M490" s="5">
        <v>0.11517904676367501</v>
      </c>
      <c r="N490">
        <v>44</v>
      </c>
    </row>
    <row r="491" spans="2:14" x14ac:dyDescent="0.25">
      <c r="B491" t="s">
        <v>786</v>
      </c>
      <c r="C491">
        <v>-2.6172212963813E-3</v>
      </c>
      <c r="D491">
        <v>0.98653892373307295</v>
      </c>
      <c r="E491">
        <v>978</v>
      </c>
      <c r="F491">
        <v>-6.5293285681819996E-2</v>
      </c>
      <c r="G491">
        <v>6.0079412381712903E-2</v>
      </c>
      <c r="H491">
        <v>44</v>
      </c>
      <c r="I491" s="2">
        <v>-5.6909205779601103E-2</v>
      </c>
      <c r="J491" s="5">
        <v>0.47487369541900998</v>
      </c>
      <c r="K491" s="6">
        <v>978</v>
      </c>
      <c r="L491" s="5">
        <v>-0.11917084592718601</v>
      </c>
      <c r="M491" s="5">
        <v>5.7982559750597799E-3</v>
      </c>
      <c r="N491">
        <v>44</v>
      </c>
    </row>
    <row r="492" spans="2:14" x14ac:dyDescent="0.25">
      <c r="B492" t="s">
        <v>1162</v>
      </c>
      <c r="C492">
        <v>3.4828365696459501E-2</v>
      </c>
      <c r="D492">
        <v>0.72351946903756803</v>
      </c>
      <c r="E492">
        <v>978</v>
      </c>
      <c r="F492">
        <v>-2.7919366781642599E-2</v>
      </c>
      <c r="G492">
        <v>9.73027035851428E-2</v>
      </c>
      <c r="H492">
        <v>44</v>
      </c>
      <c r="I492" s="2">
        <v>-1.7624310399077601E-2</v>
      </c>
      <c r="J492" s="5">
        <v>0.69815163824821302</v>
      </c>
      <c r="K492" s="6">
        <v>978</v>
      </c>
      <c r="L492" s="5">
        <v>-8.0222456469046494E-2</v>
      </c>
      <c r="M492" s="5">
        <v>4.5112306922635799E-2</v>
      </c>
      <c r="N492">
        <v>44</v>
      </c>
    </row>
    <row r="493" spans="2:14" x14ac:dyDescent="0.25">
      <c r="B493" t="s">
        <v>1989</v>
      </c>
      <c r="C493">
        <v>-8.5029663414174592E-3</v>
      </c>
      <c r="D493">
        <v>0.98653892373307295</v>
      </c>
      <c r="E493">
        <v>978</v>
      </c>
      <c r="F493">
        <v>-7.1151817486145894E-2</v>
      </c>
      <c r="G493">
        <v>5.4212707047556201E-2</v>
      </c>
      <c r="H493">
        <v>44</v>
      </c>
      <c r="I493" s="2">
        <v>-1.85678922806852E-2</v>
      </c>
      <c r="J493" s="5">
        <v>0.68004187491587897</v>
      </c>
      <c r="K493" s="6">
        <v>978</v>
      </c>
      <c r="L493" s="5">
        <v>-8.1160201684633407E-2</v>
      </c>
      <c r="M493" s="5">
        <v>4.4170296975658899E-2</v>
      </c>
      <c r="N493">
        <v>44</v>
      </c>
    </row>
    <row r="494" spans="2:14" x14ac:dyDescent="0.25">
      <c r="B494" t="s">
        <v>465</v>
      </c>
      <c r="C494">
        <v>-3.62003505159878E-2</v>
      </c>
      <c r="D494">
        <v>0.717210090303811</v>
      </c>
      <c r="E494">
        <v>978</v>
      </c>
      <c r="F494">
        <v>-9.8663232430492506E-2</v>
      </c>
      <c r="G494">
        <v>2.65466681336947E-2</v>
      </c>
      <c r="H494">
        <v>43</v>
      </c>
      <c r="I494" s="2">
        <v>6.3392908858566202E-2</v>
      </c>
      <c r="J494" s="5">
        <v>0.47487369541900998</v>
      </c>
      <c r="K494" s="6">
        <v>978</v>
      </c>
      <c r="L494" s="5">
        <v>7.0894941132977098E-4</v>
      </c>
      <c r="M494" s="5">
        <v>0.125580641049474</v>
      </c>
      <c r="N494">
        <v>43</v>
      </c>
    </row>
    <row r="495" spans="2:14" x14ac:dyDescent="0.25">
      <c r="B495" t="s">
        <v>636</v>
      </c>
      <c r="C495">
        <v>-4.49324545867123E-2</v>
      </c>
      <c r="D495">
        <v>0.69338265931836696</v>
      </c>
      <c r="E495">
        <v>978</v>
      </c>
      <c r="F495">
        <v>-0.10731695479852001</v>
      </c>
      <c r="G495">
        <v>1.7804471486589299E-2</v>
      </c>
      <c r="H495">
        <v>42</v>
      </c>
      <c r="I495" s="2">
        <v>8.5600978956475005E-2</v>
      </c>
      <c r="J495" s="5">
        <v>0.40632619297811101</v>
      </c>
      <c r="K495" s="6">
        <v>978</v>
      </c>
      <c r="L495" s="5">
        <v>2.3037824321893E-2</v>
      </c>
      <c r="M495" s="5">
        <v>0.14749628334466</v>
      </c>
      <c r="N495">
        <v>42</v>
      </c>
    </row>
    <row r="496" spans="2:14" x14ac:dyDescent="0.25">
      <c r="B496" t="s">
        <v>918</v>
      </c>
      <c r="C496">
        <v>-1.9700321200964901E-2</v>
      </c>
      <c r="D496">
        <v>0.88175796338316903</v>
      </c>
      <c r="E496">
        <v>978</v>
      </c>
      <c r="F496">
        <v>-8.2285479517183499E-2</v>
      </c>
      <c r="G496">
        <v>4.3039607285684803E-2</v>
      </c>
      <c r="H496">
        <v>42</v>
      </c>
      <c r="I496" s="2">
        <v>-1.07435734909827E-2</v>
      </c>
      <c r="J496" s="5">
        <v>0.82324937789734598</v>
      </c>
      <c r="K496" s="6">
        <v>978</v>
      </c>
      <c r="L496" s="5">
        <v>-7.3380929642278298E-2</v>
      </c>
      <c r="M496" s="5">
        <v>5.1978209532463099E-2</v>
      </c>
      <c r="N496">
        <v>42</v>
      </c>
    </row>
    <row r="497" spans="2:14" x14ac:dyDescent="0.25">
      <c r="B497" t="s">
        <v>1866</v>
      </c>
      <c r="C497">
        <v>6.8252134372722498E-3</v>
      </c>
      <c r="D497">
        <v>0.98653892373307295</v>
      </c>
      <c r="E497">
        <v>978</v>
      </c>
      <c r="F497">
        <v>-5.58854739372757E-2</v>
      </c>
      <c r="G497">
        <v>6.9482262146837101E-2</v>
      </c>
      <c r="H497">
        <v>42</v>
      </c>
      <c r="I497" s="2">
        <v>3.1793361016813099E-2</v>
      </c>
      <c r="J497" s="5">
        <v>0.47487369541900998</v>
      </c>
      <c r="K497" s="6">
        <v>978</v>
      </c>
      <c r="L497" s="5">
        <v>-3.0955109978630199E-2</v>
      </c>
      <c r="M497" s="5">
        <v>9.4292211179937593E-2</v>
      </c>
      <c r="N497">
        <v>42</v>
      </c>
    </row>
    <row r="498" spans="2:14" x14ac:dyDescent="0.25">
      <c r="B498" t="s">
        <v>2118</v>
      </c>
      <c r="C498">
        <v>2.6420140808276101E-2</v>
      </c>
      <c r="D498">
        <v>0.78967512856315403</v>
      </c>
      <c r="E498">
        <v>978</v>
      </c>
      <c r="F498">
        <v>-3.6326800140102498E-2</v>
      </c>
      <c r="G498">
        <v>8.8959583266793402E-2</v>
      </c>
      <c r="H498">
        <v>42</v>
      </c>
      <c r="I498" s="2">
        <v>3.15294737741217E-2</v>
      </c>
      <c r="J498" s="5">
        <v>0.476161321709546</v>
      </c>
      <c r="K498" s="6">
        <v>978</v>
      </c>
      <c r="L498" s="5">
        <v>-3.1219006741401999E-2</v>
      </c>
      <c r="M498" s="5">
        <v>9.4030401204160993E-2</v>
      </c>
      <c r="N498">
        <v>42</v>
      </c>
    </row>
    <row r="499" spans="2:14" x14ac:dyDescent="0.25">
      <c r="B499" t="s">
        <v>848</v>
      </c>
      <c r="C499">
        <v>-7.4504707773973503E-3</v>
      </c>
      <c r="D499">
        <v>0.98653892373307295</v>
      </c>
      <c r="E499">
        <v>978</v>
      </c>
      <c r="F499">
        <v>-7.0104505487915206E-2</v>
      </c>
      <c r="G499">
        <v>5.5262115911956303E-2</v>
      </c>
      <c r="H499">
        <v>41</v>
      </c>
      <c r="I499" s="2">
        <v>-1.03061365224284E-2</v>
      </c>
      <c r="J499" s="5">
        <v>0.82961399158084104</v>
      </c>
      <c r="K499" s="6">
        <v>978</v>
      </c>
      <c r="L499" s="5">
        <v>-7.2945786018111206E-2</v>
      </c>
      <c r="M499" s="5">
        <v>5.2414503050965601E-2</v>
      </c>
      <c r="N499">
        <v>41</v>
      </c>
    </row>
    <row r="500" spans="2:14" x14ac:dyDescent="0.25">
      <c r="B500" t="s">
        <v>982</v>
      </c>
      <c r="C500">
        <v>4.0360690045027799E-2</v>
      </c>
      <c r="D500">
        <v>0.70546228702649505</v>
      </c>
      <c r="E500">
        <v>978</v>
      </c>
      <c r="F500">
        <v>-2.2382716793389299E-2</v>
      </c>
      <c r="G500">
        <v>0.10278740626250001</v>
      </c>
      <c r="H500">
        <v>41</v>
      </c>
      <c r="I500" s="2">
        <v>-2.1976394008902899E-2</v>
      </c>
      <c r="J500" s="5">
        <v>0.62585298584868798</v>
      </c>
      <c r="K500" s="6">
        <v>978</v>
      </c>
      <c r="L500" s="5">
        <v>-8.4546696741114397E-2</v>
      </c>
      <c r="M500" s="5">
        <v>4.0766543915913299E-2</v>
      </c>
      <c r="N500">
        <v>41</v>
      </c>
    </row>
    <row r="501" spans="2:14" x14ac:dyDescent="0.25">
      <c r="B501" t="s">
        <v>1259</v>
      </c>
      <c r="C501">
        <v>8.3247737030334404E-2</v>
      </c>
      <c r="D501">
        <v>0.15248392242199599</v>
      </c>
      <c r="E501">
        <v>978</v>
      </c>
      <c r="F501">
        <v>2.06688212022265E-2</v>
      </c>
      <c r="G501">
        <v>0.14517690340917799</v>
      </c>
      <c r="H501">
        <v>41</v>
      </c>
      <c r="I501" s="2">
        <v>-3.7828772167361198E-2</v>
      </c>
      <c r="J501" s="5">
        <v>0.47487369541900998</v>
      </c>
      <c r="K501" s="6">
        <v>978</v>
      </c>
      <c r="L501" s="5">
        <v>-0.100277753871632</v>
      </c>
      <c r="M501" s="5">
        <v>2.4917092061899002E-2</v>
      </c>
      <c r="N501">
        <v>41</v>
      </c>
    </row>
    <row r="502" spans="2:14" x14ac:dyDescent="0.25">
      <c r="B502" t="s">
        <v>889</v>
      </c>
      <c r="C502">
        <v>4.6544776915253501E-2</v>
      </c>
      <c r="D502">
        <v>0.69338265931836696</v>
      </c>
      <c r="E502">
        <v>978</v>
      </c>
      <c r="F502">
        <v>-1.6189235837991599E-2</v>
      </c>
      <c r="G502">
        <v>0.10891377136519299</v>
      </c>
      <c r="H502">
        <v>40</v>
      </c>
      <c r="I502" s="2">
        <v>-4.0811650389118201E-2</v>
      </c>
      <c r="J502" s="5">
        <v>0.47487369541900998</v>
      </c>
      <c r="K502" s="6">
        <v>978</v>
      </c>
      <c r="L502" s="5">
        <v>-0.103234317527863</v>
      </c>
      <c r="M502" s="5">
        <v>2.1931234140912199E-2</v>
      </c>
      <c r="N502">
        <v>40</v>
      </c>
    </row>
    <row r="503" spans="2:14" x14ac:dyDescent="0.25">
      <c r="B503" t="s">
        <v>1134</v>
      </c>
      <c r="C503">
        <v>4.2966323529672799E-2</v>
      </c>
      <c r="D503">
        <v>0.69338265931836696</v>
      </c>
      <c r="E503">
        <v>978</v>
      </c>
      <c r="F503">
        <v>-1.9773712127843499E-2</v>
      </c>
      <c r="G503">
        <v>0.10536929646364</v>
      </c>
      <c r="H503">
        <v>40</v>
      </c>
      <c r="I503" s="2">
        <v>4.4216033426865198E-2</v>
      </c>
      <c r="J503" s="5">
        <v>0.47487369541900998</v>
      </c>
      <c r="K503" s="6">
        <v>978</v>
      </c>
      <c r="L503" s="5">
        <v>-1.85220820900567E-2</v>
      </c>
      <c r="M503" s="5">
        <v>0.106607320194665</v>
      </c>
      <c r="N503">
        <v>40</v>
      </c>
    </row>
    <row r="504" spans="2:14" x14ac:dyDescent="0.25">
      <c r="B504" t="s">
        <v>1706</v>
      </c>
      <c r="C504">
        <v>7.4575217036149805E-2</v>
      </c>
      <c r="D504">
        <v>0.22127669436005701</v>
      </c>
      <c r="E504">
        <v>978</v>
      </c>
      <c r="F504">
        <v>1.1944278364696401E-2</v>
      </c>
      <c r="G504">
        <v>0.13662329626282699</v>
      </c>
      <c r="H504">
        <v>40</v>
      </c>
      <c r="I504" s="2">
        <v>-2.69944173609168E-2</v>
      </c>
      <c r="J504" s="5">
        <v>0.53553781989261295</v>
      </c>
      <c r="K504" s="6">
        <v>978</v>
      </c>
      <c r="L504" s="5">
        <v>-8.9529692579823503E-2</v>
      </c>
      <c r="M504" s="5">
        <v>3.5752860118480799E-2</v>
      </c>
      <c r="N504">
        <v>40</v>
      </c>
    </row>
    <row r="505" spans="2:14" x14ac:dyDescent="0.25">
      <c r="B505" t="s">
        <v>1839</v>
      </c>
      <c r="C505">
        <v>4.6977829721672103E-2</v>
      </c>
      <c r="D505">
        <v>0.69338265931836696</v>
      </c>
      <c r="E505">
        <v>978</v>
      </c>
      <c r="F505">
        <v>-1.5755344754693701E-2</v>
      </c>
      <c r="G505">
        <v>0.10934260465748601</v>
      </c>
      <c r="H505">
        <v>40</v>
      </c>
      <c r="I505" s="2">
        <v>-2.7360705516060398E-2</v>
      </c>
      <c r="J505" s="5">
        <v>0.530642409801384</v>
      </c>
      <c r="K505" s="6">
        <v>978</v>
      </c>
      <c r="L505" s="5">
        <v>-8.9893301360538802E-2</v>
      </c>
      <c r="M505" s="5">
        <v>3.5386764990226603E-2</v>
      </c>
      <c r="N505">
        <v>40</v>
      </c>
    </row>
    <row r="506" spans="2:14" x14ac:dyDescent="0.25">
      <c r="B506" t="s">
        <v>568</v>
      </c>
      <c r="C506">
        <v>-1.45698572355441E-2</v>
      </c>
      <c r="D506">
        <v>0.95255936695218901</v>
      </c>
      <c r="E506">
        <v>978</v>
      </c>
      <c r="F506">
        <v>-7.7186136990086598E-2</v>
      </c>
      <c r="G506">
        <v>4.8160906660395401E-2</v>
      </c>
      <c r="H506">
        <v>39</v>
      </c>
      <c r="I506" s="2">
        <v>4.4423213310861902E-2</v>
      </c>
      <c r="J506" s="5">
        <v>0.47487369541900998</v>
      </c>
      <c r="K506" s="6">
        <v>978</v>
      </c>
      <c r="L506" s="5">
        <v>-1.8314564877319299E-2</v>
      </c>
      <c r="M506" s="5">
        <v>0.106812544025914</v>
      </c>
      <c r="N506">
        <v>39</v>
      </c>
    </row>
    <row r="507" spans="2:14" x14ac:dyDescent="0.25">
      <c r="B507" t="s">
        <v>976</v>
      </c>
      <c r="C507">
        <v>-1.5783346684316999E-2</v>
      </c>
      <c r="D507">
        <v>0.95255936695218901</v>
      </c>
      <c r="E507">
        <v>978</v>
      </c>
      <c r="F507">
        <v>-7.8392561264542304E-2</v>
      </c>
      <c r="G507">
        <v>4.6949882603537697E-2</v>
      </c>
      <c r="H507">
        <v>39</v>
      </c>
      <c r="I507" s="2">
        <v>8.5502832037954897E-3</v>
      </c>
      <c r="J507" s="5">
        <v>0.85814951870845502</v>
      </c>
      <c r="K507" s="6">
        <v>978</v>
      </c>
      <c r="L507" s="5">
        <v>-5.41655256990266E-2</v>
      </c>
      <c r="M507" s="5">
        <v>7.1198898067452707E-2</v>
      </c>
      <c r="N507">
        <v>39</v>
      </c>
    </row>
    <row r="508" spans="2:14" x14ac:dyDescent="0.25">
      <c r="B508" t="s">
        <v>2024</v>
      </c>
      <c r="C508">
        <v>0.10887855870613899</v>
      </c>
      <c r="D508">
        <v>3.4605954713907497E-2</v>
      </c>
      <c r="E508">
        <v>978</v>
      </c>
      <c r="F508">
        <v>4.6509218822013303E-2</v>
      </c>
      <c r="G508">
        <v>0.17040229786035799</v>
      </c>
      <c r="H508">
        <v>39</v>
      </c>
      <c r="I508" s="2">
        <v>2.6865449550795201E-2</v>
      </c>
      <c r="J508" s="5">
        <v>0.53744187384292397</v>
      </c>
      <c r="K508" s="6">
        <v>978</v>
      </c>
      <c r="L508" s="5">
        <v>-3.5881755956444397E-2</v>
      </c>
      <c r="M508" s="5">
        <v>8.9401664193020897E-2</v>
      </c>
      <c r="N508">
        <v>39</v>
      </c>
    </row>
    <row r="509" spans="2:14" x14ac:dyDescent="0.25">
      <c r="B509" t="s">
        <v>2162</v>
      </c>
      <c r="C509">
        <v>2.61442651344574E-2</v>
      </c>
      <c r="D509">
        <v>0.78967512856315403</v>
      </c>
      <c r="E509">
        <v>978</v>
      </c>
      <c r="F509">
        <v>-3.6602499430562797E-2</v>
      </c>
      <c r="G509">
        <v>8.8685694913912802E-2</v>
      </c>
      <c r="H509">
        <v>39</v>
      </c>
      <c r="I509" s="2">
        <v>3.2343035026419102E-2</v>
      </c>
      <c r="J509" s="5">
        <v>0.47487369541900998</v>
      </c>
      <c r="K509" s="6">
        <v>978</v>
      </c>
      <c r="L509" s="5">
        <v>-3.04053880477262E-2</v>
      </c>
      <c r="M509" s="5">
        <v>9.4837530510924195E-2</v>
      </c>
      <c r="N509">
        <v>39</v>
      </c>
    </row>
    <row r="510" spans="2:14" x14ac:dyDescent="0.25">
      <c r="B510" t="s">
        <v>538</v>
      </c>
      <c r="C510">
        <v>-2.5698331616652002E-2</v>
      </c>
      <c r="D510">
        <v>0.78967512856315403</v>
      </c>
      <c r="E510">
        <v>978</v>
      </c>
      <c r="F510">
        <v>-8.8242953759887804E-2</v>
      </c>
      <c r="G510">
        <v>3.7048127639955401E-2</v>
      </c>
      <c r="H510">
        <v>38</v>
      </c>
      <c r="I510" s="2">
        <v>-2.97909955071822E-2</v>
      </c>
      <c r="J510" s="5">
        <v>0.498119248019529</v>
      </c>
      <c r="K510" s="6">
        <v>978</v>
      </c>
      <c r="L510" s="5">
        <v>-9.2305391790277899E-2</v>
      </c>
      <c r="M510" s="5">
        <v>3.29573290930779E-2</v>
      </c>
      <c r="N510">
        <v>38</v>
      </c>
    </row>
    <row r="511" spans="2:14" x14ac:dyDescent="0.25">
      <c r="B511" t="s">
        <v>814</v>
      </c>
      <c r="C511">
        <v>1.4417507228275299E-2</v>
      </c>
      <c r="D511">
        <v>0.95255936695218901</v>
      </c>
      <c r="E511">
        <v>978</v>
      </c>
      <c r="F511">
        <v>-4.8312934115515703E-2</v>
      </c>
      <c r="G511">
        <v>7.7034661037971297E-2</v>
      </c>
      <c r="H511">
        <v>38</v>
      </c>
      <c r="I511" s="2">
        <v>-1.027909838812E-2</v>
      </c>
      <c r="J511" s="5">
        <v>0.82961399158084104</v>
      </c>
      <c r="K511" s="6">
        <v>978</v>
      </c>
      <c r="L511" s="5">
        <v>-7.2918888853610697E-2</v>
      </c>
      <c r="M511" s="5">
        <v>5.2441469722517502E-2</v>
      </c>
      <c r="N511">
        <v>38</v>
      </c>
    </row>
    <row r="512" spans="2:14" x14ac:dyDescent="0.25">
      <c r="B512" t="s">
        <v>1256</v>
      </c>
      <c r="C512">
        <v>3.6798517195319499E-2</v>
      </c>
      <c r="D512">
        <v>0.717210090303811</v>
      </c>
      <c r="E512">
        <v>978</v>
      </c>
      <c r="F512">
        <v>-2.5948116150520999E-2</v>
      </c>
      <c r="G512">
        <v>9.92563313716468E-2</v>
      </c>
      <c r="H512">
        <v>38</v>
      </c>
      <c r="I512" s="2">
        <v>-2.7792892174631201E-2</v>
      </c>
      <c r="J512" s="5">
        <v>0.52470150045333497</v>
      </c>
      <c r="K512" s="6">
        <v>978</v>
      </c>
      <c r="L512" s="5">
        <v>-9.0322305164343003E-2</v>
      </c>
      <c r="M512" s="5">
        <v>3.4954784426877598E-2</v>
      </c>
      <c r="N512">
        <v>38</v>
      </c>
    </row>
    <row r="513" spans="2:14" x14ac:dyDescent="0.25">
      <c r="B513" t="s">
        <v>351</v>
      </c>
      <c r="C513">
        <v>3.5727281043439398E-2</v>
      </c>
      <c r="D513">
        <v>0.717210090303811</v>
      </c>
      <c r="E513">
        <v>978</v>
      </c>
      <c r="F513">
        <v>-2.70200104702728E-2</v>
      </c>
      <c r="G513">
        <v>9.8194139429736094E-2</v>
      </c>
      <c r="H513">
        <v>37</v>
      </c>
      <c r="I513" s="2">
        <v>-7.7226536407404997E-2</v>
      </c>
      <c r="J513" s="5">
        <v>0.47487369541900998</v>
      </c>
      <c r="K513" s="6">
        <v>978</v>
      </c>
      <c r="L513" s="5">
        <v>-0.13923924445666999</v>
      </c>
      <c r="M513" s="5">
        <v>-1.4610490258985399E-2</v>
      </c>
      <c r="N513">
        <v>37</v>
      </c>
    </row>
    <row r="514" spans="2:14" x14ac:dyDescent="0.25">
      <c r="B514" t="s">
        <v>637</v>
      </c>
      <c r="C514">
        <v>-2.25925504548363E-2</v>
      </c>
      <c r="D514">
        <v>0.81900193988837999</v>
      </c>
      <c r="E514">
        <v>978</v>
      </c>
      <c r="F514">
        <v>-8.5158720800965995E-2</v>
      </c>
      <c r="G514">
        <v>4.0151090433536499E-2</v>
      </c>
      <c r="H514">
        <v>37</v>
      </c>
      <c r="I514" s="2">
        <v>6.4817448645557801E-2</v>
      </c>
      <c r="J514" s="5">
        <v>0.47487369541900998</v>
      </c>
      <c r="K514" s="6">
        <v>978</v>
      </c>
      <c r="L514" s="5">
        <v>2.1393645658347102E-3</v>
      </c>
      <c r="M514" s="5">
        <v>0.12698824712868101</v>
      </c>
      <c r="N514">
        <v>37</v>
      </c>
    </row>
    <row r="515" spans="2:14" x14ac:dyDescent="0.25">
      <c r="B515" t="s">
        <v>754</v>
      </c>
      <c r="C515">
        <v>2.1403469192487899E-2</v>
      </c>
      <c r="D515">
        <v>0.84092710367094703</v>
      </c>
      <c r="E515">
        <v>978</v>
      </c>
      <c r="F515">
        <v>-4.1338772376867401E-2</v>
      </c>
      <c r="G515">
        <v>8.3977572006159795E-2</v>
      </c>
      <c r="H515">
        <v>37</v>
      </c>
      <c r="I515" s="2">
        <v>-1.82544392696747E-2</v>
      </c>
      <c r="J515" s="5">
        <v>0.68632865616670102</v>
      </c>
      <c r="K515" s="6">
        <v>978</v>
      </c>
      <c r="L515" s="5">
        <v>-8.0848699874802102E-2</v>
      </c>
      <c r="M515" s="5">
        <v>4.4483240173294102E-2</v>
      </c>
      <c r="N515">
        <v>37</v>
      </c>
    </row>
    <row r="516" spans="2:14" x14ac:dyDescent="0.25">
      <c r="B516" t="s">
        <v>931</v>
      </c>
      <c r="C516">
        <v>-2.76253492487184E-2</v>
      </c>
      <c r="D516">
        <v>0.78157269376621696</v>
      </c>
      <c r="E516">
        <v>978</v>
      </c>
      <c r="F516">
        <v>-9.0155998868798395E-2</v>
      </c>
      <c r="G516">
        <v>3.5122250240201797E-2</v>
      </c>
      <c r="H516">
        <v>37</v>
      </c>
      <c r="I516" s="2">
        <v>1.9952257327639999E-2</v>
      </c>
      <c r="J516" s="5">
        <v>0.659178091536055</v>
      </c>
      <c r="K516" s="6">
        <v>978</v>
      </c>
      <c r="L516" s="5">
        <v>-4.2788036235615799E-2</v>
      </c>
      <c r="M516" s="5">
        <v>8.25358030137507E-2</v>
      </c>
      <c r="N516">
        <v>37</v>
      </c>
    </row>
    <row r="517" spans="2:14" x14ac:dyDescent="0.25">
      <c r="B517" t="s">
        <v>1220</v>
      </c>
      <c r="C517">
        <v>-5.5857383292615997E-2</v>
      </c>
      <c r="D517">
        <v>0.52327918705350795</v>
      </c>
      <c r="E517">
        <v>978</v>
      </c>
      <c r="F517">
        <v>-0.118130523721295</v>
      </c>
      <c r="G517">
        <v>6.8533907266549498E-3</v>
      </c>
      <c r="H517">
        <v>37</v>
      </c>
      <c r="I517" s="2">
        <v>8.1624384557781402E-3</v>
      </c>
      <c r="J517" s="5">
        <v>0.86293885439782503</v>
      </c>
      <c r="K517" s="6">
        <v>978</v>
      </c>
      <c r="L517" s="5">
        <v>-5.4552251413493E-2</v>
      </c>
      <c r="M517" s="5">
        <v>7.0812981823976995E-2</v>
      </c>
      <c r="N517">
        <v>37</v>
      </c>
    </row>
    <row r="518" spans="2:14" x14ac:dyDescent="0.25">
      <c r="B518" t="s">
        <v>1355</v>
      </c>
      <c r="C518">
        <v>3.2410976076396397E-2</v>
      </c>
      <c r="D518">
        <v>0.73141603951783896</v>
      </c>
      <c r="E518">
        <v>978</v>
      </c>
      <c r="F518">
        <v>-3.0337438438548501E-2</v>
      </c>
      <c r="G518">
        <v>9.4904930707693597E-2</v>
      </c>
      <c r="H518">
        <v>37</v>
      </c>
      <c r="I518" s="2">
        <v>-8.4322438916920595E-2</v>
      </c>
      <c r="J518" s="5">
        <v>0.42160452451769898</v>
      </c>
      <c r="K518" s="6">
        <v>978</v>
      </c>
      <c r="L518" s="5">
        <v>-0.14623622531458</v>
      </c>
      <c r="M518" s="5">
        <v>-2.1750633894741599E-2</v>
      </c>
      <c r="N518">
        <v>37</v>
      </c>
    </row>
    <row r="519" spans="2:14" x14ac:dyDescent="0.25">
      <c r="B519" t="s">
        <v>2013</v>
      </c>
      <c r="C519">
        <v>2.0152437984063701E-2</v>
      </c>
      <c r="D519">
        <v>0.87025472996849096</v>
      </c>
      <c r="E519">
        <v>978</v>
      </c>
      <c r="F519">
        <v>-4.2588139985361602E-2</v>
      </c>
      <c r="G519">
        <v>8.2734696694112195E-2</v>
      </c>
      <c r="H519">
        <v>37</v>
      </c>
      <c r="I519" s="2">
        <v>5.8936165537393802E-2</v>
      </c>
      <c r="J519" s="5">
        <v>0.47487369541900998</v>
      </c>
      <c r="K519" s="6">
        <v>978</v>
      </c>
      <c r="L519" s="5">
        <v>-3.7645192870817299E-3</v>
      </c>
      <c r="M519" s="5">
        <v>0.12117525807414301</v>
      </c>
      <c r="N519">
        <v>37</v>
      </c>
    </row>
    <row r="520" spans="2:14" x14ac:dyDescent="0.25">
      <c r="B520" t="s">
        <v>312</v>
      </c>
      <c r="C520">
        <v>8.1738564464240798E-2</v>
      </c>
      <c r="D520">
        <v>0.16768613741083299</v>
      </c>
      <c r="E520">
        <v>978</v>
      </c>
      <c r="F520">
        <v>1.91499104709979E-2</v>
      </c>
      <c r="G520">
        <v>0.14368908878155001</v>
      </c>
      <c r="H520">
        <v>36</v>
      </c>
      <c r="I520" s="2">
        <v>9.3124252218472793E-3</v>
      </c>
      <c r="J520" s="5">
        <v>0.84690790421258499</v>
      </c>
      <c r="K520" s="6">
        <v>978</v>
      </c>
      <c r="L520" s="5">
        <v>-5.3405527844553297E-2</v>
      </c>
      <c r="M520" s="5">
        <v>7.1957195802446194E-2</v>
      </c>
      <c r="N520">
        <v>36</v>
      </c>
    </row>
    <row r="521" spans="2:14" x14ac:dyDescent="0.25">
      <c r="B521" t="s">
        <v>1539</v>
      </c>
      <c r="C521">
        <v>2.6968306057594399E-2</v>
      </c>
      <c r="D521">
        <v>0.78967512856315403</v>
      </c>
      <c r="E521">
        <v>978</v>
      </c>
      <c r="F521">
        <v>-3.5778957018602002E-2</v>
      </c>
      <c r="G521">
        <v>8.9503771642496704E-2</v>
      </c>
      <c r="H521">
        <v>36</v>
      </c>
      <c r="I521" s="2">
        <v>-2.99571491388302E-2</v>
      </c>
      <c r="J521" s="5">
        <v>0.49578551707581198</v>
      </c>
      <c r="K521" s="6">
        <v>978</v>
      </c>
      <c r="L521" s="5">
        <v>-9.24702743667868E-2</v>
      </c>
      <c r="M521" s="5">
        <v>3.27912067690041E-2</v>
      </c>
      <c r="N521">
        <v>36</v>
      </c>
    </row>
    <row r="522" spans="2:14" x14ac:dyDescent="0.25">
      <c r="B522" t="s">
        <v>1922</v>
      </c>
      <c r="C522">
        <v>-4.0785579095750403E-3</v>
      </c>
      <c r="D522">
        <v>0.98653892373307295</v>
      </c>
      <c r="E522">
        <v>978</v>
      </c>
      <c r="F522">
        <v>-6.6748269008826799E-2</v>
      </c>
      <c r="G522">
        <v>5.8623207121728603E-2</v>
      </c>
      <c r="H522">
        <v>36</v>
      </c>
      <c r="I522" s="2">
        <v>-5.6881783129865998E-2</v>
      </c>
      <c r="J522" s="5">
        <v>0.47487369541900998</v>
      </c>
      <c r="K522" s="6">
        <v>978</v>
      </c>
      <c r="L522" s="5">
        <v>-0.119143724843222</v>
      </c>
      <c r="M522" s="5">
        <v>5.8257667535386104E-3</v>
      </c>
      <c r="N522">
        <v>36</v>
      </c>
    </row>
    <row r="523" spans="2:14" x14ac:dyDescent="0.25">
      <c r="B523" t="s">
        <v>1938</v>
      </c>
      <c r="C523">
        <v>-7.5524746730278097E-3</v>
      </c>
      <c r="D523">
        <v>0.98653892373307295</v>
      </c>
      <c r="E523">
        <v>978</v>
      </c>
      <c r="F523">
        <v>-7.02060130568532E-2</v>
      </c>
      <c r="G523">
        <v>5.5160417230367499E-2</v>
      </c>
      <c r="H523">
        <v>36</v>
      </c>
      <c r="I523" s="2">
        <v>-2.7212881409116901E-2</v>
      </c>
      <c r="J523" s="5">
        <v>0.53320206566135997</v>
      </c>
      <c r="K523" s="6">
        <v>978</v>
      </c>
      <c r="L523" s="5">
        <v>-8.9746560583675E-2</v>
      </c>
      <c r="M523" s="5">
        <v>3.5534513223491201E-2</v>
      </c>
      <c r="N523">
        <v>36</v>
      </c>
    </row>
    <row r="524" spans="2:14" x14ac:dyDescent="0.25">
      <c r="B524" t="s">
        <v>1951</v>
      </c>
      <c r="C524">
        <v>4.6704746568529999E-2</v>
      </c>
      <c r="D524">
        <v>0.69338265931836696</v>
      </c>
      <c r="E524">
        <v>978</v>
      </c>
      <c r="F524">
        <v>-1.60289592771699E-2</v>
      </c>
      <c r="G524">
        <v>0.109072185034346</v>
      </c>
      <c r="H524">
        <v>36</v>
      </c>
      <c r="I524" s="2">
        <v>-4.7285712643294897E-2</v>
      </c>
      <c r="J524" s="5">
        <v>0.47487369541900998</v>
      </c>
      <c r="K524" s="6">
        <v>978</v>
      </c>
      <c r="L524" s="5">
        <v>-0.109647473557274</v>
      </c>
      <c r="M524" s="5">
        <v>1.54468514818475E-2</v>
      </c>
      <c r="N524">
        <v>36</v>
      </c>
    </row>
    <row r="525" spans="2:14" x14ac:dyDescent="0.25">
      <c r="B525" t="s">
        <v>526</v>
      </c>
      <c r="C525">
        <v>9.1939837607885599E-2</v>
      </c>
      <c r="D525">
        <v>9.2824138269907805E-2</v>
      </c>
      <c r="E525">
        <v>978</v>
      </c>
      <c r="F525">
        <v>2.9422635642118E-2</v>
      </c>
      <c r="G525">
        <v>0.15374054423828901</v>
      </c>
      <c r="H525">
        <v>35</v>
      </c>
      <c r="I525" s="2">
        <v>-3.4331789617593603E-2</v>
      </c>
      <c r="J525" s="5">
        <v>0.47487369541900998</v>
      </c>
      <c r="K525" s="6">
        <v>978</v>
      </c>
      <c r="L525" s="5">
        <v>-9.6810216324259596E-2</v>
      </c>
      <c r="M525" s="5">
        <v>2.8416142901758701E-2</v>
      </c>
      <c r="N525">
        <v>35</v>
      </c>
    </row>
    <row r="526" spans="2:14" x14ac:dyDescent="0.25">
      <c r="B526" t="s">
        <v>688</v>
      </c>
      <c r="C526">
        <v>-3.2226891061809898E-2</v>
      </c>
      <c r="D526">
        <v>0.73141603951783896</v>
      </c>
      <c r="E526">
        <v>978</v>
      </c>
      <c r="F526">
        <v>-9.4722309797924606E-2</v>
      </c>
      <c r="G526">
        <v>3.05215453009813E-2</v>
      </c>
      <c r="H526">
        <v>35</v>
      </c>
      <c r="I526" s="2">
        <v>1.64900572844335E-2</v>
      </c>
      <c r="J526" s="5">
        <v>0.72060414524139804</v>
      </c>
      <c r="K526" s="6">
        <v>978</v>
      </c>
      <c r="L526" s="5">
        <v>-4.6244522812962603E-2</v>
      </c>
      <c r="M526" s="5">
        <v>7.9095072771548106E-2</v>
      </c>
      <c r="N526">
        <v>35</v>
      </c>
    </row>
    <row r="527" spans="2:14" x14ac:dyDescent="0.25">
      <c r="B527" t="s">
        <v>773</v>
      </c>
      <c r="C527">
        <v>7.06141114141913E-2</v>
      </c>
      <c r="D527">
        <v>0.276859364206541</v>
      </c>
      <c r="E527">
        <v>978</v>
      </c>
      <c r="F527">
        <v>7.9625816080526601E-3</v>
      </c>
      <c r="G527">
        <v>0.13271342276006201</v>
      </c>
      <c r="H527">
        <v>35</v>
      </c>
      <c r="I527" s="2">
        <v>7.2186891175808995E-2</v>
      </c>
      <c r="J527" s="5">
        <v>0.47487369541900998</v>
      </c>
      <c r="K527" s="6">
        <v>978</v>
      </c>
      <c r="L527" s="5">
        <v>9.5432994270747799E-3</v>
      </c>
      <c r="M527" s="5">
        <v>0.134266091892638</v>
      </c>
      <c r="N527">
        <v>35</v>
      </c>
    </row>
    <row r="528" spans="2:14" x14ac:dyDescent="0.25">
      <c r="B528" t="s">
        <v>912</v>
      </c>
      <c r="C528">
        <v>-5.99323135617878E-3</v>
      </c>
      <c r="D528">
        <v>0.98653892373307295</v>
      </c>
      <c r="E528">
        <v>978</v>
      </c>
      <c r="F528">
        <v>-6.8654214957060894E-2</v>
      </c>
      <c r="G528">
        <v>5.6714852946666297E-2</v>
      </c>
      <c r="H528">
        <v>35</v>
      </c>
      <c r="I528" s="2">
        <v>5.2045361306182203E-2</v>
      </c>
      <c r="J528" s="5">
        <v>0.47487369541900998</v>
      </c>
      <c r="K528" s="6">
        <v>978</v>
      </c>
      <c r="L528" s="5">
        <v>-1.0676247287132999E-2</v>
      </c>
      <c r="M528" s="5">
        <v>0.11435903529503499</v>
      </c>
      <c r="N528">
        <v>35</v>
      </c>
    </row>
    <row r="529" spans="2:14" x14ac:dyDescent="0.25">
      <c r="B529" t="s">
        <v>1196</v>
      </c>
      <c r="C529">
        <v>-3.5374499506416197E-2</v>
      </c>
      <c r="D529">
        <v>0.72117671414807105</v>
      </c>
      <c r="E529">
        <v>978</v>
      </c>
      <c r="F529">
        <v>-9.7844305192418005E-2</v>
      </c>
      <c r="G529">
        <v>2.7372977175239899E-2</v>
      </c>
      <c r="H529">
        <v>35</v>
      </c>
      <c r="I529" s="2">
        <v>2.9535669438954599E-2</v>
      </c>
      <c r="J529" s="5">
        <v>0.50102072168288403</v>
      </c>
      <c r="K529" s="6">
        <v>978</v>
      </c>
      <c r="L529" s="5">
        <v>-3.3212600294112E-2</v>
      </c>
      <c r="M529" s="5">
        <v>9.2052012253474494E-2</v>
      </c>
      <c r="N529">
        <v>35</v>
      </c>
    </row>
    <row r="530" spans="2:14" x14ac:dyDescent="0.25">
      <c r="B530" t="s">
        <v>2067</v>
      </c>
      <c r="C530">
        <v>4.0517251630941199E-2</v>
      </c>
      <c r="D530">
        <v>0.70196276811595704</v>
      </c>
      <c r="E530">
        <v>978</v>
      </c>
      <c r="F530">
        <v>-2.22259767757658E-2</v>
      </c>
      <c r="G530">
        <v>0.10294256497077101</v>
      </c>
      <c r="H530">
        <v>35</v>
      </c>
      <c r="I530" s="2">
        <v>-4.8926382247191903E-2</v>
      </c>
      <c r="J530" s="5">
        <v>0.47487369541900998</v>
      </c>
      <c r="K530" s="6">
        <v>978</v>
      </c>
      <c r="L530" s="5">
        <v>-0.111271883978912</v>
      </c>
      <c r="M530" s="5">
        <v>1.3802727972232001E-2</v>
      </c>
      <c r="N530">
        <v>35</v>
      </c>
    </row>
    <row r="531" spans="2:14" x14ac:dyDescent="0.25">
      <c r="B531" t="s">
        <v>360</v>
      </c>
      <c r="C531">
        <v>-1.02570568842331E-2</v>
      </c>
      <c r="D531">
        <v>0.98611715828839397</v>
      </c>
      <c r="E531">
        <v>978</v>
      </c>
      <c r="F531">
        <v>-7.2896962200981796E-2</v>
      </c>
      <c r="G531">
        <v>5.2463452902242899E-2</v>
      </c>
      <c r="H531">
        <v>34</v>
      </c>
      <c r="I531" s="2">
        <v>6.4631011887870293E-2</v>
      </c>
      <c r="J531" s="5">
        <v>0.47487369541900998</v>
      </c>
      <c r="K531" s="6">
        <v>978</v>
      </c>
      <c r="L531" s="5">
        <v>1.9521442803140999E-3</v>
      </c>
      <c r="M531" s="5">
        <v>0.12680404081150201</v>
      </c>
      <c r="N531">
        <v>34</v>
      </c>
    </row>
    <row r="532" spans="2:14" x14ac:dyDescent="0.25">
      <c r="B532" t="s">
        <v>375</v>
      </c>
      <c r="C532">
        <v>5.8183292737574797E-2</v>
      </c>
      <c r="D532">
        <v>0.49104209214165601</v>
      </c>
      <c r="E532">
        <v>978</v>
      </c>
      <c r="F532">
        <v>-4.5199697918395197E-3</v>
      </c>
      <c r="G532">
        <v>0.120430819369592</v>
      </c>
      <c r="H532">
        <v>34</v>
      </c>
      <c r="I532" s="2">
        <v>3.7580247773298499E-2</v>
      </c>
      <c r="J532" s="5">
        <v>0.47487369541900998</v>
      </c>
      <c r="K532" s="6">
        <v>978</v>
      </c>
      <c r="L532" s="5">
        <v>-2.5165814203561801E-2</v>
      </c>
      <c r="M532" s="5">
        <v>0.100031372146345</v>
      </c>
      <c r="N532">
        <v>34</v>
      </c>
    </row>
    <row r="533" spans="2:14" x14ac:dyDescent="0.25">
      <c r="B533" t="s">
        <v>1423</v>
      </c>
      <c r="C533">
        <v>3.6111242050062803E-2</v>
      </c>
      <c r="D533">
        <v>0.717210090303811</v>
      </c>
      <c r="E533">
        <v>978</v>
      </c>
      <c r="F533">
        <v>-2.6635830147805298E-2</v>
      </c>
      <c r="G533">
        <v>9.8574875103985798E-2</v>
      </c>
      <c r="H533">
        <v>34</v>
      </c>
      <c r="I533" s="2">
        <v>3.43026898324842E-3</v>
      </c>
      <c r="J533" s="5">
        <v>0.94718838814425199</v>
      </c>
      <c r="K533" s="6">
        <v>978</v>
      </c>
      <c r="L533" s="5">
        <v>-5.9269252571919E-2</v>
      </c>
      <c r="M533" s="5">
        <v>6.6102831465014403E-2</v>
      </c>
      <c r="N533">
        <v>34</v>
      </c>
    </row>
    <row r="534" spans="2:14" x14ac:dyDescent="0.25">
      <c r="B534" t="s">
        <v>333</v>
      </c>
      <c r="C534">
        <v>4.1214061362689298E-2</v>
      </c>
      <c r="D534">
        <v>0.69338265931836696</v>
      </c>
      <c r="E534">
        <v>978</v>
      </c>
      <c r="F534">
        <v>-2.1528335481721499E-2</v>
      </c>
      <c r="G534">
        <v>0.103633094058611</v>
      </c>
      <c r="H534">
        <v>33</v>
      </c>
      <c r="I534" s="2">
        <v>3.2321649155319702E-2</v>
      </c>
      <c r="J534" s="5">
        <v>0.47487369541900998</v>
      </c>
      <c r="K534" s="6">
        <v>978</v>
      </c>
      <c r="L534" s="5">
        <v>-3.04267764930026E-2</v>
      </c>
      <c r="M534" s="5">
        <v>9.4816314766161494E-2</v>
      </c>
      <c r="N534">
        <v>33</v>
      </c>
    </row>
    <row r="535" spans="2:14" x14ac:dyDescent="0.25">
      <c r="B535" t="s">
        <v>666</v>
      </c>
      <c r="C535">
        <v>7.9871272973282004E-2</v>
      </c>
      <c r="D535">
        <v>0.18302372459414001</v>
      </c>
      <c r="E535">
        <v>978</v>
      </c>
      <c r="F535">
        <v>1.72709697803674E-2</v>
      </c>
      <c r="G535">
        <v>0.141847835662745</v>
      </c>
      <c r="H535">
        <v>33</v>
      </c>
      <c r="I535" s="2">
        <v>-2.1321784624658901E-2</v>
      </c>
      <c r="J535" s="5">
        <v>0.63646512472778005</v>
      </c>
      <c r="K535" s="6">
        <v>978</v>
      </c>
      <c r="L535" s="5">
        <v>-8.3896425908421293E-2</v>
      </c>
      <c r="M535" s="5">
        <v>4.1420354309683202E-2</v>
      </c>
      <c r="N535">
        <v>33</v>
      </c>
    </row>
    <row r="536" spans="2:14" x14ac:dyDescent="0.25">
      <c r="B536" t="s">
        <v>1749</v>
      </c>
      <c r="C536">
        <v>0.101001976602583</v>
      </c>
      <c r="D536">
        <v>6.01211495826851E-2</v>
      </c>
      <c r="E536">
        <v>978</v>
      </c>
      <c r="F536">
        <v>3.8559337862066702E-2</v>
      </c>
      <c r="G536">
        <v>0.162658880533503</v>
      </c>
      <c r="H536">
        <v>33</v>
      </c>
      <c r="I536" s="2">
        <v>-6.6211223074850098E-2</v>
      </c>
      <c r="J536" s="5">
        <v>0.47487369541900998</v>
      </c>
      <c r="K536" s="6">
        <v>978</v>
      </c>
      <c r="L536" s="5">
        <v>-0.12836521125561301</v>
      </c>
      <c r="M536" s="5">
        <v>-3.5391357597798299E-3</v>
      </c>
      <c r="N536">
        <v>33</v>
      </c>
    </row>
    <row r="537" spans="2:14" x14ac:dyDescent="0.25">
      <c r="B537" t="s">
        <v>1925</v>
      </c>
      <c r="C537">
        <v>5.8527055273137098E-3</v>
      </c>
      <c r="D537">
        <v>0.98653892373307295</v>
      </c>
      <c r="E537">
        <v>978</v>
      </c>
      <c r="F537">
        <v>-5.6854930560771497E-2</v>
      </c>
      <c r="G537">
        <v>6.8514345227233694E-2</v>
      </c>
      <c r="H537">
        <v>33</v>
      </c>
      <c r="I537" s="2">
        <v>-8.0444278512397001E-4</v>
      </c>
      <c r="J537" s="5">
        <v>0.99034546714077498</v>
      </c>
      <c r="K537" s="6">
        <v>978</v>
      </c>
      <c r="L537" s="5">
        <v>-6.3488017955362505E-2</v>
      </c>
      <c r="M537" s="5">
        <v>6.1885454709224998E-2</v>
      </c>
      <c r="N537">
        <v>33</v>
      </c>
    </row>
    <row r="538" spans="2:14" x14ac:dyDescent="0.25">
      <c r="B538" t="s">
        <v>2020</v>
      </c>
      <c r="C538">
        <v>1.3219791408822499E-3</v>
      </c>
      <c r="D538">
        <v>0.98653892373307295</v>
      </c>
      <c r="E538">
        <v>978</v>
      </c>
      <c r="F538">
        <v>-6.1369883358128E-2</v>
      </c>
      <c r="G538">
        <v>6.4003451874966297E-2</v>
      </c>
      <c r="H538">
        <v>33</v>
      </c>
      <c r="I538" s="2">
        <v>5.2620142037770601E-2</v>
      </c>
      <c r="J538" s="5">
        <v>0.47487369541900998</v>
      </c>
      <c r="K538" s="6">
        <v>978</v>
      </c>
      <c r="L538" s="5">
        <v>-1.0099950267113401E-2</v>
      </c>
      <c r="M538" s="5">
        <v>0.11492781935514799</v>
      </c>
      <c r="N538">
        <v>33</v>
      </c>
    </row>
    <row r="539" spans="2:14" x14ac:dyDescent="0.25">
      <c r="B539" t="s">
        <v>319</v>
      </c>
      <c r="C539">
        <v>8.1646945919246303E-2</v>
      </c>
      <c r="D539">
        <v>0.16769181653659801</v>
      </c>
      <c r="E539">
        <v>978</v>
      </c>
      <c r="F539">
        <v>1.90577100441351E-2</v>
      </c>
      <c r="G539">
        <v>0.14359875781248099</v>
      </c>
      <c r="H539">
        <v>32</v>
      </c>
      <c r="I539" s="2">
        <v>-4.6150979259861002E-2</v>
      </c>
      <c r="J539" s="5">
        <v>0.47487369541900998</v>
      </c>
      <c r="K539" s="6">
        <v>978</v>
      </c>
      <c r="L539" s="5">
        <v>-0.10852379058118899</v>
      </c>
      <c r="M539" s="5">
        <v>1.6583775272164598E-2</v>
      </c>
      <c r="N539">
        <v>32</v>
      </c>
    </row>
    <row r="540" spans="2:14" x14ac:dyDescent="0.25">
      <c r="B540" t="s">
        <v>744</v>
      </c>
      <c r="C540">
        <v>3.4835141722336101E-2</v>
      </c>
      <c r="D540">
        <v>0.72351946903756803</v>
      </c>
      <c r="E540">
        <v>978</v>
      </c>
      <c r="F540">
        <v>-2.7912587811742499E-2</v>
      </c>
      <c r="G540">
        <v>9.7309423605493495E-2</v>
      </c>
      <c r="H540">
        <v>32</v>
      </c>
      <c r="I540" s="2">
        <v>-1.6353140469474298E-2</v>
      </c>
      <c r="J540" s="5">
        <v>0.72171337057379903</v>
      </c>
      <c r="K540" s="6">
        <v>978</v>
      </c>
      <c r="L540" s="5">
        <v>-7.8958974337615298E-2</v>
      </c>
      <c r="M540" s="5">
        <v>4.6381182810689099E-2</v>
      </c>
      <c r="N540">
        <v>32</v>
      </c>
    </row>
    <row r="541" spans="2:14" x14ac:dyDescent="0.25">
      <c r="B541" t="s">
        <v>1192</v>
      </c>
      <c r="C541">
        <v>-4.7378325103866699E-2</v>
      </c>
      <c r="D541">
        <v>0.69338265931836696</v>
      </c>
      <c r="E541">
        <v>978</v>
      </c>
      <c r="F541">
        <v>-0.10973917709204201</v>
      </c>
      <c r="G541">
        <v>1.5354053088439E-2</v>
      </c>
      <c r="H541">
        <v>32</v>
      </c>
      <c r="I541" s="2">
        <v>4.1563631639795803E-2</v>
      </c>
      <c r="J541" s="5">
        <v>0.47487369541900998</v>
      </c>
      <c r="K541" s="6">
        <v>978</v>
      </c>
      <c r="L541" s="5">
        <v>-2.1178325015568499E-2</v>
      </c>
      <c r="M541" s="5">
        <v>0.103979490845362</v>
      </c>
      <c r="N541">
        <v>32</v>
      </c>
    </row>
    <row r="542" spans="2:14" x14ac:dyDescent="0.25">
      <c r="B542" t="s">
        <v>1239</v>
      </c>
      <c r="C542">
        <v>3.22214059689373E-2</v>
      </c>
      <c r="D542">
        <v>0.73141603951783896</v>
      </c>
      <c r="E542">
        <v>978</v>
      </c>
      <c r="F542">
        <v>-3.05270309795217E-2</v>
      </c>
      <c r="G542">
        <v>9.4716868265747406E-2</v>
      </c>
      <c r="H542">
        <v>32</v>
      </c>
      <c r="I542" s="2">
        <v>-1.2955921645223199E-4</v>
      </c>
      <c r="J542" s="5">
        <v>0.99900462832466896</v>
      </c>
      <c r="K542" s="6">
        <v>978</v>
      </c>
      <c r="L542" s="5">
        <v>-6.28158257875846E-2</v>
      </c>
      <c r="M542" s="5">
        <v>6.2557725594743097E-2</v>
      </c>
      <c r="N542">
        <v>32</v>
      </c>
    </row>
    <row r="543" spans="2:14" x14ac:dyDescent="0.25">
      <c r="B543" t="s">
        <v>1359</v>
      </c>
      <c r="C543">
        <v>5.09851095565119E-2</v>
      </c>
      <c r="D543">
        <v>0.63917012872855605</v>
      </c>
      <c r="E543">
        <v>978</v>
      </c>
      <c r="F543">
        <v>-1.17391867055784E-2</v>
      </c>
      <c r="G543">
        <v>0.113309737928487</v>
      </c>
      <c r="H543">
        <v>32</v>
      </c>
      <c r="I543" s="2">
        <v>-2.50091223281796E-2</v>
      </c>
      <c r="J543" s="5">
        <v>0.56718978712934198</v>
      </c>
      <c r="K543" s="6">
        <v>978</v>
      </c>
      <c r="L543" s="5">
        <v>-8.7558629790166306E-2</v>
      </c>
      <c r="M543" s="5">
        <v>3.7736815974804203E-2</v>
      </c>
      <c r="N543">
        <v>32</v>
      </c>
    </row>
    <row r="544" spans="2:14" x14ac:dyDescent="0.25">
      <c r="B544" t="s">
        <v>1957</v>
      </c>
      <c r="C544">
        <v>-3.5067456519194198E-2</v>
      </c>
      <c r="D544">
        <v>0.72211622203713499</v>
      </c>
      <c r="E544">
        <v>978</v>
      </c>
      <c r="F544">
        <v>-9.7539814817685894E-2</v>
      </c>
      <c r="G544">
        <v>2.7680168588503699E-2</v>
      </c>
      <c r="H544">
        <v>32</v>
      </c>
      <c r="I544" s="2">
        <v>1.9360263973202299E-2</v>
      </c>
      <c r="J544" s="5">
        <v>0.66882453676557796</v>
      </c>
      <c r="K544" s="6">
        <v>978</v>
      </c>
      <c r="L544" s="5">
        <v>-4.3379159125363602E-2</v>
      </c>
      <c r="M544" s="5">
        <v>8.1947586454535801E-2</v>
      </c>
      <c r="N544">
        <v>32</v>
      </c>
    </row>
    <row r="545" spans="2:14" x14ac:dyDescent="0.25">
      <c r="B545" t="s">
        <v>2161</v>
      </c>
      <c r="C545">
        <v>-1.7009356495224399E-2</v>
      </c>
      <c r="D545">
        <v>0.93819814210905805</v>
      </c>
      <c r="E545">
        <v>978</v>
      </c>
      <c r="F545">
        <v>-7.96112468084922E-2</v>
      </c>
      <c r="G545">
        <v>4.57261763160456E-2</v>
      </c>
      <c r="H545">
        <v>32</v>
      </c>
      <c r="I545" s="2">
        <v>-2.9412402320341601E-2</v>
      </c>
      <c r="J545" s="5">
        <v>0.50239422360758701</v>
      </c>
      <c r="K545" s="6">
        <v>978</v>
      </c>
      <c r="L545" s="5">
        <v>-9.1929681989570605E-2</v>
      </c>
      <c r="M545" s="5">
        <v>3.3335837993523298E-2</v>
      </c>
      <c r="N545">
        <v>32</v>
      </c>
    </row>
    <row r="546" spans="2:14" x14ac:dyDescent="0.25">
      <c r="B546" t="s">
        <v>506</v>
      </c>
      <c r="C546">
        <v>2.4546700197119201E-2</v>
      </c>
      <c r="D546">
        <v>0.78967512856315403</v>
      </c>
      <c r="E546">
        <v>978</v>
      </c>
      <c r="F546">
        <v>-3.8198855164795903E-2</v>
      </c>
      <c r="G546">
        <v>8.7099452347932801E-2</v>
      </c>
      <c r="H546">
        <v>31</v>
      </c>
      <c r="I546" s="2">
        <v>8.1677219236901202E-3</v>
      </c>
      <c r="J546" s="5">
        <v>0.86293885439782503</v>
      </c>
      <c r="K546" s="6">
        <v>978</v>
      </c>
      <c r="L546" s="5">
        <v>-5.4546983316172797E-2</v>
      </c>
      <c r="M546" s="5">
        <v>7.0818239146584305E-2</v>
      </c>
      <c r="N546">
        <v>31</v>
      </c>
    </row>
    <row r="547" spans="2:14" x14ac:dyDescent="0.25">
      <c r="B547" t="s">
        <v>595</v>
      </c>
      <c r="C547">
        <v>3.33211638554467E-2</v>
      </c>
      <c r="D547">
        <v>0.73141603951783896</v>
      </c>
      <c r="E547">
        <v>978</v>
      </c>
      <c r="F547">
        <v>-2.9427080061514E-2</v>
      </c>
      <c r="G547">
        <v>9.5807817574169105E-2</v>
      </c>
      <c r="H547">
        <v>31</v>
      </c>
      <c r="I547" s="2">
        <v>-3.4049393167143997E-2</v>
      </c>
      <c r="J547" s="5">
        <v>0.47487369541900998</v>
      </c>
      <c r="K547" s="6">
        <v>978</v>
      </c>
      <c r="L547" s="5">
        <v>-9.65301314850774E-2</v>
      </c>
      <c r="M547" s="5">
        <v>2.8698639288260198E-2</v>
      </c>
      <c r="N547">
        <v>31</v>
      </c>
    </row>
    <row r="548" spans="2:14" x14ac:dyDescent="0.25">
      <c r="B548" t="s">
        <v>1615</v>
      </c>
      <c r="C548">
        <v>5.2684595999132403E-2</v>
      </c>
      <c r="D548">
        <v>0.59217693942893301</v>
      </c>
      <c r="E548">
        <v>978</v>
      </c>
      <c r="F548">
        <v>-1.0035323676145499E-2</v>
      </c>
      <c r="G548">
        <v>0.114991598322702</v>
      </c>
      <c r="H548">
        <v>31</v>
      </c>
      <c r="I548" s="2">
        <v>-4.8146665904819502E-2</v>
      </c>
      <c r="J548" s="5">
        <v>0.47487369541900998</v>
      </c>
      <c r="K548" s="6">
        <v>978</v>
      </c>
      <c r="L548" s="5">
        <v>-0.11049993623429499</v>
      </c>
      <c r="M548" s="5">
        <v>1.4584128056115199E-2</v>
      </c>
      <c r="N548">
        <v>31</v>
      </c>
    </row>
    <row r="549" spans="2:14" x14ac:dyDescent="0.25">
      <c r="B549" t="s">
        <v>1618</v>
      </c>
      <c r="C549">
        <v>-5.6019681610278198E-2</v>
      </c>
      <c r="D549">
        <v>0.52279546878346606</v>
      </c>
      <c r="E549">
        <v>978</v>
      </c>
      <c r="F549">
        <v>-0.118291056442246</v>
      </c>
      <c r="G549">
        <v>6.6905904303996202E-3</v>
      </c>
      <c r="H549">
        <v>31</v>
      </c>
      <c r="I549" s="2">
        <v>-1.8262542443014599E-3</v>
      </c>
      <c r="J549" s="5">
        <v>0.97220868216841605</v>
      </c>
      <c r="K549" s="6">
        <v>978</v>
      </c>
      <c r="L549" s="5">
        <v>-6.4505646248681894E-2</v>
      </c>
      <c r="M549" s="5">
        <v>6.0867490726553501E-2</v>
      </c>
      <c r="N549">
        <v>31</v>
      </c>
    </row>
    <row r="550" spans="2:14" x14ac:dyDescent="0.25">
      <c r="B550" t="s">
        <v>1682</v>
      </c>
      <c r="C550">
        <v>8.7101711458231392E-3</v>
      </c>
      <c r="D550">
        <v>0.98653892373307295</v>
      </c>
      <c r="E550">
        <v>978</v>
      </c>
      <c r="F550">
        <v>-5.40060935985366E-2</v>
      </c>
      <c r="G550">
        <v>7.1357985529161103E-2</v>
      </c>
      <c r="H550">
        <v>31</v>
      </c>
      <c r="I550" s="2">
        <v>-3.6107976613156699E-2</v>
      </c>
      <c r="J550" s="5">
        <v>0.47487369541900998</v>
      </c>
      <c r="K550" s="6">
        <v>978</v>
      </c>
      <c r="L550" s="5">
        <v>-9.8571637174358503E-2</v>
      </c>
      <c r="M550" s="5">
        <v>2.6639097528055801E-2</v>
      </c>
      <c r="N550">
        <v>31</v>
      </c>
    </row>
    <row r="551" spans="2:14" x14ac:dyDescent="0.25">
      <c r="B551" t="s">
        <v>1810</v>
      </c>
      <c r="C551">
        <v>6.3195240505412906E-2</v>
      </c>
      <c r="D551">
        <v>0.38606538678206798</v>
      </c>
      <c r="E551">
        <v>978</v>
      </c>
      <c r="F551">
        <v>5.1048605970337602E-4</v>
      </c>
      <c r="G551">
        <v>0.125385302624475</v>
      </c>
      <c r="H551">
        <v>31</v>
      </c>
      <c r="I551" s="2">
        <v>2.6265042274529301E-2</v>
      </c>
      <c r="J551" s="5">
        <v>0.54730079729945202</v>
      </c>
      <c r="K551" s="6">
        <v>978</v>
      </c>
      <c r="L551" s="5">
        <v>-3.6481800685794499E-2</v>
      </c>
      <c r="M551" s="5">
        <v>8.8805603177633696E-2</v>
      </c>
      <c r="N551">
        <v>31</v>
      </c>
    </row>
    <row r="552" spans="2:14" x14ac:dyDescent="0.25">
      <c r="B552" t="s">
        <v>1811</v>
      </c>
      <c r="C552">
        <v>1.8311512131111801E-2</v>
      </c>
      <c r="D552">
        <v>0.90840754367160104</v>
      </c>
      <c r="E552">
        <v>978</v>
      </c>
      <c r="F552">
        <v>-4.4426261054413697E-2</v>
      </c>
      <c r="G552">
        <v>8.0905418376154198E-2</v>
      </c>
      <c r="H552">
        <v>31</v>
      </c>
      <c r="I552" s="2">
        <v>1.55856061712002E-2</v>
      </c>
      <c r="J552" s="5">
        <v>0.73430340149708895</v>
      </c>
      <c r="K552" s="6">
        <v>978</v>
      </c>
      <c r="L552" s="5">
        <v>-4.7147233953793499E-2</v>
      </c>
      <c r="M552" s="5">
        <v>7.8195984541006999E-2</v>
      </c>
      <c r="N552">
        <v>31</v>
      </c>
    </row>
    <row r="553" spans="2:14" x14ac:dyDescent="0.25">
      <c r="B553" t="s">
        <v>2134</v>
      </c>
      <c r="C553">
        <v>-5.2209373472749702E-3</v>
      </c>
      <c r="D553">
        <v>0.98653892373307295</v>
      </c>
      <c r="E553">
        <v>978</v>
      </c>
      <c r="F553">
        <v>-6.7885496267845194E-2</v>
      </c>
      <c r="G553">
        <v>5.7484653183922201E-2</v>
      </c>
      <c r="H553">
        <v>31</v>
      </c>
      <c r="I553" s="2">
        <v>5.9847028816978801E-2</v>
      </c>
      <c r="J553" s="5">
        <v>0.47487369541900998</v>
      </c>
      <c r="K553" s="6">
        <v>978</v>
      </c>
      <c r="L553" s="5">
        <v>-2.85044168873363E-3</v>
      </c>
      <c r="M553" s="5">
        <v>0.122075823779693</v>
      </c>
      <c r="N553">
        <v>31</v>
      </c>
    </row>
    <row r="554" spans="2:14" x14ac:dyDescent="0.25">
      <c r="B554" t="s">
        <v>498</v>
      </c>
      <c r="C554">
        <v>-1.0086446087214301E-2</v>
      </c>
      <c r="D554">
        <v>0.98653892373307295</v>
      </c>
      <c r="E554">
        <v>978</v>
      </c>
      <c r="F554">
        <v>-7.27272383541053E-2</v>
      </c>
      <c r="G554">
        <v>5.2633610188689998E-2</v>
      </c>
      <c r="H554">
        <v>30</v>
      </c>
      <c r="I554" s="2">
        <v>2.5416984045005201E-3</v>
      </c>
      <c r="J554" s="5">
        <v>0.96022231352541898</v>
      </c>
      <c r="K554" s="6">
        <v>978</v>
      </c>
      <c r="L554" s="5">
        <v>-6.0154662830153201E-2</v>
      </c>
      <c r="M554" s="5">
        <v>6.5218083889038603E-2</v>
      </c>
      <c r="N554">
        <v>30</v>
      </c>
    </row>
    <row r="555" spans="2:14" x14ac:dyDescent="0.25">
      <c r="B555" t="s">
        <v>516</v>
      </c>
      <c r="C555">
        <v>6.9084250225785598E-2</v>
      </c>
      <c r="D555">
        <v>0.29568993178268799</v>
      </c>
      <c r="E555">
        <v>978</v>
      </c>
      <c r="F555">
        <v>6.4252993309582103E-3</v>
      </c>
      <c r="G555">
        <v>0.13120283093632301</v>
      </c>
      <c r="H555">
        <v>30</v>
      </c>
      <c r="I555" s="2">
        <v>1.9309383478393199E-2</v>
      </c>
      <c r="J555" s="5">
        <v>0.66969359069632695</v>
      </c>
      <c r="K555" s="6">
        <v>978</v>
      </c>
      <c r="L555" s="5">
        <v>-4.3429962755759603E-2</v>
      </c>
      <c r="M555" s="5">
        <v>8.1897028531841998E-2</v>
      </c>
      <c r="N555">
        <v>30</v>
      </c>
    </row>
    <row r="556" spans="2:14" x14ac:dyDescent="0.25">
      <c r="B556" t="s">
        <v>641</v>
      </c>
      <c r="C556">
        <v>2.8430988238287502E-2</v>
      </c>
      <c r="D556">
        <v>0.77288418488433397</v>
      </c>
      <c r="E556">
        <v>978</v>
      </c>
      <c r="F556">
        <v>-3.4316949782192102E-2</v>
      </c>
      <c r="G556">
        <v>9.0955659525122495E-2</v>
      </c>
      <c r="H556">
        <v>30</v>
      </c>
      <c r="I556" s="2">
        <v>4.6616644547591603E-2</v>
      </c>
      <c r="J556" s="5">
        <v>0.47487369541900998</v>
      </c>
      <c r="K556" s="6">
        <v>978</v>
      </c>
      <c r="L556" s="5">
        <v>-1.61172307238505E-2</v>
      </c>
      <c r="M556" s="5">
        <v>0.10898494035126</v>
      </c>
      <c r="N556">
        <v>30</v>
      </c>
    </row>
    <row r="557" spans="2:14" x14ac:dyDescent="0.25">
      <c r="B557" t="s">
        <v>1124</v>
      </c>
      <c r="C557">
        <v>-4.5479067183698201E-2</v>
      </c>
      <c r="D557">
        <v>0.69338265931836696</v>
      </c>
      <c r="E557">
        <v>978</v>
      </c>
      <c r="F557">
        <v>-0.107858346665439</v>
      </c>
      <c r="G557">
        <v>1.72569078977979E-2</v>
      </c>
      <c r="H557">
        <v>30</v>
      </c>
      <c r="I557" s="2">
        <v>2.01860032919539E-2</v>
      </c>
      <c r="J557" s="5">
        <v>0.65591246315248097</v>
      </c>
      <c r="K557" s="6">
        <v>978</v>
      </c>
      <c r="L557" s="5">
        <v>-4.2554621873550399E-2</v>
      </c>
      <c r="M557" s="5">
        <v>8.2768045720140695E-2</v>
      </c>
      <c r="N557">
        <v>30</v>
      </c>
    </row>
    <row r="558" spans="2:14" x14ac:dyDescent="0.25">
      <c r="B558" t="s">
        <v>1562</v>
      </c>
      <c r="C558">
        <v>4.1633480136065097E-2</v>
      </c>
      <c r="D558">
        <v>0.69338265931836696</v>
      </c>
      <c r="E558">
        <v>978</v>
      </c>
      <c r="F558">
        <v>-2.1108386720462401E-2</v>
      </c>
      <c r="G558">
        <v>0.104048703423675</v>
      </c>
      <c r="H558">
        <v>30</v>
      </c>
      <c r="I558" s="2">
        <v>-5.9923829291035399E-3</v>
      </c>
      <c r="J558" s="5">
        <v>0.90270094140447699</v>
      </c>
      <c r="K558" s="6">
        <v>978</v>
      </c>
      <c r="L558" s="5">
        <v>-6.8653370498585997E-2</v>
      </c>
      <c r="M558" s="5">
        <v>5.6715698675045202E-2</v>
      </c>
      <c r="N558">
        <v>30</v>
      </c>
    </row>
    <row r="559" spans="2:14" x14ac:dyDescent="0.25">
      <c r="B559" t="s">
        <v>1659</v>
      </c>
      <c r="C559">
        <v>-5.11659179582048E-3</v>
      </c>
      <c r="D559">
        <v>0.98653892373307295</v>
      </c>
      <c r="E559">
        <v>978</v>
      </c>
      <c r="F559">
        <v>-6.7781628076238207E-2</v>
      </c>
      <c r="G559">
        <v>5.7588656081464698E-2</v>
      </c>
      <c r="H559">
        <v>30</v>
      </c>
      <c r="I559" s="2">
        <v>2.0544750900862201E-2</v>
      </c>
      <c r="J559" s="5">
        <v>0.64898296474817196</v>
      </c>
      <c r="K559" s="6">
        <v>978</v>
      </c>
      <c r="L559" s="5">
        <v>-4.2196369877006999E-2</v>
      </c>
      <c r="M559" s="5">
        <v>8.3124472943717095E-2</v>
      </c>
      <c r="N559">
        <v>30</v>
      </c>
    </row>
    <row r="560" spans="2:14" x14ac:dyDescent="0.25">
      <c r="B560" t="s">
        <v>2088</v>
      </c>
      <c r="C560">
        <v>-1.9620605647210802E-2</v>
      </c>
      <c r="D560">
        <v>0.88219912349824803</v>
      </c>
      <c r="E560">
        <v>978</v>
      </c>
      <c r="F560">
        <v>-8.2206272573894096E-2</v>
      </c>
      <c r="G560">
        <v>4.3119205667969999E-2</v>
      </c>
      <c r="H560">
        <v>30</v>
      </c>
      <c r="I560" s="2">
        <v>3.8186260636261703E-2</v>
      </c>
      <c r="J560" s="5">
        <v>0.47487369541900998</v>
      </c>
      <c r="K560" s="6">
        <v>978</v>
      </c>
      <c r="L560" s="5">
        <v>-2.45593055200676E-2</v>
      </c>
      <c r="M560" s="5">
        <v>0.100632146799706</v>
      </c>
      <c r="N560">
        <v>30</v>
      </c>
    </row>
    <row r="561" spans="2:14" x14ac:dyDescent="0.25">
      <c r="B561" t="s">
        <v>2119</v>
      </c>
      <c r="C561">
        <v>-7.8376806613035498E-3</v>
      </c>
      <c r="D561">
        <v>0.98653892373307295</v>
      </c>
      <c r="E561">
        <v>978</v>
      </c>
      <c r="F561">
        <v>-7.0489824414912097E-2</v>
      </c>
      <c r="G561">
        <v>5.48760577243501E-2</v>
      </c>
      <c r="H561">
        <v>30</v>
      </c>
      <c r="I561" s="2">
        <v>-4.1574213650727797E-2</v>
      </c>
      <c r="J561" s="5">
        <v>0.47487369541900998</v>
      </c>
      <c r="K561" s="6">
        <v>978</v>
      </c>
      <c r="L561" s="5">
        <v>-0.103989976553909</v>
      </c>
      <c r="M561" s="5">
        <v>2.1167729439627199E-2</v>
      </c>
      <c r="N561">
        <v>30</v>
      </c>
    </row>
    <row r="562" spans="2:14" x14ac:dyDescent="0.25">
      <c r="B562" t="s">
        <v>310</v>
      </c>
      <c r="C562">
        <v>4.9163823323142399E-3</v>
      </c>
      <c r="D562">
        <v>0.98653892373307295</v>
      </c>
      <c r="E562">
        <v>978</v>
      </c>
      <c r="F562">
        <v>-5.7788204278542699E-2</v>
      </c>
      <c r="G562">
        <v>6.7582330726982998E-2</v>
      </c>
      <c r="H562">
        <v>29</v>
      </c>
      <c r="I562" s="2">
        <v>-4.2736851571910699E-2</v>
      </c>
      <c r="J562" s="5">
        <v>0.47487369541900998</v>
      </c>
      <c r="K562" s="6">
        <v>978</v>
      </c>
      <c r="L562" s="5">
        <v>-0.105141949299298</v>
      </c>
      <c r="M562" s="5">
        <v>2.00035152944118E-2</v>
      </c>
      <c r="N562">
        <v>29</v>
      </c>
    </row>
    <row r="563" spans="2:14" x14ac:dyDescent="0.25">
      <c r="B563" t="s">
        <v>383</v>
      </c>
      <c r="C563">
        <v>-8.7567206770631702E-3</v>
      </c>
      <c r="D563">
        <v>0.98653892373307295</v>
      </c>
      <c r="E563">
        <v>978</v>
      </c>
      <c r="F563">
        <v>-7.1404301410735505E-2</v>
      </c>
      <c r="G563">
        <v>5.3959676179300302E-2</v>
      </c>
      <c r="H563">
        <v>29</v>
      </c>
      <c r="I563" s="2">
        <v>-2.23067930806802E-2</v>
      </c>
      <c r="J563" s="5">
        <v>0.61924840617037002</v>
      </c>
      <c r="K563" s="6">
        <v>978</v>
      </c>
      <c r="L563" s="5">
        <v>-8.4874885790869298E-2</v>
      </c>
      <c r="M563" s="5">
        <v>4.0436527711466101E-2</v>
      </c>
      <c r="N563">
        <v>29</v>
      </c>
    </row>
    <row r="564" spans="2:14" x14ac:dyDescent="0.25">
      <c r="B564" t="s">
        <v>1127</v>
      </c>
      <c r="C564">
        <v>-6.0610348816100799E-2</v>
      </c>
      <c r="D564">
        <v>0.44002542444154102</v>
      </c>
      <c r="E564">
        <v>978</v>
      </c>
      <c r="F564">
        <v>-0.122830435320106</v>
      </c>
      <c r="G564">
        <v>2.0843473329134302E-3</v>
      </c>
      <c r="H564">
        <v>29</v>
      </c>
      <c r="I564" s="2">
        <v>4.1993912216085998E-2</v>
      </c>
      <c r="J564" s="5">
        <v>0.47487369541900998</v>
      </c>
      <c r="K564" s="6">
        <v>978</v>
      </c>
      <c r="L564" s="5">
        <v>-2.07474815005604E-2</v>
      </c>
      <c r="M564" s="5">
        <v>0.10440584443294799</v>
      </c>
      <c r="N564">
        <v>29</v>
      </c>
    </row>
    <row r="565" spans="2:14" x14ac:dyDescent="0.25">
      <c r="B565" t="s">
        <v>1719</v>
      </c>
      <c r="C565">
        <v>2.33793755309279E-2</v>
      </c>
      <c r="D565">
        <v>0.80303731519148802</v>
      </c>
      <c r="E565">
        <v>978</v>
      </c>
      <c r="F565">
        <v>-3.93650938117567E-2</v>
      </c>
      <c r="G565">
        <v>8.5940200229698796E-2</v>
      </c>
      <c r="H565">
        <v>29</v>
      </c>
      <c r="I565" s="2">
        <v>-4.5837742895365297E-2</v>
      </c>
      <c r="J565" s="5">
        <v>0.47487369541900998</v>
      </c>
      <c r="K565" s="6">
        <v>978</v>
      </c>
      <c r="L565" s="5">
        <v>-0.10821357654109599</v>
      </c>
      <c r="M565" s="5">
        <v>1.68975877163949E-2</v>
      </c>
      <c r="N565">
        <v>29</v>
      </c>
    </row>
    <row r="566" spans="2:14" x14ac:dyDescent="0.25">
      <c r="B566" t="s">
        <v>1808</v>
      </c>
      <c r="C566">
        <v>2.5039560672136401E-2</v>
      </c>
      <c r="D566">
        <v>0.78967512856315403</v>
      </c>
      <c r="E566">
        <v>978</v>
      </c>
      <c r="F566">
        <v>-3.7706401896335798E-2</v>
      </c>
      <c r="G566">
        <v>8.7588853624284896E-2</v>
      </c>
      <c r="H566">
        <v>29</v>
      </c>
      <c r="I566" s="2">
        <v>1.00386848299559E-2</v>
      </c>
      <c r="J566" s="5">
        <v>0.83335870431318204</v>
      </c>
      <c r="K566" s="6">
        <v>978</v>
      </c>
      <c r="L566" s="5">
        <v>-5.2681243836469299E-2</v>
      </c>
      <c r="M566" s="5">
        <v>7.2679724742119103E-2</v>
      </c>
      <c r="N566">
        <v>29</v>
      </c>
    </row>
    <row r="567" spans="2:14" x14ac:dyDescent="0.25">
      <c r="B567" t="s">
        <v>1991</v>
      </c>
      <c r="C567">
        <v>4.4644893734233201E-4</v>
      </c>
      <c r="D567">
        <v>0.995084281009742</v>
      </c>
      <c r="E567">
        <v>978</v>
      </c>
      <c r="F567">
        <v>-6.2242069736173897E-2</v>
      </c>
      <c r="G567">
        <v>6.3131458851513805E-2</v>
      </c>
      <c r="H567">
        <v>29</v>
      </c>
      <c r="I567" s="2">
        <v>-3.3589718846185099E-2</v>
      </c>
      <c r="J567" s="5">
        <v>0.47487369541900998</v>
      </c>
      <c r="K567" s="6">
        <v>978</v>
      </c>
      <c r="L567" s="5">
        <v>-9.6074198754455498E-2</v>
      </c>
      <c r="M567" s="5">
        <v>2.9158454845521199E-2</v>
      </c>
      <c r="N567">
        <v>29</v>
      </c>
    </row>
    <row r="568" spans="2:14" x14ac:dyDescent="0.25">
      <c r="B568" t="s">
        <v>2029</v>
      </c>
      <c r="C568">
        <v>8.8075212489886104E-2</v>
      </c>
      <c r="D568">
        <v>0.117133389347941</v>
      </c>
      <c r="E568">
        <v>978</v>
      </c>
      <c r="F568">
        <v>2.5529387357798899E-2</v>
      </c>
      <c r="G568">
        <v>0.14993417995433</v>
      </c>
      <c r="H568">
        <v>29</v>
      </c>
      <c r="I568" s="2">
        <v>-8.1862358987340803E-3</v>
      </c>
      <c r="J568" s="5">
        <v>0.86293885439782503</v>
      </c>
      <c r="K568" s="6">
        <v>978</v>
      </c>
      <c r="L568" s="5">
        <v>-7.0836661477531301E-2</v>
      </c>
      <c r="M568" s="5">
        <v>5.4528523174176398E-2</v>
      </c>
      <c r="N568">
        <v>29</v>
      </c>
    </row>
    <row r="569" spans="2:14" x14ac:dyDescent="0.25">
      <c r="B569" t="s">
        <v>321</v>
      </c>
      <c r="C569">
        <v>-5.99576393923495E-2</v>
      </c>
      <c r="D569">
        <v>0.45099828958643901</v>
      </c>
      <c r="E569">
        <v>978</v>
      </c>
      <c r="F569">
        <v>-0.12218517689394701</v>
      </c>
      <c r="G569">
        <v>2.73943364841569E-3</v>
      </c>
      <c r="H569">
        <v>28</v>
      </c>
      <c r="I569" s="2">
        <v>-3.5487846177545197E-2</v>
      </c>
      <c r="J569" s="5">
        <v>0.47487369541900998</v>
      </c>
      <c r="K569" s="6">
        <v>978</v>
      </c>
      <c r="L569" s="5">
        <v>-9.7956706596475096E-2</v>
      </c>
      <c r="M569" s="5">
        <v>2.7259572716673099E-2</v>
      </c>
      <c r="N569">
        <v>28</v>
      </c>
    </row>
    <row r="570" spans="2:14" x14ac:dyDescent="0.25">
      <c r="B570" t="s">
        <v>570</v>
      </c>
      <c r="C570">
        <v>2.0188106577614302E-3</v>
      </c>
      <c r="D570">
        <v>0.98653892373307295</v>
      </c>
      <c r="E570">
        <v>978</v>
      </c>
      <c r="F570">
        <v>-6.0675644750170697E-2</v>
      </c>
      <c r="G570">
        <v>6.4697399764267999E-2</v>
      </c>
      <c r="H570">
        <v>28</v>
      </c>
      <c r="I570" s="2">
        <v>-8.5008246248177294E-3</v>
      </c>
      <c r="J570" s="5">
        <v>0.85895718023869605</v>
      </c>
      <c r="K570" s="6">
        <v>978</v>
      </c>
      <c r="L570" s="5">
        <v>-7.1149686457799996E-2</v>
      </c>
      <c r="M570" s="5">
        <v>5.4214842623729401E-2</v>
      </c>
      <c r="N570">
        <v>28</v>
      </c>
    </row>
    <row r="571" spans="2:14" x14ac:dyDescent="0.25">
      <c r="B571" t="s">
        <v>664</v>
      </c>
      <c r="C571">
        <v>1.44123356109157E-2</v>
      </c>
      <c r="D571">
        <v>0.95255936695218901</v>
      </c>
      <c r="E571">
        <v>978</v>
      </c>
      <c r="F571">
        <v>-4.83180947326333E-2</v>
      </c>
      <c r="G571">
        <v>7.7029519040238206E-2</v>
      </c>
      <c r="H571">
        <v>28</v>
      </c>
      <c r="I571" s="2">
        <v>-1.34909987228382E-2</v>
      </c>
      <c r="J571" s="5">
        <v>0.77131617976238298</v>
      </c>
      <c r="K571" s="6">
        <v>978</v>
      </c>
      <c r="L571" s="5">
        <v>-7.6113405804898698E-2</v>
      </c>
      <c r="M571" s="5">
        <v>4.9237418456951197E-2</v>
      </c>
      <c r="N571">
        <v>28</v>
      </c>
    </row>
    <row r="572" spans="2:14" x14ac:dyDescent="0.25">
      <c r="B572" t="s">
        <v>1011</v>
      </c>
      <c r="C572">
        <v>5.6720707496486E-2</v>
      </c>
      <c r="D572">
        <v>0.51126786849697403</v>
      </c>
      <c r="E572">
        <v>978</v>
      </c>
      <c r="F572">
        <v>-5.9873581227983903E-3</v>
      </c>
      <c r="G572">
        <v>0.118984418676349</v>
      </c>
      <c r="H572">
        <v>28</v>
      </c>
      <c r="I572" s="2">
        <v>4.2778408929413002E-2</v>
      </c>
      <c r="J572" s="5">
        <v>0.47487369541900998</v>
      </c>
      <c r="K572" s="6">
        <v>978</v>
      </c>
      <c r="L572" s="5">
        <v>-1.9961898446575501E-2</v>
      </c>
      <c r="M572" s="5">
        <v>0.105183122340547</v>
      </c>
      <c r="N572">
        <v>28</v>
      </c>
    </row>
    <row r="573" spans="2:14" x14ac:dyDescent="0.25">
      <c r="B573" t="s">
        <v>1079</v>
      </c>
      <c r="C573">
        <v>-5.4091576190383697E-2</v>
      </c>
      <c r="D573">
        <v>0.56752195934598204</v>
      </c>
      <c r="E573">
        <v>978</v>
      </c>
      <c r="F573">
        <v>-0.116383715934491</v>
      </c>
      <c r="G573">
        <v>8.6244445445076198E-3</v>
      </c>
      <c r="H573">
        <v>28</v>
      </c>
      <c r="I573" s="2">
        <v>5.8573627279702001E-2</v>
      </c>
      <c r="J573" s="5">
        <v>0.47487369541900998</v>
      </c>
      <c r="K573" s="6">
        <v>978</v>
      </c>
      <c r="L573" s="5">
        <v>-4.1283077464896499E-3</v>
      </c>
      <c r="M573" s="5">
        <v>0.120816789908866</v>
      </c>
      <c r="N573">
        <v>28</v>
      </c>
    </row>
    <row r="574" spans="2:14" x14ac:dyDescent="0.25">
      <c r="B574" t="s">
        <v>1501</v>
      </c>
      <c r="C574">
        <v>3.6192266817968999E-2</v>
      </c>
      <c r="D574">
        <v>0.717210090303811</v>
      </c>
      <c r="E574">
        <v>978</v>
      </c>
      <c r="F574">
        <v>-2.65547567306482E-2</v>
      </c>
      <c r="G574">
        <v>9.8655216914590602E-2</v>
      </c>
      <c r="H574">
        <v>28</v>
      </c>
      <c r="I574" s="2">
        <v>-6.3295779835692206E-2</v>
      </c>
      <c r="J574" s="5">
        <v>0.47487369541900998</v>
      </c>
      <c r="K574" s="6">
        <v>978</v>
      </c>
      <c r="L574" s="5">
        <v>-0.12548465749448101</v>
      </c>
      <c r="M574" s="5">
        <v>-6.1142913007867497E-4</v>
      </c>
      <c r="N574">
        <v>28</v>
      </c>
    </row>
    <row r="575" spans="2:14" x14ac:dyDescent="0.25">
      <c r="B575" t="s">
        <v>1513</v>
      </c>
      <c r="C575">
        <v>-2.3437594484294201E-2</v>
      </c>
      <c r="D575">
        <v>0.80183937252585802</v>
      </c>
      <c r="E575">
        <v>978</v>
      </c>
      <c r="F575">
        <v>-8.5998020588027996E-2</v>
      </c>
      <c r="G575">
        <v>3.93069330722607E-2</v>
      </c>
      <c r="H575">
        <v>28</v>
      </c>
      <c r="I575" s="2">
        <v>-3.4543594974818202E-2</v>
      </c>
      <c r="J575" s="5">
        <v>0.47487369541900998</v>
      </c>
      <c r="K575" s="6">
        <v>978</v>
      </c>
      <c r="L575" s="5">
        <v>-9.7020281413451107E-2</v>
      </c>
      <c r="M575" s="5">
        <v>2.8204256011377701E-2</v>
      </c>
      <c r="N575">
        <v>28</v>
      </c>
    </row>
    <row r="576" spans="2:14" x14ac:dyDescent="0.25">
      <c r="B576" t="s">
        <v>1662</v>
      </c>
      <c r="C576">
        <v>-1.54801437948562E-2</v>
      </c>
      <c r="D576">
        <v>0.95255936695218901</v>
      </c>
      <c r="E576">
        <v>978</v>
      </c>
      <c r="F576">
        <v>-7.8091140866193495E-2</v>
      </c>
      <c r="G576">
        <v>4.7252486772595803E-2</v>
      </c>
      <c r="H576">
        <v>28</v>
      </c>
      <c r="I576" s="2">
        <v>-3.69924713878323E-2</v>
      </c>
      <c r="J576" s="5">
        <v>0.47487369541900998</v>
      </c>
      <c r="K576" s="6">
        <v>978</v>
      </c>
      <c r="L576" s="5">
        <v>-9.9448632834314404E-2</v>
      </c>
      <c r="M576" s="5">
        <v>2.5754027364612499E-2</v>
      </c>
      <c r="N576">
        <v>28</v>
      </c>
    </row>
    <row r="577" spans="2:14" x14ac:dyDescent="0.25">
      <c r="B577" t="s">
        <v>1781</v>
      </c>
      <c r="C577">
        <v>3.88090046864248E-2</v>
      </c>
      <c r="D577">
        <v>0.717210090303811</v>
      </c>
      <c r="E577">
        <v>978</v>
      </c>
      <c r="F577">
        <v>-2.3936003836134902E-2</v>
      </c>
      <c r="G577">
        <v>0.10124946058249901</v>
      </c>
      <c r="H577">
        <v>28</v>
      </c>
      <c r="I577" s="2">
        <v>-5.3507716692255498E-3</v>
      </c>
      <c r="J577" s="5">
        <v>0.91234587561904401</v>
      </c>
      <c r="K577" s="6">
        <v>978</v>
      </c>
      <c r="L577" s="5">
        <v>-6.8014734727355294E-2</v>
      </c>
      <c r="M577" s="5">
        <v>5.7355243316538802E-2</v>
      </c>
      <c r="N577">
        <v>28</v>
      </c>
    </row>
    <row r="578" spans="2:14" x14ac:dyDescent="0.25">
      <c r="B578" t="s">
        <v>1944</v>
      </c>
      <c r="C578">
        <v>1.2656644278820999E-2</v>
      </c>
      <c r="D578">
        <v>0.982230653306159</v>
      </c>
      <c r="E578">
        <v>978</v>
      </c>
      <c r="F578">
        <v>-5.0069858097861901E-2</v>
      </c>
      <c r="G578">
        <v>7.5283690619182997E-2</v>
      </c>
      <c r="H578">
        <v>28</v>
      </c>
      <c r="I578" s="2">
        <v>-3.76754730775904E-2</v>
      </c>
      <c r="J578" s="5">
        <v>0.47487369541900998</v>
      </c>
      <c r="K578" s="6">
        <v>978</v>
      </c>
      <c r="L578" s="5">
        <v>-0.100125777364727</v>
      </c>
      <c r="M578" s="5">
        <v>2.5070514047739301E-2</v>
      </c>
      <c r="N578">
        <v>28</v>
      </c>
    </row>
    <row r="579" spans="2:14" x14ac:dyDescent="0.25">
      <c r="B579" t="s">
        <v>2095</v>
      </c>
      <c r="C579">
        <v>9.9504963456531301E-2</v>
      </c>
      <c r="D579">
        <v>6.7892143078903802E-2</v>
      </c>
      <c r="E579">
        <v>978</v>
      </c>
      <c r="F579">
        <v>3.7049287033164797E-2</v>
      </c>
      <c r="G579">
        <v>0.16118631710176401</v>
      </c>
      <c r="H579">
        <v>28</v>
      </c>
      <c r="I579" s="2">
        <v>-3.0933153573780799E-2</v>
      </c>
      <c r="J579" s="5">
        <v>0.48400183230453098</v>
      </c>
      <c r="K579" s="6">
        <v>978</v>
      </c>
      <c r="L579" s="5">
        <v>-9.3438743274746897E-2</v>
      </c>
      <c r="M579" s="5">
        <v>3.1815316235393097E-2</v>
      </c>
      <c r="N579">
        <v>28</v>
      </c>
    </row>
    <row r="580" spans="2:14" x14ac:dyDescent="0.25">
      <c r="B580" t="s">
        <v>334</v>
      </c>
      <c r="C580">
        <v>-3.2834662854151403E-2</v>
      </c>
      <c r="D580">
        <v>0.73141603951783896</v>
      </c>
      <c r="E580">
        <v>978</v>
      </c>
      <c r="F580">
        <v>-9.5325231747110203E-2</v>
      </c>
      <c r="G580">
        <v>2.9913685198817101E-2</v>
      </c>
      <c r="H580">
        <v>27</v>
      </c>
      <c r="I580" s="2">
        <v>-4.1362532105099603E-2</v>
      </c>
      <c r="J580" s="5">
        <v>0.47487369541900998</v>
      </c>
      <c r="K580" s="6">
        <v>978</v>
      </c>
      <c r="L580" s="5">
        <v>-0.103780218794687</v>
      </c>
      <c r="M580" s="5">
        <v>2.13796796595325E-2</v>
      </c>
      <c r="N580">
        <v>27</v>
      </c>
    </row>
    <row r="581" spans="2:14" x14ac:dyDescent="0.25">
      <c r="B581" t="s">
        <v>363</v>
      </c>
      <c r="C581">
        <v>1.4220474513651901E-2</v>
      </c>
      <c r="D581">
        <v>0.95268863743034105</v>
      </c>
      <c r="E581">
        <v>978</v>
      </c>
      <c r="F581">
        <v>-4.8509545366674102E-2</v>
      </c>
      <c r="G581">
        <v>7.6838754443218804E-2</v>
      </c>
      <c r="H581">
        <v>27</v>
      </c>
      <c r="I581" s="2">
        <v>4.6786156898985097E-2</v>
      </c>
      <c r="J581" s="5">
        <v>0.47487369541900998</v>
      </c>
      <c r="K581" s="6">
        <v>978</v>
      </c>
      <c r="L581" s="5">
        <v>-1.5947391520221101E-2</v>
      </c>
      <c r="M581" s="5">
        <v>0.109152802290928</v>
      </c>
      <c r="N581">
        <v>27</v>
      </c>
    </row>
    <row r="582" spans="2:14" x14ac:dyDescent="0.25">
      <c r="B582" t="s">
        <v>453</v>
      </c>
      <c r="C582">
        <v>-1.03231783941806E-2</v>
      </c>
      <c r="D582">
        <v>0.98473040088360797</v>
      </c>
      <c r="E582">
        <v>978</v>
      </c>
      <c r="F582">
        <v>-7.2962738991156698E-2</v>
      </c>
      <c r="G582">
        <v>5.2397506174493499E-2</v>
      </c>
      <c r="H582">
        <v>27</v>
      </c>
      <c r="I582" s="2">
        <v>-1.7789168089409799E-3</v>
      </c>
      <c r="J582" s="5">
        <v>0.97237825364452501</v>
      </c>
      <c r="K582" s="6">
        <v>978</v>
      </c>
      <c r="L582" s="5">
        <v>-6.4458505486272799E-2</v>
      </c>
      <c r="M582" s="5">
        <v>6.0914652801078398E-2</v>
      </c>
      <c r="N582">
        <v>27</v>
      </c>
    </row>
    <row r="583" spans="2:14" x14ac:dyDescent="0.25">
      <c r="B583" t="s">
        <v>816</v>
      </c>
      <c r="C583">
        <v>-1.5874588030057701E-2</v>
      </c>
      <c r="D583">
        <v>0.95255936695218901</v>
      </c>
      <c r="E583">
        <v>978</v>
      </c>
      <c r="F583">
        <v>-7.8483263973469095E-2</v>
      </c>
      <c r="G583">
        <v>4.6858819173904803E-2</v>
      </c>
      <c r="H583">
        <v>27</v>
      </c>
      <c r="I583" s="2">
        <v>-1.4222808371354E-2</v>
      </c>
      <c r="J583" s="5">
        <v>0.75819597606924805</v>
      </c>
      <c r="K583" s="6">
        <v>978</v>
      </c>
      <c r="L583" s="5">
        <v>-7.6841074990298103E-2</v>
      </c>
      <c r="M583" s="5">
        <v>4.8507216529667101E-2</v>
      </c>
      <c r="N583">
        <v>27</v>
      </c>
    </row>
    <row r="584" spans="2:14" x14ac:dyDescent="0.25">
      <c r="B584" t="s">
        <v>826</v>
      </c>
      <c r="C584">
        <v>-1.1211691318512899E-2</v>
      </c>
      <c r="D584">
        <v>0.98473040088360797</v>
      </c>
      <c r="E584">
        <v>978</v>
      </c>
      <c r="F584">
        <v>-7.3846566859890106E-2</v>
      </c>
      <c r="G584">
        <v>5.1511288831534802E-2</v>
      </c>
      <c r="H584">
        <v>27</v>
      </c>
      <c r="I584" s="2">
        <v>5.8217813148614898E-2</v>
      </c>
      <c r="J584" s="5">
        <v>0.47487369541900998</v>
      </c>
      <c r="K584" s="6">
        <v>978</v>
      </c>
      <c r="L584" s="5">
        <v>-4.4853327544739302E-3</v>
      </c>
      <c r="M584" s="5">
        <v>0.120464954595489</v>
      </c>
      <c r="N584">
        <v>27</v>
      </c>
    </row>
    <row r="585" spans="2:14" x14ac:dyDescent="0.25">
      <c r="B585" t="s">
        <v>1713</v>
      </c>
      <c r="C585">
        <v>1.53384408389922E-2</v>
      </c>
      <c r="D585">
        <v>0.95255936695218901</v>
      </c>
      <c r="E585">
        <v>978</v>
      </c>
      <c r="F585">
        <v>-4.7393905966289201E-2</v>
      </c>
      <c r="G585">
        <v>7.7950267038884705E-2</v>
      </c>
      <c r="H585">
        <v>27</v>
      </c>
      <c r="I585" s="2">
        <v>5.77377476283168E-2</v>
      </c>
      <c r="J585" s="5">
        <v>0.47487369541900998</v>
      </c>
      <c r="K585" s="6">
        <v>978</v>
      </c>
      <c r="L585" s="5">
        <v>-4.9670066615538104E-3</v>
      </c>
      <c r="M585" s="5">
        <v>0.119990232524515</v>
      </c>
      <c r="N585">
        <v>27</v>
      </c>
    </row>
    <row r="586" spans="2:14" x14ac:dyDescent="0.25">
      <c r="B586" t="s">
        <v>1734</v>
      </c>
      <c r="C586">
        <v>7.8182123602069997E-2</v>
      </c>
      <c r="D586">
        <v>0.200059570516154</v>
      </c>
      <c r="E586">
        <v>978</v>
      </c>
      <c r="F586">
        <v>1.55716633564371E-2</v>
      </c>
      <c r="G586">
        <v>0.14018187104818</v>
      </c>
      <c r="H586">
        <v>27</v>
      </c>
      <c r="I586" s="2">
        <v>3.1283291211222898E-2</v>
      </c>
      <c r="J586" s="5">
        <v>0.47880458952045002</v>
      </c>
      <c r="K586" s="6">
        <v>978</v>
      </c>
      <c r="L586" s="5">
        <v>-3.1465190298313198E-2</v>
      </c>
      <c r="M586" s="5">
        <v>9.3786148746176301E-2</v>
      </c>
      <c r="N586">
        <v>27</v>
      </c>
    </row>
    <row r="587" spans="2:14" x14ac:dyDescent="0.25">
      <c r="B587" t="s">
        <v>1885</v>
      </c>
      <c r="C587">
        <v>-2.9981386858218698E-3</v>
      </c>
      <c r="D587">
        <v>0.98653892373307295</v>
      </c>
      <c r="E587">
        <v>978</v>
      </c>
      <c r="F587">
        <v>-6.5672572682042296E-2</v>
      </c>
      <c r="G587">
        <v>5.9699858262733801E-2</v>
      </c>
      <c r="H587">
        <v>27</v>
      </c>
      <c r="I587" s="2">
        <v>-3.5113651410823697E-2</v>
      </c>
      <c r="J587" s="5">
        <v>0.47487369541900998</v>
      </c>
      <c r="K587" s="6">
        <v>978</v>
      </c>
      <c r="L587" s="5">
        <v>-9.7585626413927901E-2</v>
      </c>
      <c r="M587" s="5">
        <v>2.7633952123442201E-2</v>
      </c>
      <c r="N587">
        <v>27</v>
      </c>
    </row>
    <row r="588" spans="2:14" x14ac:dyDescent="0.25">
      <c r="B588" t="s">
        <v>2017</v>
      </c>
      <c r="C588">
        <v>1.50281879233657E-2</v>
      </c>
      <c r="D588">
        <v>0.95255936695218901</v>
      </c>
      <c r="E588">
        <v>978</v>
      </c>
      <c r="F588">
        <v>-4.7703528815420997E-2</v>
      </c>
      <c r="G588">
        <v>7.7641820736518999E-2</v>
      </c>
      <c r="H588">
        <v>27</v>
      </c>
      <c r="I588" s="2">
        <v>-6.4050840236612394E-2</v>
      </c>
      <c r="J588" s="5">
        <v>0.47487369541900998</v>
      </c>
      <c r="K588" s="6">
        <v>978</v>
      </c>
      <c r="L588" s="5">
        <v>-0.126230782620223</v>
      </c>
      <c r="M588" s="5">
        <v>-1.36956248344735E-3</v>
      </c>
      <c r="N588">
        <v>27</v>
      </c>
    </row>
    <row r="589" spans="2:14" x14ac:dyDescent="0.25">
      <c r="B589" t="s">
        <v>2080</v>
      </c>
      <c r="C589">
        <v>-1.50103793477417E-4</v>
      </c>
      <c r="D589">
        <v>0.99911579936956296</v>
      </c>
      <c r="E589">
        <v>978</v>
      </c>
      <c r="F589">
        <v>-6.2836289273232496E-2</v>
      </c>
      <c r="G589">
        <v>6.25372613915849E-2</v>
      </c>
      <c r="H589">
        <v>27</v>
      </c>
      <c r="I589" s="2">
        <v>-3.3685191351080501E-2</v>
      </c>
      <c r="J589" s="5">
        <v>0.47487369541900998</v>
      </c>
      <c r="K589" s="6">
        <v>978</v>
      </c>
      <c r="L589" s="5">
        <v>-9.6168896303509596E-2</v>
      </c>
      <c r="M589" s="5">
        <v>2.9062955191396501E-2</v>
      </c>
      <c r="N589">
        <v>27</v>
      </c>
    </row>
    <row r="590" spans="2:14" x14ac:dyDescent="0.25">
      <c r="B590" t="s">
        <v>372</v>
      </c>
      <c r="C590">
        <v>7.0507549040697406E-2</v>
      </c>
      <c r="D590">
        <v>0.276859364206541</v>
      </c>
      <c r="E590">
        <v>978</v>
      </c>
      <c r="F590">
        <v>7.8554927229037008E-3</v>
      </c>
      <c r="G590">
        <v>0.13260821193945299</v>
      </c>
      <c r="H590">
        <v>26</v>
      </c>
      <c r="I590" s="2">
        <v>3.8569316728867798E-3</v>
      </c>
      <c r="J590" s="5">
        <v>0.94080861116479297</v>
      </c>
      <c r="K590" s="6">
        <v>978</v>
      </c>
      <c r="L590" s="5">
        <v>-5.8844072304660502E-2</v>
      </c>
      <c r="M590" s="5">
        <v>6.6527623455513496E-2</v>
      </c>
      <c r="N590">
        <v>26</v>
      </c>
    </row>
    <row r="591" spans="2:14" x14ac:dyDescent="0.25">
      <c r="B591" t="s">
        <v>442</v>
      </c>
      <c r="C591">
        <v>9.8656362921459004E-2</v>
      </c>
      <c r="D591">
        <v>7.1549106829793901E-2</v>
      </c>
      <c r="E591">
        <v>978</v>
      </c>
      <c r="F591">
        <v>3.6193422572576697E-2</v>
      </c>
      <c r="G591">
        <v>0.16035145420654801</v>
      </c>
      <c r="H591">
        <v>26</v>
      </c>
      <c r="I591" s="2">
        <v>-6.1508952237692698E-2</v>
      </c>
      <c r="J591" s="5">
        <v>0.47487369541900998</v>
      </c>
      <c r="K591" s="6">
        <v>978</v>
      </c>
      <c r="L591" s="5">
        <v>-0.123718694686815</v>
      </c>
      <c r="M591" s="5">
        <v>1.18238353358335E-3</v>
      </c>
      <c r="N591">
        <v>26</v>
      </c>
    </row>
    <row r="592" spans="2:14" x14ac:dyDescent="0.25">
      <c r="B592" t="s">
        <v>503</v>
      </c>
      <c r="C592">
        <v>2.1586434499429499E-2</v>
      </c>
      <c r="D592">
        <v>0.83753477231698603</v>
      </c>
      <c r="E592">
        <v>978</v>
      </c>
      <c r="F592">
        <v>-4.1156033926449301E-2</v>
      </c>
      <c r="G592">
        <v>8.4159328182340801E-2</v>
      </c>
      <c r="H592">
        <v>26</v>
      </c>
      <c r="I592" s="2">
        <v>3.9263581001792197E-2</v>
      </c>
      <c r="J592" s="5">
        <v>0.47487369541900998</v>
      </c>
      <c r="K592" s="6">
        <v>978</v>
      </c>
      <c r="L592" s="5">
        <v>-2.3480989669607301E-2</v>
      </c>
      <c r="M592" s="5">
        <v>0.10170004267991101</v>
      </c>
      <c r="N592">
        <v>26</v>
      </c>
    </row>
    <row r="593" spans="2:14" x14ac:dyDescent="0.25">
      <c r="B593" t="s">
        <v>609</v>
      </c>
      <c r="C593">
        <v>-3.7406999029790201E-2</v>
      </c>
      <c r="D593">
        <v>0.717210090303811</v>
      </c>
      <c r="E593">
        <v>978</v>
      </c>
      <c r="F593">
        <v>-9.9859612547321799E-2</v>
      </c>
      <c r="G593">
        <v>2.5339196203775598E-2</v>
      </c>
      <c r="H593">
        <v>26</v>
      </c>
      <c r="I593" s="2">
        <v>6.64519085813043E-2</v>
      </c>
      <c r="J593" s="5">
        <v>0.47487369541900998</v>
      </c>
      <c r="K593" s="6">
        <v>978</v>
      </c>
      <c r="L593" s="5">
        <v>3.78088169439418E-3</v>
      </c>
      <c r="M593" s="5">
        <v>0.128602969594172</v>
      </c>
      <c r="N593">
        <v>26</v>
      </c>
    </row>
    <row r="594" spans="2:14" x14ac:dyDescent="0.25">
      <c r="B594" t="s">
        <v>742</v>
      </c>
      <c r="C594">
        <v>6.5669603935699901E-3</v>
      </c>
      <c r="D594">
        <v>0.98653892373307295</v>
      </c>
      <c r="E594">
        <v>978</v>
      </c>
      <c r="F594">
        <v>-5.6142928232238098E-2</v>
      </c>
      <c r="G594">
        <v>6.9225239761254304E-2</v>
      </c>
      <c r="H594">
        <v>26</v>
      </c>
      <c r="I594" s="2">
        <v>6.7709610885255206E-2</v>
      </c>
      <c r="J594" s="5">
        <v>0.47487369541900998</v>
      </c>
      <c r="K594" s="6">
        <v>978</v>
      </c>
      <c r="L594" s="5">
        <v>5.0442444276469801E-3</v>
      </c>
      <c r="M594" s="5">
        <v>0.12984525977509201</v>
      </c>
      <c r="N594">
        <v>26</v>
      </c>
    </row>
    <row r="595" spans="2:14" x14ac:dyDescent="0.25">
      <c r="B595" t="s">
        <v>1271</v>
      </c>
      <c r="C595">
        <v>-2.5216395759858099E-2</v>
      </c>
      <c r="D595">
        <v>0.78967512856315403</v>
      </c>
      <c r="E595">
        <v>978</v>
      </c>
      <c r="F595">
        <v>-8.7764440214355699E-2</v>
      </c>
      <c r="G595">
        <v>3.7529705482307003E-2</v>
      </c>
      <c r="H595">
        <v>26</v>
      </c>
      <c r="I595" s="2">
        <v>3.08086347434347E-3</v>
      </c>
      <c r="J595" s="5">
        <v>0.95307927421545602</v>
      </c>
      <c r="K595" s="6">
        <v>978</v>
      </c>
      <c r="L595" s="5">
        <v>-5.9617427142900199E-2</v>
      </c>
      <c r="M595" s="5">
        <v>6.5754941001253106E-2</v>
      </c>
      <c r="N595">
        <v>26</v>
      </c>
    </row>
    <row r="596" spans="2:14" x14ac:dyDescent="0.25">
      <c r="B596" t="s">
        <v>1370</v>
      </c>
      <c r="C596">
        <v>3.1106752759473898E-2</v>
      </c>
      <c r="D596">
        <v>0.74918697185268202</v>
      </c>
      <c r="E596">
        <v>978</v>
      </c>
      <c r="F596">
        <v>-3.1641724775617802E-2</v>
      </c>
      <c r="G596">
        <v>9.3610989747613102E-2</v>
      </c>
      <c r="H596">
        <v>26</v>
      </c>
      <c r="I596" s="2">
        <v>4.2815656392864498E-2</v>
      </c>
      <c r="J596" s="5">
        <v>0.47487369541900998</v>
      </c>
      <c r="K596" s="6">
        <v>978</v>
      </c>
      <c r="L596" s="5">
        <v>-1.9924597477742001E-2</v>
      </c>
      <c r="M596" s="5">
        <v>0.105220025163191</v>
      </c>
      <c r="N596">
        <v>26</v>
      </c>
    </row>
    <row r="597" spans="2:14" x14ac:dyDescent="0.25">
      <c r="B597" t="s">
        <v>1675</v>
      </c>
      <c r="C597">
        <v>1.9655424657639399E-2</v>
      </c>
      <c r="D597">
        <v>0.88177341959555799</v>
      </c>
      <c r="E597">
        <v>978</v>
      </c>
      <c r="F597">
        <v>-4.3084437934918299E-2</v>
      </c>
      <c r="G597">
        <v>8.2240869525265395E-2</v>
      </c>
      <c r="H597">
        <v>26</v>
      </c>
      <c r="I597" s="2">
        <v>-2.9869715557764E-2</v>
      </c>
      <c r="J597" s="5">
        <v>0.49705141492029098</v>
      </c>
      <c r="K597" s="6">
        <v>978</v>
      </c>
      <c r="L597" s="5">
        <v>-9.23835100693743E-2</v>
      </c>
      <c r="M597" s="5">
        <v>3.2878624307544603E-2</v>
      </c>
      <c r="N597">
        <v>26</v>
      </c>
    </row>
    <row r="598" spans="2:14" x14ac:dyDescent="0.25">
      <c r="B598" t="s">
        <v>1880</v>
      </c>
      <c r="C598">
        <v>-1.5744314504896599E-2</v>
      </c>
      <c r="D598">
        <v>0.95255936695218901</v>
      </c>
      <c r="E598">
        <v>978</v>
      </c>
      <c r="F598">
        <v>-7.8353759192265698E-2</v>
      </c>
      <c r="G598">
        <v>4.6988838353694003E-2</v>
      </c>
      <c r="H598">
        <v>26</v>
      </c>
      <c r="I598" s="2">
        <v>-4.87805056493128E-2</v>
      </c>
      <c r="J598" s="5">
        <v>0.47487369541900998</v>
      </c>
      <c r="K598" s="6">
        <v>978</v>
      </c>
      <c r="L598" s="5">
        <v>-0.111127466523606</v>
      </c>
      <c r="M598" s="5">
        <v>1.39489254066625E-2</v>
      </c>
      <c r="N598">
        <v>26</v>
      </c>
    </row>
    <row r="599" spans="2:14" x14ac:dyDescent="0.25">
      <c r="B599" t="s">
        <v>1914</v>
      </c>
      <c r="C599">
        <v>1.28405738033669E-2</v>
      </c>
      <c r="D599">
        <v>0.98149058700345304</v>
      </c>
      <c r="E599">
        <v>978</v>
      </c>
      <c r="F599">
        <v>-4.9886358170864502E-2</v>
      </c>
      <c r="G599">
        <v>7.5466604892661104E-2</v>
      </c>
      <c r="H599">
        <v>26</v>
      </c>
      <c r="I599" s="2">
        <v>-2.7189743904647699E-2</v>
      </c>
      <c r="J599" s="5">
        <v>0.53320206566135997</v>
      </c>
      <c r="K599" s="6">
        <v>978</v>
      </c>
      <c r="L599" s="5">
        <v>-8.9723592396852E-2</v>
      </c>
      <c r="M599" s="5">
        <v>3.5557638603912402E-2</v>
      </c>
      <c r="N599">
        <v>26</v>
      </c>
    </row>
    <row r="600" spans="2:14" x14ac:dyDescent="0.25">
      <c r="B600" t="s">
        <v>378</v>
      </c>
      <c r="C600">
        <v>-3.7351566038574299E-2</v>
      </c>
      <c r="D600">
        <v>0.717210090303811</v>
      </c>
      <c r="E600">
        <v>978</v>
      </c>
      <c r="F600">
        <v>-9.9804655239574602E-2</v>
      </c>
      <c r="G600">
        <v>2.53946710349282E-2</v>
      </c>
      <c r="H600">
        <v>25</v>
      </c>
      <c r="I600" s="2">
        <v>-1.3645158757910201E-2</v>
      </c>
      <c r="J600" s="5">
        <v>0.76869837916696704</v>
      </c>
      <c r="K600" s="6">
        <v>978</v>
      </c>
      <c r="L600" s="5">
        <v>-7.6266699172862301E-2</v>
      </c>
      <c r="M600" s="5">
        <v>4.9083602672667599E-2</v>
      </c>
      <c r="N600">
        <v>25</v>
      </c>
    </row>
    <row r="601" spans="2:14" x14ac:dyDescent="0.25">
      <c r="B601" t="s">
        <v>381</v>
      </c>
      <c r="C601">
        <v>2.5268257262252E-2</v>
      </c>
      <c r="D601">
        <v>0.78967512856315403</v>
      </c>
      <c r="E601">
        <v>978</v>
      </c>
      <c r="F601">
        <v>-3.7477883905495897E-2</v>
      </c>
      <c r="G601">
        <v>8.7815934825162395E-2</v>
      </c>
      <c r="H601">
        <v>25</v>
      </c>
      <c r="I601" s="2">
        <v>8.3471926259850397E-3</v>
      </c>
      <c r="J601" s="5">
        <v>0.86151518488891798</v>
      </c>
      <c r="K601" s="6">
        <v>978</v>
      </c>
      <c r="L601" s="5">
        <v>-5.4368032653959397E-2</v>
      </c>
      <c r="M601" s="5">
        <v>7.0996819668745603E-2</v>
      </c>
      <c r="N601">
        <v>25</v>
      </c>
    </row>
    <row r="602" spans="2:14" x14ac:dyDescent="0.25">
      <c r="B602" t="s">
        <v>401</v>
      </c>
      <c r="C602">
        <v>5.35726478395669E-3</v>
      </c>
      <c r="D602">
        <v>0.98653892373307295</v>
      </c>
      <c r="E602">
        <v>978</v>
      </c>
      <c r="F602">
        <v>-5.7348771373781603E-2</v>
      </c>
      <c r="G602">
        <v>6.8021197987329099E-2</v>
      </c>
      <c r="H602">
        <v>25</v>
      </c>
      <c r="I602" s="2">
        <v>1.6444843739229002E-2</v>
      </c>
      <c r="J602" s="5">
        <v>0.72067085092168004</v>
      </c>
      <c r="K602" s="6">
        <v>978</v>
      </c>
      <c r="L602" s="5">
        <v>-4.6289651810034103E-2</v>
      </c>
      <c r="M602" s="5">
        <v>7.9050129735447797E-2</v>
      </c>
      <c r="N602">
        <v>25</v>
      </c>
    </row>
    <row r="603" spans="2:14" x14ac:dyDescent="0.25">
      <c r="B603" t="s">
        <v>1166</v>
      </c>
      <c r="C603">
        <v>8.4577640195142492E-3</v>
      </c>
      <c r="D603">
        <v>0.98653892373307295</v>
      </c>
      <c r="E603">
        <v>978</v>
      </c>
      <c r="F603">
        <v>-5.4257779650032298E-2</v>
      </c>
      <c r="G603">
        <v>7.1106840625449197E-2</v>
      </c>
      <c r="H603">
        <v>25</v>
      </c>
      <c r="I603" s="2">
        <v>3.0427795931469201E-2</v>
      </c>
      <c r="J603" s="5">
        <v>0.49047077128928002</v>
      </c>
      <c r="K603" s="6">
        <v>978</v>
      </c>
      <c r="L603" s="5">
        <v>-3.2320629838111598E-2</v>
      </c>
      <c r="M603" s="5">
        <v>9.2937302160004204E-2</v>
      </c>
      <c r="N603">
        <v>25</v>
      </c>
    </row>
    <row r="604" spans="2:14" x14ac:dyDescent="0.25">
      <c r="B604" t="s">
        <v>1367</v>
      </c>
      <c r="C604">
        <v>1.2760234364624199E-2</v>
      </c>
      <c r="D604">
        <v>0.982230653306159</v>
      </c>
      <c r="E604">
        <v>978</v>
      </c>
      <c r="F604">
        <v>-4.9966510484581998E-2</v>
      </c>
      <c r="G604">
        <v>7.5386709428597001E-2</v>
      </c>
      <c r="H604">
        <v>25</v>
      </c>
      <c r="I604" s="2">
        <v>3.76873828394425E-2</v>
      </c>
      <c r="J604" s="5">
        <v>0.47487369541900998</v>
      </c>
      <c r="K604" s="6">
        <v>978</v>
      </c>
      <c r="L604" s="5">
        <v>-2.5058594844020999E-2</v>
      </c>
      <c r="M604" s="5">
        <v>0.100137584479901</v>
      </c>
      <c r="N604">
        <v>25</v>
      </c>
    </row>
    <row r="605" spans="2:14" x14ac:dyDescent="0.25">
      <c r="B605" t="s">
        <v>1375</v>
      </c>
      <c r="C605">
        <v>3.5115172815139901E-3</v>
      </c>
      <c r="D605">
        <v>0.98653892373307295</v>
      </c>
      <c r="E605">
        <v>978</v>
      </c>
      <c r="F605">
        <v>-5.9188288321138698E-2</v>
      </c>
      <c r="G605">
        <v>6.6183725281931699E-2</v>
      </c>
      <c r="H605">
        <v>25</v>
      </c>
      <c r="I605" s="2">
        <v>-3.1352180460773801E-2</v>
      </c>
      <c r="J605" s="5">
        <v>0.47761467368025701</v>
      </c>
      <c r="K605" s="6">
        <v>978</v>
      </c>
      <c r="L605" s="5">
        <v>-9.38544986527413E-2</v>
      </c>
      <c r="M605" s="5">
        <v>3.1396301537750103E-2</v>
      </c>
      <c r="N605">
        <v>25</v>
      </c>
    </row>
    <row r="606" spans="2:14" x14ac:dyDescent="0.25">
      <c r="B606" t="s">
        <v>1728</v>
      </c>
      <c r="C606">
        <v>-1.8601418135160901E-2</v>
      </c>
      <c r="D606">
        <v>0.90361173707849296</v>
      </c>
      <c r="E606">
        <v>978</v>
      </c>
      <c r="F606">
        <v>-8.1193518121514194E-2</v>
      </c>
      <c r="G606">
        <v>4.41368249201817E-2</v>
      </c>
      <c r="H606">
        <v>25</v>
      </c>
      <c r="I606" s="2">
        <v>3.9196652749454303E-2</v>
      </c>
      <c r="J606" s="5">
        <v>0.47487369541900998</v>
      </c>
      <c r="K606" s="6">
        <v>978</v>
      </c>
      <c r="L606" s="5">
        <v>-2.3547984019677101E-2</v>
      </c>
      <c r="M606" s="5">
        <v>0.10163370411304801</v>
      </c>
      <c r="N606">
        <v>25</v>
      </c>
    </row>
    <row r="607" spans="2:14" x14ac:dyDescent="0.25">
      <c r="B607" t="s">
        <v>1908</v>
      </c>
      <c r="C607">
        <v>-3.5286776527346103E-2</v>
      </c>
      <c r="D607">
        <v>0.72182970563789095</v>
      </c>
      <c r="E607">
        <v>978</v>
      </c>
      <c r="F607">
        <v>-9.7757312694757195E-2</v>
      </c>
      <c r="G607">
        <v>2.7460743769329998E-2</v>
      </c>
      <c r="H607">
        <v>25</v>
      </c>
      <c r="I607" s="2">
        <v>-6.4588845911823997E-2</v>
      </c>
      <c r="J607" s="5">
        <v>0.47487369541900998</v>
      </c>
      <c r="K607" s="6">
        <v>978</v>
      </c>
      <c r="L607" s="5">
        <v>-0.12676237869447901</v>
      </c>
      <c r="M607" s="5">
        <v>-1.9098017048261101E-3</v>
      </c>
      <c r="N607">
        <v>25</v>
      </c>
    </row>
    <row r="608" spans="2:14" x14ac:dyDescent="0.25">
      <c r="B608" t="s">
        <v>300</v>
      </c>
      <c r="C608">
        <v>-3.5145710045740297E-2</v>
      </c>
      <c r="D608">
        <v>0.72211622203713499</v>
      </c>
      <c r="E608">
        <v>978</v>
      </c>
      <c r="F608">
        <v>-9.7617418891374194E-2</v>
      </c>
      <c r="G608">
        <v>2.7601878359169999E-2</v>
      </c>
      <c r="H608">
        <v>24</v>
      </c>
      <c r="I608" s="2">
        <v>2.8819853673116201E-2</v>
      </c>
      <c r="J608" s="5">
        <v>0.51051258880585604</v>
      </c>
      <c r="K608" s="6">
        <v>978</v>
      </c>
      <c r="L608" s="5">
        <v>-3.3928218591067698E-2</v>
      </c>
      <c r="M608" s="5">
        <v>9.1341610491068606E-2</v>
      </c>
      <c r="N608">
        <v>24</v>
      </c>
    </row>
    <row r="609" spans="2:14" x14ac:dyDescent="0.25">
      <c r="B609" t="s">
        <v>388</v>
      </c>
      <c r="C609">
        <v>6.7141199110084104E-3</v>
      </c>
      <c r="D609">
        <v>0.98653892373307295</v>
      </c>
      <c r="E609">
        <v>978</v>
      </c>
      <c r="F609">
        <v>-5.5996224885368498E-2</v>
      </c>
      <c r="G609">
        <v>6.9371699036177695E-2</v>
      </c>
      <c r="H609">
        <v>24</v>
      </c>
      <c r="I609" s="2">
        <v>1.8183231010756699E-2</v>
      </c>
      <c r="J609" s="5">
        <v>0.68728812629462499</v>
      </c>
      <c r="K609" s="6">
        <v>978</v>
      </c>
      <c r="L609" s="5">
        <v>-4.45543308998353E-2</v>
      </c>
      <c r="M609" s="5">
        <v>8.07779331729164E-2</v>
      </c>
      <c r="N609">
        <v>24</v>
      </c>
    </row>
    <row r="610" spans="2:14" x14ac:dyDescent="0.25">
      <c r="B610" t="s">
        <v>573</v>
      </c>
      <c r="C610">
        <v>2.30273579625444E-2</v>
      </c>
      <c r="D610">
        <v>0.80887803927109003</v>
      </c>
      <c r="E610">
        <v>978</v>
      </c>
      <c r="F610">
        <v>-3.9716750336657197E-2</v>
      </c>
      <c r="G610">
        <v>8.5590583765699002E-2</v>
      </c>
      <c r="H610">
        <v>24</v>
      </c>
      <c r="I610" s="2">
        <v>2.6049255568882799E-2</v>
      </c>
      <c r="J610" s="5">
        <v>0.55029446096024603</v>
      </c>
      <c r="K610" s="6">
        <v>978</v>
      </c>
      <c r="L610" s="5">
        <v>-3.6697446039865397E-2</v>
      </c>
      <c r="M610" s="5">
        <v>8.8591367577696395E-2</v>
      </c>
      <c r="N610">
        <v>24</v>
      </c>
    </row>
    <row r="611" spans="2:14" x14ac:dyDescent="0.25">
      <c r="B611" t="s">
        <v>871</v>
      </c>
      <c r="C611">
        <v>3.01510108099944E-2</v>
      </c>
      <c r="D611">
        <v>0.77239748507051997</v>
      </c>
      <c r="E611">
        <v>978</v>
      </c>
      <c r="F611">
        <v>-3.2597377243746402E-2</v>
      </c>
      <c r="G611">
        <v>9.2662648686219498E-2</v>
      </c>
      <c r="H611">
        <v>24</v>
      </c>
      <c r="I611" s="2">
        <v>2.0564310636472401E-2</v>
      </c>
      <c r="J611" s="5">
        <v>0.64898296474817196</v>
      </c>
      <c r="K611" s="6">
        <v>978</v>
      </c>
      <c r="L611" s="5">
        <v>-4.2176836699496498E-2</v>
      </c>
      <c r="M611" s="5">
        <v>8.3143905706378293E-2</v>
      </c>
      <c r="N611">
        <v>24</v>
      </c>
    </row>
    <row r="612" spans="2:14" x14ac:dyDescent="0.25">
      <c r="B612" t="s">
        <v>885</v>
      </c>
      <c r="C612">
        <v>-4.8078237977534501E-2</v>
      </c>
      <c r="D612">
        <v>0.69338265931836696</v>
      </c>
      <c r="E612">
        <v>978</v>
      </c>
      <c r="F612">
        <v>-0.110432186488293</v>
      </c>
      <c r="G612">
        <v>1.46527000915856E-2</v>
      </c>
      <c r="H612">
        <v>24</v>
      </c>
      <c r="I612" s="2">
        <v>4.4543989709995201E-2</v>
      </c>
      <c r="J612" s="5">
        <v>0.47487369541900998</v>
      </c>
      <c r="K612" s="6">
        <v>978</v>
      </c>
      <c r="L612" s="5">
        <v>-1.8193589336963301E-2</v>
      </c>
      <c r="M612" s="5">
        <v>0.106932177683043</v>
      </c>
      <c r="N612">
        <v>24</v>
      </c>
    </row>
    <row r="613" spans="2:14" x14ac:dyDescent="0.25">
      <c r="B613" t="s">
        <v>955</v>
      </c>
      <c r="C613">
        <v>4.3435689248646998E-2</v>
      </c>
      <c r="D613">
        <v>0.69338265931836696</v>
      </c>
      <c r="E613">
        <v>978</v>
      </c>
      <c r="F613">
        <v>-1.93036483011098E-2</v>
      </c>
      <c r="G613">
        <v>0.105834295778976</v>
      </c>
      <c r="H613">
        <v>24</v>
      </c>
      <c r="I613" s="2">
        <v>4.0519865581714998E-2</v>
      </c>
      <c r="J613" s="5">
        <v>0.47487369541900998</v>
      </c>
      <c r="K613" s="6">
        <v>978</v>
      </c>
      <c r="L613" s="5">
        <v>-2.22233598197191E-2</v>
      </c>
      <c r="M613" s="5">
        <v>0.10294515547333</v>
      </c>
      <c r="N613">
        <v>24</v>
      </c>
    </row>
    <row r="614" spans="2:14" x14ac:dyDescent="0.25">
      <c r="B614" t="s">
        <v>1013</v>
      </c>
      <c r="C614">
        <v>7.6476867500272896E-2</v>
      </c>
      <c r="D614">
        <v>0.208798907464395</v>
      </c>
      <c r="E614">
        <v>978</v>
      </c>
      <c r="F614">
        <v>1.3856520142361699E-2</v>
      </c>
      <c r="G614">
        <v>0.138499664615259</v>
      </c>
      <c r="H614">
        <v>24</v>
      </c>
      <c r="I614" s="2">
        <v>2.9504288276720698E-2</v>
      </c>
      <c r="J614" s="5">
        <v>0.50102072168288403</v>
      </c>
      <c r="K614" s="6">
        <v>978</v>
      </c>
      <c r="L614" s="5">
        <v>-3.3243974147897003E-2</v>
      </c>
      <c r="M614" s="5">
        <v>9.2020869773389899E-2</v>
      </c>
      <c r="N614">
        <v>24</v>
      </c>
    </row>
    <row r="615" spans="2:14" x14ac:dyDescent="0.25">
      <c r="B615" t="s">
        <v>1412</v>
      </c>
      <c r="C615">
        <v>-2.5737290450141701E-2</v>
      </c>
      <c r="D615">
        <v>0.78967512856315403</v>
      </c>
      <c r="E615">
        <v>978</v>
      </c>
      <c r="F615">
        <v>-8.8281634678787704E-2</v>
      </c>
      <c r="G615">
        <v>3.7009196474473198E-2</v>
      </c>
      <c r="H615">
        <v>24</v>
      </c>
      <c r="I615" s="2">
        <v>-7.4154414654920304E-3</v>
      </c>
      <c r="J615" s="5">
        <v>0.874602256297212</v>
      </c>
      <c r="K615" s="6">
        <v>978</v>
      </c>
      <c r="L615" s="5">
        <v>-7.0069646321004694E-2</v>
      </c>
      <c r="M615" s="5">
        <v>5.5297040109699602E-2</v>
      </c>
      <c r="N615">
        <v>24</v>
      </c>
    </row>
    <row r="616" spans="2:14" x14ac:dyDescent="0.25">
      <c r="B616" t="s">
        <v>1720</v>
      </c>
      <c r="C616">
        <v>-2.45379118678405E-2</v>
      </c>
      <c r="D616">
        <v>0.78967512856315403</v>
      </c>
      <c r="E616">
        <v>978</v>
      </c>
      <c r="F616">
        <v>-8.7090725426563903E-2</v>
      </c>
      <c r="G616">
        <v>3.8207635956502201E-2</v>
      </c>
      <c r="H616">
        <v>24</v>
      </c>
      <c r="I616" s="2">
        <v>2.7993556186054699E-2</v>
      </c>
      <c r="J616" s="5">
        <v>0.52151713883428097</v>
      </c>
      <c r="K616" s="6">
        <v>978</v>
      </c>
      <c r="L616" s="5">
        <v>-3.47542081345373E-2</v>
      </c>
      <c r="M616" s="5">
        <v>9.0521483490022495E-2</v>
      </c>
      <c r="N616">
        <v>24</v>
      </c>
    </row>
    <row r="617" spans="2:14" x14ac:dyDescent="0.25">
      <c r="B617" t="s">
        <v>1771</v>
      </c>
      <c r="C617">
        <v>3.0603895440974201E-2</v>
      </c>
      <c r="D617">
        <v>0.758978720662985</v>
      </c>
      <c r="E617">
        <v>978</v>
      </c>
      <c r="F617">
        <v>-3.21445493162546E-2</v>
      </c>
      <c r="G617">
        <v>9.3112040495917203E-2</v>
      </c>
      <c r="H617">
        <v>24</v>
      </c>
      <c r="I617" s="2">
        <v>5.3874149467736603E-2</v>
      </c>
      <c r="J617" s="5">
        <v>0.47487369541900998</v>
      </c>
      <c r="K617" s="6">
        <v>978</v>
      </c>
      <c r="L617" s="5">
        <v>-8.8424901006193008E-3</v>
      </c>
      <c r="M617" s="5">
        <v>0.116168601978496</v>
      </c>
      <c r="N617">
        <v>24</v>
      </c>
    </row>
    <row r="618" spans="2:14" x14ac:dyDescent="0.25">
      <c r="B618" t="s">
        <v>1890</v>
      </c>
      <c r="C618">
        <v>1.45136249585273E-2</v>
      </c>
      <c r="D618">
        <v>0.95255936695218901</v>
      </c>
      <c r="E618">
        <v>978</v>
      </c>
      <c r="F618">
        <v>-4.8217020222055998E-2</v>
      </c>
      <c r="G618">
        <v>7.7130227662758802E-2</v>
      </c>
      <c r="H618">
        <v>24</v>
      </c>
      <c r="I618" s="2">
        <v>3.53701518422469E-2</v>
      </c>
      <c r="J618" s="5">
        <v>0.47487369541900998</v>
      </c>
      <c r="K618" s="6">
        <v>978</v>
      </c>
      <c r="L618" s="5">
        <v>-2.7377327023811002E-2</v>
      </c>
      <c r="M618" s="5">
        <v>9.7839993754335094E-2</v>
      </c>
      <c r="N618">
        <v>24</v>
      </c>
    </row>
    <row r="619" spans="2:14" x14ac:dyDescent="0.25">
      <c r="B619" t="s">
        <v>1919</v>
      </c>
      <c r="C619">
        <v>2.6220893518275099E-2</v>
      </c>
      <c r="D619">
        <v>0.78967512856315403</v>
      </c>
      <c r="E619">
        <v>978</v>
      </c>
      <c r="F619">
        <v>-3.6525920997790798E-2</v>
      </c>
      <c r="G619">
        <v>8.87617722397821E-2</v>
      </c>
      <c r="H619">
        <v>24</v>
      </c>
      <c r="I619" s="2">
        <v>2.2588815264581098E-2</v>
      </c>
      <c r="J619" s="5">
        <v>0.613868772102247</v>
      </c>
      <c r="K619" s="6">
        <v>978</v>
      </c>
      <c r="L619" s="5">
        <v>-4.01548215058058E-2</v>
      </c>
      <c r="M619" s="5">
        <v>8.5155010803803194E-2</v>
      </c>
      <c r="N619">
        <v>24</v>
      </c>
    </row>
    <row r="620" spans="2:14" x14ac:dyDescent="0.25">
      <c r="B620" t="s">
        <v>2109</v>
      </c>
      <c r="C620">
        <v>-3.5701151516769003E-2</v>
      </c>
      <c r="D620">
        <v>0.717210090303811</v>
      </c>
      <c r="E620">
        <v>978</v>
      </c>
      <c r="F620">
        <v>-9.8168228730578899E-2</v>
      </c>
      <c r="G620">
        <v>2.7046154248336601E-2</v>
      </c>
      <c r="H620">
        <v>24</v>
      </c>
      <c r="I620" s="2">
        <v>-4.30627841838657E-2</v>
      </c>
      <c r="J620" s="5">
        <v>0.47487369541900998</v>
      </c>
      <c r="K620" s="6">
        <v>978</v>
      </c>
      <c r="L620" s="5">
        <v>-0.105464861993972</v>
      </c>
      <c r="M620" s="5">
        <v>1.9677110267935002E-2</v>
      </c>
      <c r="N620">
        <v>24</v>
      </c>
    </row>
    <row r="621" spans="2:14" x14ac:dyDescent="0.25">
      <c r="B621" t="s">
        <v>368</v>
      </c>
      <c r="C621">
        <v>3.2605122988037201E-2</v>
      </c>
      <c r="D621">
        <v>0.73141603951783896</v>
      </c>
      <c r="E621">
        <v>978</v>
      </c>
      <c r="F621">
        <v>-3.01432638716548E-2</v>
      </c>
      <c r="G621">
        <v>9.5097528930733394E-2</v>
      </c>
      <c r="H621">
        <v>23</v>
      </c>
      <c r="I621" s="2">
        <v>-1.02647617639865E-2</v>
      </c>
      <c r="J621" s="5">
        <v>0.82961399158084104</v>
      </c>
      <c r="K621" s="6">
        <v>978</v>
      </c>
      <c r="L621" s="5">
        <v>-7.2904626939944303E-2</v>
      </c>
      <c r="M621" s="5">
        <v>5.2455768417330698E-2</v>
      </c>
      <c r="N621">
        <v>23</v>
      </c>
    </row>
    <row r="622" spans="2:14" x14ac:dyDescent="0.25">
      <c r="B622" t="s">
        <v>483</v>
      </c>
      <c r="C622">
        <v>-2.4849616647149901E-2</v>
      </c>
      <c r="D622">
        <v>0.78967512856315403</v>
      </c>
      <c r="E622">
        <v>978</v>
      </c>
      <c r="F622">
        <v>-8.7400246319501801E-2</v>
      </c>
      <c r="G622">
        <v>3.78961925970146E-2</v>
      </c>
      <c r="H622">
        <v>23</v>
      </c>
      <c r="I622" s="2">
        <v>7.1843453777695003E-4</v>
      </c>
      <c r="J622" s="5">
        <v>0.99034546714077498</v>
      </c>
      <c r="K622" s="6">
        <v>978</v>
      </c>
      <c r="L622" s="5">
        <v>-6.1971133154848597E-2</v>
      </c>
      <c r="M622" s="5">
        <v>6.3402355866638005E-2</v>
      </c>
      <c r="N622">
        <v>23</v>
      </c>
    </row>
    <row r="623" spans="2:14" x14ac:dyDescent="0.25">
      <c r="B623" t="s">
        <v>524</v>
      </c>
      <c r="C623">
        <v>3.3701560927436099E-2</v>
      </c>
      <c r="D623">
        <v>0.73141603951783896</v>
      </c>
      <c r="E623">
        <v>978</v>
      </c>
      <c r="F623">
        <v>-2.90465808450306E-2</v>
      </c>
      <c r="G623">
        <v>9.6185132893471803E-2</v>
      </c>
      <c r="H623">
        <v>23</v>
      </c>
      <c r="I623" s="2">
        <v>-3.2203758565108199E-3</v>
      </c>
      <c r="J623" s="5">
        <v>0.95007300626323499</v>
      </c>
      <c r="K623" s="6">
        <v>978</v>
      </c>
      <c r="L623" s="5">
        <v>-6.5893850275914004E-2</v>
      </c>
      <c r="M623" s="5">
        <v>5.9478408085334201E-2</v>
      </c>
      <c r="N623">
        <v>23</v>
      </c>
    </row>
    <row r="624" spans="2:14" x14ac:dyDescent="0.25">
      <c r="B624" t="s">
        <v>671</v>
      </c>
      <c r="C624">
        <v>4.2480437035625797E-2</v>
      </c>
      <c r="D624">
        <v>0.69338265931836696</v>
      </c>
      <c r="E624">
        <v>978</v>
      </c>
      <c r="F624">
        <v>-2.0260292084928199E-2</v>
      </c>
      <c r="G624">
        <v>0.104887901313809</v>
      </c>
      <c r="H624">
        <v>23</v>
      </c>
      <c r="I624" s="2">
        <v>-2.3099895958641301E-2</v>
      </c>
      <c r="J624" s="5">
        <v>0.60365477475406404</v>
      </c>
      <c r="K624" s="6">
        <v>978</v>
      </c>
      <c r="L624" s="5">
        <v>-8.5662628242008196E-2</v>
      </c>
      <c r="M624" s="5">
        <v>3.9644288009848198E-2</v>
      </c>
      <c r="N624">
        <v>23</v>
      </c>
    </row>
    <row r="625" spans="2:14" x14ac:dyDescent="0.25">
      <c r="B625" t="s">
        <v>988</v>
      </c>
      <c r="C625">
        <v>7.87218477012845E-2</v>
      </c>
      <c r="D625">
        <v>0.195065918323967</v>
      </c>
      <c r="E625">
        <v>978</v>
      </c>
      <c r="F625">
        <v>1.61145935627609E-2</v>
      </c>
      <c r="G625">
        <v>0.140714225223632</v>
      </c>
      <c r="H625">
        <v>23</v>
      </c>
      <c r="I625" s="2">
        <v>-5.0279957086730102E-2</v>
      </c>
      <c r="J625" s="5">
        <v>0.47487369541900998</v>
      </c>
      <c r="K625" s="6">
        <v>978</v>
      </c>
      <c r="L625" s="5">
        <v>-0.11261179401374299</v>
      </c>
      <c r="M625" s="5">
        <v>1.24460482080582E-2</v>
      </c>
      <c r="N625">
        <v>23</v>
      </c>
    </row>
    <row r="626" spans="2:14" x14ac:dyDescent="0.25">
      <c r="B626" t="s">
        <v>1031</v>
      </c>
      <c r="C626">
        <v>8.4991695174749193E-2</v>
      </c>
      <c r="D626">
        <v>0.13812010997959201</v>
      </c>
      <c r="E626">
        <v>978</v>
      </c>
      <c r="F626">
        <v>2.2424392355841399E-2</v>
      </c>
      <c r="G626">
        <v>0.146895832158455</v>
      </c>
      <c r="H626">
        <v>23</v>
      </c>
      <c r="I626" s="2">
        <v>-1.31830902295626E-2</v>
      </c>
      <c r="J626" s="5">
        <v>0.77663116304778701</v>
      </c>
      <c r="K626" s="6">
        <v>978</v>
      </c>
      <c r="L626" s="5">
        <v>-7.5807219470722595E-2</v>
      </c>
      <c r="M626" s="5">
        <v>4.9544630461537599E-2</v>
      </c>
      <c r="N626">
        <v>23</v>
      </c>
    </row>
    <row r="627" spans="2:14" x14ac:dyDescent="0.25">
      <c r="B627" t="s">
        <v>1072</v>
      </c>
      <c r="C627">
        <v>-5.4576425351824998E-2</v>
      </c>
      <c r="D627">
        <v>0.55687764613782897</v>
      </c>
      <c r="E627">
        <v>978</v>
      </c>
      <c r="F627">
        <v>-0.116863386712847</v>
      </c>
      <c r="G627">
        <v>8.1381939408693895E-3</v>
      </c>
      <c r="H627">
        <v>23</v>
      </c>
      <c r="I627" s="2">
        <v>2.68998696644118E-2</v>
      </c>
      <c r="J627" s="5">
        <v>0.53700806377388999</v>
      </c>
      <c r="K627" s="6">
        <v>978</v>
      </c>
      <c r="L627" s="5">
        <v>-3.58473552556531E-2</v>
      </c>
      <c r="M627" s="5">
        <v>8.9435833786891794E-2</v>
      </c>
      <c r="N627">
        <v>23</v>
      </c>
    </row>
    <row r="628" spans="2:14" x14ac:dyDescent="0.25">
      <c r="B628" t="s">
        <v>1387</v>
      </c>
      <c r="C628">
        <v>2.7409413338278E-2</v>
      </c>
      <c r="D628">
        <v>0.78413895412633305</v>
      </c>
      <c r="E628">
        <v>978</v>
      </c>
      <c r="F628">
        <v>-3.53380815674703E-2</v>
      </c>
      <c r="G628">
        <v>8.9941651632456196E-2</v>
      </c>
      <c r="H628">
        <v>23</v>
      </c>
      <c r="I628" s="2">
        <v>2.8843580353743001E-2</v>
      </c>
      <c r="J628" s="5">
        <v>0.51033362862403098</v>
      </c>
      <c r="K628" s="6">
        <v>978</v>
      </c>
      <c r="L628" s="5">
        <v>-3.3904499486772099E-2</v>
      </c>
      <c r="M628" s="5">
        <v>9.1365158736985905E-2</v>
      </c>
      <c r="N628">
        <v>23</v>
      </c>
    </row>
    <row r="629" spans="2:14" x14ac:dyDescent="0.25">
      <c r="B629" t="s">
        <v>1604</v>
      </c>
      <c r="C629">
        <v>4.4115540691321099E-2</v>
      </c>
      <c r="D629">
        <v>0.69338265931836696</v>
      </c>
      <c r="E629">
        <v>978</v>
      </c>
      <c r="F629">
        <v>-1.8622736500379499E-2</v>
      </c>
      <c r="G629">
        <v>0.10650777432915</v>
      </c>
      <c r="H629">
        <v>23</v>
      </c>
      <c r="I629" s="2">
        <v>3.61213060061846E-2</v>
      </c>
      <c r="J629" s="5">
        <v>0.47487369541900998</v>
      </c>
      <c r="K629" s="6">
        <v>978</v>
      </c>
      <c r="L629" s="5">
        <v>-2.6625760193934402E-2</v>
      </c>
      <c r="M629" s="5">
        <v>9.8584854275369393E-2</v>
      </c>
      <c r="N629">
        <v>23</v>
      </c>
    </row>
    <row r="630" spans="2:14" x14ac:dyDescent="0.25">
      <c r="B630" t="s">
        <v>1791</v>
      </c>
      <c r="C630">
        <v>-2.4041117401914699E-4</v>
      </c>
      <c r="D630">
        <v>0.99911579936956296</v>
      </c>
      <c r="E630">
        <v>978</v>
      </c>
      <c r="F630">
        <v>-6.2926239576996404E-2</v>
      </c>
      <c r="G630">
        <v>6.2447306683723898E-2</v>
      </c>
      <c r="H630">
        <v>23</v>
      </c>
      <c r="I630" s="2">
        <v>-8.6142450244839006E-3</v>
      </c>
      <c r="J630" s="5">
        <v>0.857031350630026</v>
      </c>
      <c r="K630" s="6">
        <v>978</v>
      </c>
      <c r="L630" s="5">
        <v>-7.12625400452402E-2</v>
      </c>
      <c r="M630" s="5">
        <v>5.4101746617627199E-2</v>
      </c>
      <c r="N630">
        <v>23</v>
      </c>
    </row>
    <row r="631" spans="2:14" x14ac:dyDescent="0.25">
      <c r="B631" t="s">
        <v>1804</v>
      </c>
      <c r="C631">
        <v>2.5514674301658199E-2</v>
      </c>
      <c r="D631">
        <v>0.78967512856315403</v>
      </c>
      <c r="E631">
        <v>978</v>
      </c>
      <c r="F631">
        <v>-3.7231651958907798E-2</v>
      </c>
      <c r="G631">
        <v>8.8060604031997794E-2</v>
      </c>
      <c r="H631">
        <v>23</v>
      </c>
      <c r="I631" s="2">
        <v>3.3982412242146397E-2</v>
      </c>
      <c r="J631" s="5">
        <v>0.47487369541900998</v>
      </c>
      <c r="K631" s="6">
        <v>978</v>
      </c>
      <c r="L631" s="5">
        <v>-2.8765642446222098E-2</v>
      </c>
      <c r="M631" s="5">
        <v>9.6463697393644507E-2</v>
      </c>
      <c r="N631">
        <v>23</v>
      </c>
    </row>
    <row r="632" spans="2:14" x14ac:dyDescent="0.25">
      <c r="B632" t="s">
        <v>2065</v>
      </c>
      <c r="C632">
        <v>-4.1197309102140797E-2</v>
      </c>
      <c r="D632">
        <v>0.69338265931836696</v>
      </c>
      <c r="E632">
        <v>978</v>
      </c>
      <c r="F632">
        <v>-0.103616493499246</v>
      </c>
      <c r="G632">
        <v>2.1545108451029499E-2</v>
      </c>
      <c r="H632">
        <v>23</v>
      </c>
      <c r="I632" s="2">
        <v>4.0542885049803801E-2</v>
      </c>
      <c r="J632" s="5">
        <v>0.47487369541900998</v>
      </c>
      <c r="K632" s="6">
        <v>978</v>
      </c>
      <c r="L632" s="5">
        <v>-2.22003138489009E-2</v>
      </c>
      <c r="M632" s="5">
        <v>0.102967968410741</v>
      </c>
      <c r="N632">
        <v>23</v>
      </c>
    </row>
    <row r="633" spans="2:14" x14ac:dyDescent="0.25">
      <c r="B633" t="s">
        <v>500</v>
      </c>
      <c r="C633">
        <v>7.0538646743831396E-3</v>
      </c>
      <c r="D633">
        <v>0.98653892373307295</v>
      </c>
      <c r="E633">
        <v>978</v>
      </c>
      <c r="F633">
        <v>-5.5657522933226997E-2</v>
      </c>
      <c r="G633">
        <v>6.9709816845206996E-2</v>
      </c>
      <c r="H633">
        <v>22</v>
      </c>
      <c r="I633" s="2">
        <v>-6.1749372809410903E-2</v>
      </c>
      <c r="J633" s="5">
        <v>0.47487369541900998</v>
      </c>
      <c r="K633" s="6">
        <v>978</v>
      </c>
      <c r="L633" s="5">
        <v>-0.12395633081214601</v>
      </c>
      <c r="M633" s="5">
        <v>9.4104659809522099E-4</v>
      </c>
      <c r="N633">
        <v>22</v>
      </c>
    </row>
    <row r="634" spans="2:14" x14ac:dyDescent="0.25">
      <c r="B634" t="s">
        <v>502</v>
      </c>
      <c r="C634">
        <v>4.1257749131569099E-2</v>
      </c>
      <c r="D634">
        <v>0.69338265931836696</v>
      </c>
      <c r="E634">
        <v>978</v>
      </c>
      <c r="F634">
        <v>-2.1484593540867701E-2</v>
      </c>
      <c r="G634">
        <v>0.103676386046462</v>
      </c>
      <c r="H634">
        <v>22</v>
      </c>
      <c r="I634" s="2">
        <v>-2.4489302187559101E-2</v>
      </c>
      <c r="J634" s="5">
        <v>0.57726130599403502</v>
      </c>
      <c r="K634" s="6">
        <v>978</v>
      </c>
      <c r="L634" s="5">
        <v>-8.7042455230016594E-2</v>
      </c>
      <c r="M634" s="5">
        <v>3.8256203770222402E-2</v>
      </c>
      <c r="N634">
        <v>22</v>
      </c>
    </row>
    <row r="635" spans="2:14" x14ac:dyDescent="0.25">
      <c r="B635" t="s">
        <v>711</v>
      </c>
      <c r="C635">
        <v>2.07326844024814E-2</v>
      </c>
      <c r="D635">
        <v>0.85377068809404499</v>
      </c>
      <c r="E635">
        <v>978</v>
      </c>
      <c r="F635">
        <v>-4.2008689566960002E-2</v>
      </c>
      <c r="G635">
        <v>8.3311184497952606E-2</v>
      </c>
      <c r="H635">
        <v>22</v>
      </c>
      <c r="I635" s="2">
        <v>1.42764016444264E-2</v>
      </c>
      <c r="J635" s="5">
        <v>0.75737213600083997</v>
      </c>
      <c r="K635" s="6">
        <v>978</v>
      </c>
      <c r="L635" s="5">
        <v>-4.8453738361094303E-2</v>
      </c>
      <c r="M635" s="5">
        <v>7.68943624197609E-2</v>
      </c>
      <c r="N635">
        <v>22</v>
      </c>
    </row>
    <row r="636" spans="2:14" x14ac:dyDescent="0.25">
      <c r="B636" t="s">
        <v>991</v>
      </c>
      <c r="C636">
        <v>-1.79208370610915E-3</v>
      </c>
      <c r="D636">
        <v>0.98653892373307295</v>
      </c>
      <c r="E636">
        <v>978</v>
      </c>
      <c r="F636">
        <v>-6.4471617706986797E-2</v>
      </c>
      <c r="G636">
        <v>6.0901534708590499E-2</v>
      </c>
      <c r="H636">
        <v>22</v>
      </c>
      <c r="I636" s="2">
        <v>2.1873854631332498E-2</v>
      </c>
      <c r="J636" s="5">
        <v>0.62800765115496304</v>
      </c>
      <c r="K636" s="6">
        <v>978</v>
      </c>
      <c r="L636" s="5">
        <v>-4.0868961687117199E-2</v>
      </c>
      <c r="M636" s="5">
        <v>8.4444840483580794E-2</v>
      </c>
      <c r="N636">
        <v>22</v>
      </c>
    </row>
    <row r="637" spans="2:14" x14ac:dyDescent="0.25">
      <c r="B637" t="s">
        <v>1345</v>
      </c>
      <c r="C637">
        <v>1.02307961680554E-2</v>
      </c>
      <c r="D637">
        <v>0.98626065068838698</v>
      </c>
      <c r="E637">
        <v>978</v>
      </c>
      <c r="F637">
        <v>-5.2489644050419303E-2</v>
      </c>
      <c r="G637">
        <v>7.2870838241983801E-2</v>
      </c>
      <c r="H637">
        <v>22</v>
      </c>
      <c r="I637" s="2">
        <v>-6.3693517603084296E-2</v>
      </c>
      <c r="J637" s="5">
        <v>0.47487369541900998</v>
      </c>
      <c r="K637" s="6">
        <v>978</v>
      </c>
      <c r="L637" s="5">
        <v>-0.12587769725952</v>
      </c>
      <c r="M637" s="5">
        <v>-1.01077663344814E-3</v>
      </c>
      <c r="N637">
        <v>22</v>
      </c>
    </row>
    <row r="638" spans="2:14" x14ac:dyDescent="0.25">
      <c r="B638" t="s">
        <v>1360</v>
      </c>
      <c r="C638">
        <v>-8.2228161366890307E-3</v>
      </c>
      <c r="D638">
        <v>0.98653892373307295</v>
      </c>
      <c r="E638">
        <v>978</v>
      </c>
      <c r="F638">
        <v>-7.0873060517819206E-2</v>
      </c>
      <c r="G638">
        <v>5.44920491744708E-2</v>
      </c>
      <c r="H638">
        <v>22</v>
      </c>
      <c r="I638" s="2">
        <v>-4.9919757415235202E-2</v>
      </c>
      <c r="J638" s="5">
        <v>0.47487369541900998</v>
      </c>
      <c r="K638" s="6">
        <v>978</v>
      </c>
      <c r="L638" s="5">
        <v>-0.112255252816589</v>
      </c>
      <c r="M638" s="5">
        <v>1.2807096682945799E-2</v>
      </c>
      <c r="N638">
        <v>22</v>
      </c>
    </row>
    <row r="639" spans="2:14" x14ac:dyDescent="0.25">
      <c r="B639" t="s">
        <v>1365</v>
      </c>
      <c r="C639">
        <v>-2.8245866701275199E-2</v>
      </c>
      <c r="D639">
        <v>0.77288418488433397</v>
      </c>
      <c r="E639">
        <v>978</v>
      </c>
      <c r="F639">
        <v>-9.0771918837787902E-2</v>
      </c>
      <c r="G639">
        <v>3.4502000741305501E-2</v>
      </c>
      <c r="H639">
        <v>22</v>
      </c>
      <c r="I639" s="2">
        <v>4.4586633115554102E-2</v>
      </c>
      <c r="J639" s="5">
        <v>0.47487369541900998</v>
      </c>
      <c r="K639" s="6">
        <v>978</v>
      </c>
      <c r="L639" s="5">
        <v>-1.8150875180361199E-2</v>
      </c>
      <c r="M639" s="5">
        <v>0.106974417180824</v>
      </c>
      <c r="N639">
        <v>22</v>
      </c>
    </row>
    <row r="640" spans="2:14" x14ac:dyDescent="0.25">
      <c r="B640" t="s">
        <v>1853</v>
      </c>
      <c r="C640">
        <v>-3.7298499765941497E-2</v>
      </c>
      <c r="D640">
        <v>0.717210090303811</v>
      </c>
      <c r="E640">
        <v>978</v>
      </c>
      <c r="F640">
        <v>-9.9752043984047703E-2</v>
      </c>
      <c r="G640">
        <v>2.54477769990889E-2</v>
      </c>
      <c r="H640">
        <v>22</v>
      </c>
      <c r="I640" s="2">
        <v>-5.5998145432637002E-2</v>
      </c>
      <c r="J640" s="5">
        <v>0.47487369541900998</v>
      </c>
      <c r="K640" s="6">
        <v>978</v>
      </c>
      <c r="L640" s="5">
        <v>-0.118269754737795</v>
      </c>
      <c r="M640" s="5">
        <v>6.7121934093904096E-3</v>
      </c>
      <c r="N640">
        <v>22</v>
      </c>
    </row>
    <row r="641" spans="2:14" x14ac:dyDescent="0.25">
      <c r="B641" t="s">
        <v>2053</v>
      </c>
      <c r="C641">
        <v>1.0969093318663799E-2</v>
      </c>
      <c r="D641">
        <v>0.98473040088360797</v>
      </c>
      <c r="E641">
        <v>978</v>
      </c>
      <c r="F641">
        <v>-5.1753269854134101E-2</v>
      </c>
      <c r="G641">
        <v>7.3605257823710898E-2</v>
      </c>
      <c r="H641">
        <v>22</v>
      </c>
      <c r="I641" s="2">
        <v>4.0398611361977102E-2</v>
      </c>
      <c r="J641" s="5">
        <v>0.47487369541900998</v>
      </c>
      <c r="K641" s="6">
        <v>978</v>
      </c>
      <c r="L641" s="5">
        <v>-2.23447525409513E-2</v>
      </c>
      <c r="M641" s="5">
        <v>0.10282498806245401</v>
      </c>
      <c r="N641">
        <v>22</v>
      </c>
    </row>
    <row r="642" spans="2:14" x14ac:dyDescent="0.25">
      <c r="B642" t="s">
        <v>2081</v>
      </c>
      <c r="C642">
        <v>2.92784312421294E-2</v>
      </c>
      <c r="D642">
        <v>0.77288418488433397</v>
      </c>
      <c r="E642">
        <v>978</v>
      </c>
      <c r="F642">
        <v>-3.34697749341058E-2</v>
      </c>
      <c r="G642">
        <v>9.1796726978302198E-2</v>
      </c>
      <c r="H642">
        <v>22</v>
      </c>
      <c r="I642" s="2">
        <v>4.9580412973118403E-2</v>
      </c>
      <c r="J642" s="5">
        <v>0.47487369541900998</v>
      </c>
      <c r="K642" s="6">
        <v>978</v>
      </c>
      <c r="L642" s="5">
        <v>-1.3147225820960701E-2</v>
      </c>
      <c r="M642" s="5">
        <v>0.11191934034231101</v>
      </c>
      <c r="N642">
        <v>22</v>
      </c>
    </row>
    <row r="643" spans="2:14" x14ac:dyDescent="0.25">
      <c r="B643" t="s">
        <v>385</v>
      </c>
      <c r="C643">
        <v>7.6290265236882399E-2</v>
      </c>
      <c r="D643">
        <v>0.208798907464395</v>
      </c>
      <c r="E643">
        <v>978</v>
      </c>
      <c r="F643">
        <v>1.36688583202279E-2</v>
      </c>
      <c r="G643">
        <v>0.13831556289729</v>
      </c>
      <c r="H643">
        <v>21</v>
      </c>
      <c r="I643" s="2">
        <v>4.6868333439433502E-2</v>
      </c>
      <c r="J643" s="5">
        <v>0.47487369541900998</v>
      </c>
      <c r="K643" s="6">
        <v>978</v>
      </c>
      <c r="L643" s="5">
        <v>-1.5865055224811402E-2</v>
      </c>
      <c r="M643" s="5">
        <v>0.109234177461282</v>
      </c>
      <c r="N643">
        <v>21</v>
      </c>
    </row>
    <row r="644" spans="2:14" x14ac:dyDescent="0.25">
      <c r="B644" t="s">
        <v>600</v>
      </c>
      <c r="C644">
        <v>-4.3420087468115298E-3</v>
      </c>
      <c r="D644">
        <v>0.98653892373307295</v>
      </c>
      <c r="E644">
        <v>978</v>
      </c>
      <c r="F644">
        <v>-6.7010546117858796E-2</v>
      </c>
      <c r="G644">
        <v>5.8360652976244098E-2</v>
      </c>
      <c r="H644">
        <v>21</v>
      </c>
      <c r="I644" s="2">
        <v>4.1622602430589697E-2</v>
      </c>
      <c r="J644" s="5">
        <v>0.47487369541900998</v>
      </c>
      <c r="K644" s="6">
        <v>978</v>
      </c>
      <c r="L644" s="5">
        <v>-2.1119278450935201E-2</v>
      </c>
      <c r="M644" s="5">
        <v>0.10403792479125799</v>
      </c>
      <c r="N644">
        <v>21</v>
      </c>
    </row>
    <row r="645" spans="2:14" x14ac:dyDescent="0.25">
      <c r="B645" t="s">
        <v>750</v>
      </c>
      <c r="C645">
        <v>3.8107958065388303E-2</v>
      </c>
      <c r="D645">
        <v>0.717210090303811</v>
      </c>
      <c r="E645">
        <v>978</v>
      </c>
      <c r="F645">
        <v>-2.4637674754236401E-2</v>
      </c>
      <c r="G645">
        <v>0.100554523616636</v>
      </c>
      <c r="H645">
        <v>21</v>
      </c>
      <c r="I645" s="2">
        <v>-3.6426267591622798E-2</v>
      </c>
      <c r="J645" s="5">
        <v>0.47487369541900998</v>
      </c>
      <c r="K645" s="6">
        <v>978</v>
      </c>
      <c r="L645" s="5">
        <v>-9.88872407254303E-2</v>
      </c>
      <c r="M645" s="5">
        <v>2.6320610822821399E-2</v>
      </c>
      <c r="N645">
        <v>21</v>
      </c>
    </row>
    <row r="646" spans="2:14" x14ac:dyDescent="0.25">
      <c r="B646" t="s">
        <v>881</v>
      </c>
      <c r="C646">
        <v>5.6899178720299898E-2</v>
      </c>
      <c r="D646">
        <v>0.51126786849697403</v>
      </c>
      <c r="E646">
        <v>978</v>
      </c>
      <c r="F646">
        <v>-5.8083152695400601E-3</v>
      </c>
      <c r="G646">
        <v>0.119160929145826</v>
      </c>
      <c r="H646">
        <v>21</v>
      </c>
      <c r="I646" s="2">
        <v>3.8547186940486401E-2</v>
      </c>
      <c r="J646" s="5">
        <v>0.47487369541900998</v>
      </c>
      <c r="K646" s="6">
        <v>978</v>
      </c>
      <c r="L646" s="5">
        <v>-2.4198061969141801E-2</v>
      </c>
      <c r="M646" s="5">
        <v>0.100989931719663</v>
      </c>
      <c r="N646">
        <v>21</v>
      </c>
    </row>
    <row r="647" spans="2:14" x14ac:dyDescent="0.25">
      <c r="B647" t="s">
        <v>906</v>
      </c>
      <c r="C647">
        <v>7.2539197384391005E-2</v>
      </c>
      <c r="D647">
        <v>0.25266240973245901</v>
      </c>
      <c r="E647">
        <v>978</v>
      </c>
      <c r="F647">
        <v>9.8974267035749006E-3</v>
      </c>
      <c r="G647">
        <v>0.13461385149323801</v>
      </c>
      <c r="H647">
        <v>21</v>
      </c>
      <c r="I647" s="2">
        <v>2.7346960714026199E-2</v>
      </c>
      <c r="J647" s="5">
        <v>0.530642409801384</v>
      </c>
      <c r="K647" s="6">
        <v>978</v>
      </c>
      <c r="L647" s="5">
        <v>-3.5400502853130303E-2</v>
      </c>
      <c r="M647" s="5">
        <v>8.9879657401871801E-2</v>
      </c>
      <c r="N647">
        <v>21</v>
      </c>
    </row>
    <row r="648" spans="2:14" x14ac:dyDescent="0.25">
      <c r="B648" t="s">
        <v>1008</v>
      </c>
      <c r="C648">
        <v>4.5846327906067602E-2</v>
      </c>
      <c r="D648">
        <v>0.69338265931836696</v>
      </c>
      <c r="E648">
        <v>978</v>
      </c>
      <c r="F648">
        <v>-1.6888987081542801E-2</v>
      </c>
      <c r="G648">
        <v>0.10822207887949201</v>
      </c>
      <c r="H648">
        <v>21</v>
      </c>
      <c r="I648" s="2">
        <v>6.5305470577167596E-2</v>
      </c>
      <c r="J648" s="5">
        <v>0.47487369541900998</v>
      </c>
      <c r="K648" s="6">
        <v>978</v>
      </c>
      <c r="L648" s="5">
        <v>2.6294582865069001E-3</v>
      </c>
      <c r="M648" s="5">
        <v>0.127470410295078</v>
      </c>
      <c r="N648">
        <v>21</v>
      </c>
    </row>
    <row r="649" spans="2:14" x14ac:dyDescent="0.25">
      <c r="B649" t="s">
        <v>1081</v>
      </c>
      <c r="C649">
        <v>-3.2375713458818699E-2</v>
      </c>
      <c r="D649">
        <v>0.73141603951783896</v>
      </c>
      <c r="E649">
        <v>978</v>
      </c>
      <c r="F649">
        <v>-9.4869948874099705E-2</v>
      </c>
      <c r="G649">
        <v>3.0372705570895601E-2</v>
      </c>
      <c r="H649">
        <v>21</v>
      </c>
      <c r="I649" s="2">
        <v>-1.9713110475633199E-3</v>
      </c>
      <c r="J649" s="5">
        <v>0.97007470088961001</v>
      </c>
      <c r="K649" s="6">
        <v>978</v>
      </c>
      <c r="L649" s="5">
        <v>-6.4650098642125606E-2</v>
      </c>
      <c r="M649" s="5">
        <v>6.0722969540890598E-2</v>
      </c>
      <c r="N649">
        <v>21</v>
      </c>
    </row>
    <row r="650" spans="2:14" x14ac:dyDescent="0.25">
      <c r="B650" t="s">
        <v>1416</v>
      </c>
      <c r="C650">
        <v>3.3153785441495699E-2</v>
      </c>
      <c r="D650">
        <v>0.73141603951783896</v>
      </c>
      <c r="E650">
        <v>978</v>
      </c>
      <c r="F650">
        <v>-2.9594497659033402E-2</v>
      </c>
      <c r="G650">
        <v>9.5641789472293404E-2</v>
      </c>
      <c r="H650">
        <v>21</v>
      </c>
      <c r="I650" s="2">
        <v>-1.0841501238431601E-2</v>
      </c>
      <c r="J650" s="5">
        <v>0.82162870167676805</v>
      </c>
      <c r="K650" s="6">
        <v>978</v>
      </c>
      <c r="L650" s="5">
        <v>-7.3478340718327095E-2</v>
      </c>
      <c r="M650" s="5">
        <v>5.1880534485744201E-2</v>
      </c>
      <c r="N650">
        <v>21</v>
      </c>
    </row>
    <row r="651" spans="2:14" x14ac:dyDescent="0.25">
      <c r="B651" t="s">
        <v>1653</v>
      </c>
      <c r="C651">
        <v>-1.20714413736604E-2</v>
      </c>
      <c r="D651">
        <v>0.98473040088360797</v>
      </c>
      <c r="E651">
        <v>978</v>
      </c>
      <c r="F651">
        <v>-7.4701689868818602E-2</v>
      </c>
      <c r="G651">
        <v>5.0653665995087298E-2</v>
      </c>
      <c r="H651">
        <v>21</v>
      </c>
      <c r="I651" s="2">
        <v>5.5966312448668801E-2</v>
      </c>
      <c r="J651" s="5">
        <v>0.47487369541900998</v>
      </c>
      <c r="K651" s="6">
        <v>978</v>
      </c>
      <c r="L651" s="5">
        <v>-6.7441250263446297E-3</v>
      </c>
      <c r="M651" s="5">
        <v>0.11823826822759601</v>
      </c>
      <c r="N651">
        <v>21</v>
      </c>
    </row>
    <row r="652" spans="2:14" x14ac:dyDescent="0.25">
      <c r="B652" t="s">
        <v>1723</v>
      </c>
      <c r="C652">
        <v>-2.7418097589995E-2</v>
      </c>
      <c r="D652">
        <v>0.78413895412633305</v>
      </c>
      <c r="E652">
        <v>978</v>
      </c>
      <c r="F652">
        <v>-8.9950272104584894E-2</v>
      </c>
      <c r="G652">
        <v>3.5329401634718802E-2</v>
      </c>
      <c r="H652">
        <v>21</v>
      </c>
      <c r="I652" s="2">
        <v>-5.2457889860521897E-2</v>
      </c>
      <c r="J652" s="5">
        <v>0.47487369541900998</v>
      </c>
      <c r="K652" s="6">
        <v>978</v>
      </c>
      <c r="L652" s="5">
        <v>-0.11476726408884801</v>
      </c>
      <c r="M652" s="5">
        <v>1.0262634691169101E-2</v>
      </c>
      <c r="N652">
        <v>21</v>
      </c>
    </row>
    <row r="653" spans="2:14" x14ac:dyDescent="0.25">
      <c r="B653" t="s">
        <v>1768</v>
      </c>
      <c r="C653">
        <v>-2.71533885069833E-2</v>
      </c>
      <c r="D653">
        <v>0.78967512856315403</v>
      </c>
      <c r="E653">
        <v>978</v>
      </c>
      <c r="F653">
        <v>-8.9687502909520697E-2</v>
      </c>
      <c r="G653">
        <v>3.55939748156106E-2</v>
      </c>
      <c r="H653">
        <v>21</v>
      </c>
      <c r="I653" s="2">
        <v>-6.06135481966435E-3</v>
      </c>
      <c r="J653" s="5">
        <v>0.90270094140447699</v>
      </c>
      <c r="K653" s="6">
        <v>978</v>
      </c>
      <c r="L653" s="5">
        <v>-6.8722019473352103E-2</v>
      </c>
      <c r="M653" s="5">
        <v>5.6646945878145699E-2</v>
      </c>
      <c r="N653">
        <v>21</v>
      </c>
    </row>
    <row r="654" spans="2:14" x14ac:dyDescent="0.25">
      <c r="B654" t="s">
        <v>1815</v>
      </c>
      <c r="C654">
        <v>-3.8748433616487702E-3</v>
      </c>
      <c r="D654">
        <v>0.98653892373307295</v>
      </c>
      <c r="E654">
        <v>978</v>
      </c>
      <c r="F654">
        <v>-6.6545456113749499E-2</v>
      </c>
      <c r="G654">
        <v>5.8826222351775599E-2</v>
      </c>
      <c r="H654">
        <v>21</v>
      </c>
      <c r="I654" s="2">
        <v>-4.6445434727029299E-2</v>
      </c>
      <c r="J654" s="5">
        <v>0.47487369541900998</v>
      </c>
      <c r="K654" s="6">
        <v>978</v>
      </c>
      <c r="L654" s="5">
        <v>-0.108815393858663</v>
      </c>
      <c r="M654" s="5">
        <v>1.6288766995112301E-2</v>
      </c>
      <c r="N654">
        <v>21</v>
      </c>
    </row>
    <row r="655" spans="2:14" x14ac:dyDescent="0.25">
      <c r="B655" t="s">
        <v>1906</v>
      </c>
      <c r="C655">
        <v>-9.1340457308918491E-3</v>
      </c>
      <c r="D655">
        <v>0.98653892373307295</v>
      </c>
      <c r="E655">
        <v>978</v>
      </c>
      <c r="F655">
        <v>-7.1779722557716197E-2</v>
      </c>
      <c r="G655">
        <v>5.3583412006614602E-2</v>
      </c>
      <c r="H655">
        <v>21</v>
      </c>
      <c r="I655" s="2">
        <v>3.5186539789399701E-2</v>
      </c>
      <c r="J655" s="5">
        <v>0.47487369541900998</v>
      </c>
      <c r="K655" s="6">
        <v>978</v>
      </c>
      <c r="L655" s="5">
        <v>-2.7561029159769102E-2</v>
      </c>
      <c r="M655" s="5">
        <v>9.7657909473389398E-2</v>
      </c>
      <c r="N655">
        <v>21</v>
      </c>
    </row>
    <row r="656" spans="2:14" x14ac:dyDescent="0.25">
      <c r="B656" t="s">
        <v>2027</v>
      </c>
      <c r="C656">
        <v>1.40849654140895E-2</v>
      </c>
      <c r="D656">
        <v>0.95340725084672595</v>
      </c>
      <c r="E656">
        <v>978</v>
      </c>
      <c r="F656">
        <v>-4.8644761783791297E-2</v>
      </c>
      <c r="G656">
        <v>7.6704017025544302E-2</v>
      </c>
      <c r="H656">
        <v>21</v>
      </c>
      <c r="I656" s="2">
        <v>3.3453633287999399E-2</v>
      </c>
      <c r="J656" s="5">
        <v>0.47487369541900998</v>
      </c>
      <c r="K656" s="6">
        <v>978</v>
      </c>
      <c r="L656" s="5">
        <v>-2.9294577121866502E-2</v>
      </c>
      <c r="M656" s="5">
        <v>9.5939215855379498E-2</v>
      </c>
      <c r="N656">
        <v>21</v>
      </c>
    </row>
    <row r="657" spans="2:14" x14ac:dyDescent="0.25">
      <c r="B657" t="s">
        <v>540</v>
      </c>
      <c r="C657">
        <v>-5.4630162934185697E-2</v>
      </c>
      <c r="D657">
        <v>0.55673020381980898</v>
      </c>
      <c r="E657">
        <v>978</v>
      </c>
      <c r="F657">
        <v>-0.116916548567523</v>
      </c>
      <c r="G657">
        <v>8.0842992058128803E-3</v>
      </c>
      <c r="H657">
        <v>20</v>
      </c>
      <c r="I657" s="2">
        <v>-1.30713122591028E-2</v>
      </c>
      <c r="J657" s="5">
        <v>0.77816877031013298</v>
      </c>
      <c r="K657" s="6">
        <v>978</v>
      </c>
      <c r="L657" s="5">
        <v>-7.5696063762314497E-2</v>
      </c>
      <c r="M657" s="5">
        <v>4.96561526538477E-2</v>
      </c>
      <c r="N657">
        <v>20</v>
      </c>
    </row>
    <row r="658" spans="2:14" x14ac:dyDescent="0.25">
      <c r="B658" t="s">
        <v>567</v>
      </c>
      <c r="C658">
        <v>1.86824704145378E-4</v>
      </c>
      <c r="D658">
        <v>0.99911579936956296</v>
      </c>
      <c r="E658">
        <v>978</v>
      </c>
      <c r="F658">
        <v>-6.2500684008036295E-2</v>
      </c>
      <c r="G658">
        <v>6.2872865111714707E-2</v>
      </c>
      <c r="H658">
        <v>20</v>
      </c>
      <c r="I658" s="2">
        <v>5.60478352428989E-2</v>
      </c>
      <c r="J658" s="5">
        <v>0.47487369541900998</v>
      </c>
      <c r="K658" s="6">
        <v>978</v>
      </c>
      <c r="L658" s="5">
        <v>-6.6623493819962997E-3</v>
      </c>
      <c r="M658" s="5">
        <v>0.118318903468296</v>
      </c>
      <c r="N658">
        <v>20</v>
      </c>
    </row>
    <row r="659" spans="2:14" x14ac:dyDescent="0.25">
      <c r="B659" t="s">
        <v>593</v>
      </c>
      <c r="C659">
        <v>8.62927328886334E-2</v>
      </c>
      <c r="D659">
        <v>0.12775099688584701</v>
      </c>
      <c r="E659">
        <v>978</v>
      </c>
      <c r="F659">
        <v>2.3734345030589601E-2</v>
      </c>
      <c r="G659">
        <v>0.14817795383648999</v>
      </c>
      <c r="H659">
        <v>20</v>
      </c>
      <c r="I659" s="2">
        <v>-3.2692920626122897E-2</v>
      </c>
      <c r="J659" s="5">
        <v>0.47487369541900998</v>
      </c>
      <c r="K659" s="6">
        <v>978</v>
      </c>
      <c r="L659" s="5">
        <v>-9.5184624680472396E-2</v>
      </c>
      <c r="M659" s="5">
        <v>3.00554521720755E-2</v>
      </c>
      <c r="N659">
        <v>20</v>
      </c>
    </row>
    <row r="660" spans="2:14" x14ac:dyDescent="0.25">
      <c r="B660" t="s">
        <v>709</v>
      </c>
      <c r="C660">
        <v>1.6376666864794799E-3</v>
      </c>
      <c r="D660">
        <v>0.98653892373307295</v>
      </c>
      <c r="E660">
        <v>978</v>
      </c>
      <c r="F660">
        <v>-6.1055378000695E-2</v>
      </c>
      <c r="G660">
        <v>6.4317840553276495E-2</v>
      </c>
      <c r="H660">
        <v>20</v>
      </c>
      <c r="I660" s="2">
        <v>-3.0868637369484302E-2</v>
      </c>
      <c r="J660" s="5">
        <v>0.48490666408594602</v>
      </c>
      <c r="K660" s="6">
        <v>978</v>
      </c>
      <c r="L660" s="5">
        <v>-9.3374728837445894E-2</v>
      </c>
      <c r="M660" s="5">
        <v>3.1879828603601001E-2</v>
      </c>
      <c r="N660">
        <v>20</v>
      </c>
    </row>
    <row r="661" spans="2:14" x14ac:dyDescent="0.25">
      <c r="B661" t="s">
        <v>741</v>
      </c>
      <c r="C661">
        <v>4.9961802254102801E-2</v>
      </c>
      <c r="D661">
        <v>0.66978003602022596</v>
      </c>
      <c r="E661">
        <v>978</v>
      </c>
      <c r="F661">
        <v>-1.2764953609411401E-2</v>
      </c>
      <c r="G661">
        <v>0.112296871442072</v>
      </c>
      <c r="H661">
        <v>20</v>
      </c>
      <c r="I661" s="2">
        <v>8.2716133626122498E-3</v>
      </c>
      <c r="J661" s="5">
        <v>0.86253062488253496</v>
      </c>
      <c r="K661" s="6">
        <v>978</v>
      </c>
      <c r="L661" s="5">
        <v>-5.44433934074742E-2</v>
      </c>
      <c r="M661" s="5">
        <v>7.0921615770338106E-2</v>
      </c>
      <c r="N661">
        <v>20</v>
      </c>
    </row>
    <row r="662" spans="2:14" x14ac:dyDescent="0.25">
      <c r="B662" t="s">
        <v>845</v>
      </c>
      <c r="C662">
        <v>-2.3909597661177E-2</v>
      </c>
      <c r="D662">
        <v>0.79422153692244202</v>
      </c>
      <c r="E662">
        <v>978</v>
      </c>
      <c r="F662">
        <v>-8.6466776645813204E-2</v>
      </c>
      <c r="G662">
        <v>3.8835386161104997E-2</v>
      </c>
      <c r="H662">
        <v>20</v>
      </c>
      <c r="I662" s="2">
        <v>-2.71145912815405E-2</v>
      </c>
      <c r="J662" s="5">
        <v>0.53421559341063596</v>
      </c>
      <c r="K662" s="6">
        <v>978</v>
      </c>
      <c r="L662" s="5">
        <v>-8.9648989273274596E-2</v>
      </c>
      <c r="M662" s="5">
        <v>3.5632751383461399E-2</v>
      </c>
      <c r="N662">
        <v>20</v>
      </c>
    </row>
    <row r="663" spans="2:14" x14ac:dyDescent="0.25">
      <c r="B663" t="s">
        <v>897</v>
      </c>
      <c r="C663">
        <v>6.4084555028349602E-2</v>
      </c>
      <c r="D663">
        <v>0.37072468839918199</v>
      </c>
      <c r="E663">
        <v>978</v>
      </c>
      <c r="F663">
        <v>1.40341616857443E-3</v>
      </c>
      <c r="G663">
        <v>0.12626409679527401</v>
      </c>
      <c r="H663">
        <v>20</v>
      </c>
      <c r="I663" s="2">
        <v>-1.7041632840791899E-2</v>
      </c>
      <c r="J663" s="5">
        <v>0.71098175113679896</v>
      </c>
      <c r="K663" s="6">
        <v>978</v>
      </c>
      <c r="L663" s="5">
        <v>-7.9643327804970104E-2</v>
      </c>
      <c r="M663" s="5">
        <v>4.5693958069983803E-2</v>
      </c>
      <c r="N663">
        <v>20</v>
      </c>
    </row>
    <row r="664" spans="2:14" x14ac:dyDescent="0.25">
      <c r="B664" t="s">
        <v>972</v>
      </c>
      <c r="C664">
        <v>-9.0285242610156895E-4</v>
      </c>
      <c r="D664">
        <v>0.98985751564379498</v>
      </c>
      <c r="E664">
        <v>978</v>
      </c>
      <c r="F664">
        <v>-6.3586030392623394E-2</v>
      </c>
      <c r="G664">
        <v>6.1787421290188903E-2</v>
      </c>
      <c r="H664">
        <v>20</v>
      </c>
      <c r="I664" s="2">
        <v>-3.7591250936527598E-2</v>
      </c>
      <c r="J664" s="5">
        <v>0.47487369541900998</v>
      </c>
      <c r="K664" s="6">
        <v>978</v>
      </c>
      <c r="L664" s="5">
        <v>-0.100042280607144</v>
      </c>
      <c r="M664" s="5">
        <v>2.5154802449608601E-2</v>
      </c>
      <c r="N664">
        <v>20</v>
      </c>
    </row>
    <row r="665" spans="2:14" x14ac:dyDescent="0.25">
      <c r="B665" t="s">
        <v>1910</v>
      </c>
      <c r="C665">
        <v>3.0016955777868198E-2</v>
      </c>
      <c r="D665">
        <v>0.77288418488433397</v>
      </c>
      <c r="E665">
        <v>978</v>
      </c>
      <c r="F665">
        <v>-3.2731410550477902E-2</v>
      </c>
      <c r="G665">
        <v>9.2529622653201707E-2</v>
      </c>
      <c r="H665">
        <v>20</v>
      </c>
      <c r="I665" s="2">
        <v>-5.5990601695491598E-3</v>
      </c>
      <c r="J665" s="5">
        <v>0.90991334656800205</v>
      </c>
      <c r="K665" s="6">
        <v>978</v>
      </c>
      <c r="L665" s="5">
        <v>-6.8261877874707694E-2</v>
      </c>
      <c r="M665" s="5">
        <v>5.7107760653289999E-2</v>
      </c>
      <c r="N665">
        <v>20</v>
      </c>
    </row>
    <row r="666" spans="2:14" x14ac:dyDescent="0.25">
      <c r="B666" t="s">
        <v>2006</v>
      </c>
      <c r="C666">
        <v>1.6023935498263001E-3</v>
      </c>
      <c r="D666">
        <v>0.98653892373307295</v>
      </c>
      <c r="E666">
        <v>978</v>
      </c>
      <c r="F666">
        <v>-6.1090519664125799E-2</v>
      </c>
      <c r="G666">
        <v>6.4282713162118296E-2</v>
      </c>
      <c r="H666">
        <v>20</v>
      </c>
      <c r="I666" s="2">
        <v>4.3570278786558503E-2</v>
      </c>
      <c r="J666" s="5">
        <v>0.47487369541900998</v>
      </c>
      <c r="K666" s="6">
        <v>978</v>
      </c>
      <c r="L666" s="5">
        <v>-1.9168853465291302E-2</v>
      </c>
      <c r="M666" s="5">
        <v>0.105967628226302</v>
      </c>
      <c r="N666">
        <v>20</v>
      </c>
    </row>
    <row r="667" spans="2:14" x14ac:dyDescent="0.25">
      <c r="B667" t="s">
        <v>327</v>
      </c>
      <c r="C667">
        <v>-2.2492217822702401E-2</v>
      </c>
      <c r="D667">
        <v>0.82005897987645404</v>
      </c>
      <c r="E667">
        <v>978</v>
      </c>
      <c r="F667">
        <v>-8.5059064289259897E-2</v>
      </c>
      <c r="G667">
        <v>4.0251311842853299E-2</v>
      </c>
      <c r="H667">
        <v>19</v>
      </c>
      <c r="I667" s="2">
        <v>-2.2515865405335199E-2</v>
      </c>
      <c r="J667" s="5">
        <v>0.61486477804295503</v>
      </c>
      <c r="K667" s="6">
        <v>978</v>
      </c>
      <c r="L667" s="5">
        <v>-8.5082552628577404E-2</v>
      </c>
      <c r="M667" s="5">
        <v>4.02276905882425E-2</v>
      </c>
      <c r="N667">
        <v>19</v>
      </c>
    </row>
    <row r="668" spans="2:14" x14ac:dyDescent="0.25">
      <c r="B668" t="s">
        <v>473</v>
      </c>
      <c r="C668">
        <v>4.1214061362689298E-2</v>
      </c>
      <c r="D668">
        <v>0.69338265931836696</v>
      </c>
      <c r="E668">
        <v>978</v>
      </c>
      <c r="F668">
        <v>-2.1528335481721499E-2</v>
      </c>
      <c r="G668">
        <v>0.103633094058611</v>
      </c>
      <c r="H668">
        <v>19</v>
      </c>
      <c r="I668" s="2">
        <v>3.2321649155319702E-2</v>
      </c>
      <c r="J668" s="5">
        <v>0.47487369541900998</v>
      </c>
      <c r="K668" s="6">
        <v>978</v>
      </c>
      <c r="L668" s="5">
        <v>-3.04267764930026E-2</v>
      </c>
      <c r="M668" s="5">
        <v>9.4816314766161494E-2</v>
      </c>
      <c r="N668">
        <v>19</v>
      </c>
    </row>
    <row r="669" spans="2:14" x14ac:dyDescent="0.25">
      <c r="B669" t="s">
        <v>971</v>
      </c>
      <c r="C669">
        <v>1.9793609611986802E-2</v>
      </c>
      <c r="D669">
        <v>0.87935777037283003</v>
      </c>
      <c r="E669">
        <v>978</v>
      </c>
      <c r="F669">
        <v>-4.2946454984975499E-2</v>
      </c>
      <c r="G669">
        <v>8.2378171714597506E-2</v>
      </c>
      <c r="H669">
        <v>19</v>
      </c>
      <c r="I669" s="2">
        <v>5.2312371972081301E-2</v>
      </c>
      <c r="J669" s="5">
        <v>0.47487369541900998</v>
      </c>
      <c r="K669" s="6">
        <v>978</v>
      </c>
      <c r="L669" s="5">
        <v>-1.0408537421314701E-2</v>
      </c>
      <c r="M669" s="5">
        <v>0.114623265327101</v>
      </c>
      <c r="N669">
        <v>19</v>
      </c>
    </row>
    <row r="670" spans="2:14" x14ac:dyDescent="0.25">
      <c r="B670" t="s">
        <v>1129</v>
      </c>
      <c r="C670">
        <v>-2.41949672948201E-2</v>
      </c>
      <c r="D670">
        <v>0.78967512856315403</v>
      </c>
      <c r="E670">
        <v>978</v>
      </c>
      <c r="F670">
        <v>-8.6750169660254395E-2</v>
      </c>
      <c r="G670">
        <v>3.8550278826317598E-2</v>
      </c>
      <c r="H670">
        <v>19</v>
      </c>
      <c r="I670" s="2">
        <v>-3.1667364759462503E-2</v>
      </c>
      <c r="J670" s="5">
        <v>0.47487369541900998</v>
      </c>
      <c r="K670" s="6">
        <v>978</v>
      </c>
      <c r="L670" s="5">
        <v>-9.4167207817990206E-2</v>
      </c>
      <c r="M670" s="5">
        <v>3.1081111872771901E-2</v>
      </c>
      <c r="N670">
        <v>19</v>
      </c>
    </row>
    <row r="671" spans="2:14" x14ac:dyDescent="0.25">
      <c r="B671" t="s">
        <v>1168</v>
      </c>
      <c r="C671">
        <v>7.4459563018167601E-3</v>
      </c>
      <c r="D671">
        <v>0.98653892373307295</v>
      </c>
      <c r="E671">
        <v>978</v>
      </c>
      <c r="F671">
        <v>-5.5266616849343898E-2</v>
      </c>
      <c r="G671">
        <v>7.0100012948715096E-2</v>
      </c>
      <c r="H671">
        <v>19</v>
      </c>
      <c r="I671" s="2">
        <v>-3.0237721101835001E-2</v>
      </c>
      <c r="J671" s="5">
        <v>0.49259591774580302</v>
      </c>
      <c r="K671" s="6">
        <v>978</v>
      </c>
      <c r="L671" s="5">
        <v>-9.2748692206068101E-2</v>
      </c>
      <c r="M671" s="5">
        <v>3.2510679802384201E-2</v>
      </c>
      <c r="N671">
        <v>19</v>
      </c>
    </row>
    <row r="672" spans="2:14" x14ac:dyDescent="0.25">
      <c r="B672" t="s">
        <v>1310</v>
      </c>
      <c r="C672">
        <v>-8.7027522459752794E-3</v>
      </c>
      <c r="D672">
        <v>0.98653892373307295</v>
      </c>
      <c r="E672">
        <v>978</v>
      </c>
      <c r="F672">
        <v>-7.1350603842612298E-2</v>
      </c>
      <c r="G672">
        <v>5.4013491417798598E-2</v>
      </c>
      <c r="H672">
        <v>19</v>
      </c>
      <c r="I672" s="2">
        <v>3.9212917429630498E-2</v>
      </c>
      <c r="J672" s="5">
        <v>0.47487369541900998</v>
      </c>
      <c r="K672" s="6">
        <v>978</v>
      </c>
      <c r="L672" s="5">
        <v>-2.3531703328485101E-2</v>
      </c>
      <c r="M672" s="5">
        <v>0.101649825540906</v>
      </c>
      <c r="N672">
        <v>19</v>
      </c>
    </row>
    <row r="673" spans="2:14" x14ac:dyDescent="0.25">
      <c r="B673" t="s">
        <v>1535</v>
      </c>
      <c r="C673">
        <v>4.4061036541134302E-2</v>
      </c>
      <c r="D673">
        <v>0.69338265931836696</v>
      </c>
      <c r="E673">
        <v>978</v>
      </c>
      <c r="F673">
        <v>-1.86773278060662E-2</v>
      </c>
      <c r="G673">
        <v>0.10645378320882599</v>
      </c>
      <c r="H673">
        <v>19</v>
      </c>
      <c r="I673" s="2">
        <v>6.4109199140302206E-2</v>
      </c>
      <c r="J673" s="5">
        <v>0.47487369541900998</v>
      </c>
      <c r="K673" s="6">
        <v>978</v>
      </c>
      <c r="L673" s="5">
        <v>1.42816189671732E-3</v>
      </c>
      <c r="M673" s="5">
        <v>0.12628844798434499</v>
      </c>
      <c r="N673">
        <v>19</v>
      </c>
    </row>
    <row r="674" spans="2:14" x14ac:dyDescent="0.25">
      <c r="B674" t="s">
        <v>1691</v>
      </c>
      <c r="C674">
        <v>4.1236937440675102E-2</v>
      </c>
      <c r="D674">
        <v>0.69338265931836696</v>
      </c>
      <c r="E674">
        <v>978</v>
      </c>
      <c r="F674">
        <v>-2.1505431067808001E-2</v>
      </c>
      <c r="G674">
        <v>0.10365576292462</v>
      </c>
      <c r="H674">
        <v>19</v>
      </c>
      <c r="I674" s="2">
        <v>-2.9957323867896801E-2</v>
      </c>
      <c r="J674" s="5">
        <v>0.49578551707581198</v>
      </c>
      <c r="K674" s="6">
        <v>978</v>
      </c>
      <c r="L674" s="5">
        <v>-9.2470447757392799E-2</v>
      </c>
      <c r="M674" s="5">
        <v>3.2791032071035897E-2</v>
      </c>
      <c r="N674">
        <v>19</v>
      </c>
    </row>
    <row r="675" spans="2:14" x14ac:dyDescent="0.25">
      <c r="B675" t="s">
        <v>1733</v>
      </c>
      <c r="C675">
        <v>7.1604033647012497E-2</v>
      </c>
      <c r="D675">
        <v>0.26231122838659998</v>
      </c>
      <c r="E675">
        <v>978</v>
      </c>
      <c r="F675">
        <v>8.9574636124485907E-3</v>
      </c>
      <c r="G675">
        <v>0.13369072272283</v>
      </c>
      <c r="H675">
        <v>19</v>
      </c>
      <c r="I675" s="2">
        <v>3.23989117203939E-2</v>
      </c>
      <c r="J675" s="5">
        <v>0.47487369541900998</v>
      </c>
      <c r="K675" s="6">
        <v>978</v>
      </c>
      <c r="L675" s="5">
        <v>-3.03495043567658E-2</v>
      </c>
      <c r="M675" s="5">
        <v>9.4892962433339598E-2</v>
      </c>
      <c r="N675">
        <v>19</v>
      </c>
    </row>
    <row r="676" spans="2:14" x14ac:dyDescent="0.25">
      <c r="B676" t="s">
        <v>1806</v>
      </c>
      <c r="C676">
        <v>1.4304541453525501E-2</v>
      </c>
      <c r="D676">
        <v>0.95255936695218901</v>
      </c>
      <c r="E676">
        <v>978</v>
      </c>
      <c r="F676">
        <v>-4.8425658845036398E-2</v>
      </c>
      <c r="G676">
        <v>7.6922341498674801E-2</v>
      </c>
      <c r="H676">
        <v>19</v>
      </c>
      <c r="I676" s="2">
        <v>-7.9904615385950201E-3</v>
      </c>
      <c r="J676" s="5">
        <v>0.86451002092749096</v>
      </c>
      <c r="K676" s="6">
        <v>978</v>
      </c>
      <c r="L676" s="5">
        <v>-7.06418540360646E-2</v>
      </c>
      <c r="M676" s="5">
        <v>5.4723726111424099E-2</v>
      </c>
      <c r="N676">
        <v>19</v>
      </c>
    </row>
    <row r="677" spans="2:14" x14ac:dyDescent="0.25">
      <c r="B677" t="s">
        <v>2000</v>
      </c>
      <c r="C677">
        <v>2.4989453453330899E-2</v>
      </c>
      <c r="D677">
        <v>0.78967512856315403</v>
      </c>
      <c r="E677">
        <v>978</v>
      </c>
      <c r="F677">
        <v>-3.77564691077708E-2</v>
      </c>
      <c r="G677">
        <v>8.7539099467626197E-2</v>
      </c>
      <c r="H677">
        <v>19</v>
      </c>
      <c r="I677" s="2">
        <v>3.94167699554962E-2</v>
      </c>
      <c r="J677" s="5">
        <v>0.47487369541900998</v>
      </c>
      <c r="K677" s="6">
        <v>978</v>
      </c>
      <c r="L677" s="5">
        <v>-2.33276473067923E-2</v>
      </c>
      <c r="M677" s="5">
        <v>0.10185187984006799</v>
      </c>
      <c r="N677">
        <v>19</v>
      </c>
    </row>
    <row r="678" spans="2:14" x14ac:dyDescent="0.25">
      <c r="B678" t="s">
        <v>439</v>
      </c>
      <c r="C678">
        <v>-2.79297797074472E-2</v>
      </c>
      <c r="D678">
        <v>0.77368580431214096</v>
      </c>
      <c r="E678">
        <v>978</v>
      </c>
      <c r="F678">
        <v>-9.0458179745005293E-2</v>
      </c>
      <c r="G678">
        <v>3.4817957281623797E-2</v>
      </c>
      <c r="H678">
        <v>18</v>
      </c>
      <c r="I678" s="2">
        <v>3.4897045000627402E-2</v>
      </c>
      <c r="J678" s="5">
        <v>0.47487369541900998</v>
      </c>
      <c r="K678" s="6">
        <v>978</v>
      </c>
      <c r="L678" s="5">
        <v>-2.7850657370725802E-2</v>
      </c>
      <c r="M678" s="5">
        <v>9.7370814974182596E-2</v>
      </c>
      <c r="N678">
        <v>18</v>
      </c>
    </row>
    <row r="679" spans="2:14" x14ac:dyDescent="0.25">
      <c r="B679" t="s">
        <v>494</v>
      </c>
      <c r="C679">
        <v>1.1608084102667299E-2</v>
      </c>
      <c r="D679">
        <v>0.98473040088360797</v>
      </c>
      <c r="E679">
        <v>978</v>
      </c>
      <c r="F679">
        <v>-5.1115888307634499E-2</v>
      </c>
      <c r="G679">
        <v>7.4240837760842296E-2</v>
      </c>
      <c r="H679">
        <v>18</v>
      </c>
      <c r="I679" s="2">
        <v>4.4544544528438999E-2</v>
      </c>
      <c r="J679" s="5">
        <v>0.47487369541900998</v>
      </c>
      <c r="K679" s="6">
        <v>978</v>
      </c>
      <c r="L679" s="5">
        <v>-1.8193033599472701E-2</v>
      </c>
      <c r="M679" s="5">
        <v>0.10693272724783</v>
      </c>
      <c r="N679">
        <v>18</v>
      </c>
    </row>
    <row r="680" spans="2:14" x14ac:dyDescent="0.25">
      <c r="B680" t="s">
        <v>601</v>
      </c>
      <c r="C680">
        <v>-4.0827106373020797E-2</v>
      </c>
      <c r="D680">
        <v>0.69451669028218699</v>
      </c>
      <c r="E680">
        <v>978</v>
      </c>
      <c r="F680">
        <v>-0.103249634289012</v>
      </c>
      <c r="G680">
        <v>2.1915759802091001E-2</v>
      </c>
      <c r="H680">
        <v>18</v>
      </c>
      <c r="I680" s="2">
        <v>5.9400920281536401E-2</v>
      </c>
      <c r="J680" s="5">
        <v>0.47487369541900998</v>
      </c>
      <c r="K680" s="6">
        <v>978</v>
      </c>
      <c r="L680" s="5">
        <v>-3.2981375750561E-3</v>
      </c>
      <c r="M680" s="5">
        <v>0.121634771433175</v>
      </c>
      <c r="N680">
        <v>18</v>
      </c>
    </row>
    <row r="681" spans="2:14" x14ac:dyDescent="0.25">
      <c r="B681" t="s">
        <v>840</v>
      </c>
      <c r="C681">
        <v>1.81920791628874E-3</v>
      </c>
      <c r="D681">
        <v>0.98653892373307295</v>
      </c>
      <c r="E681">
        <v>978</v>
      </c>
      <c r="F681">
        <v>-6.0874510969280503E-2</v>
      </c>
      <c r="G681">
        <v>6.4498629213785505E-2</v>
      </c>
      <c r="H681">
        <v>18</v>
      </c>
      <c r="I681" s="2">
        <v>9.9469817213293198E-3</v>
      </c>
      <c r="J681" s="5">
        <v>0.83411926633660904</v>
      </c>
      <c r="K681" s="6">
        <v>978</v>
      </c>
      <c r="L681" s="5">
        <v>-5.2772701130824502E-2</v>
      </c>
      <c r="M681" s="5">
        <v>7.25884963230983E-2</v>
      </c>
      <c r="N681">
        <v>18</v>
      </c>
    </row>
    <row r="682" spans="2:14" x14ac:dyDescent="0.25">
      <c r="B682" t="s">
        <v>874</v>
      </c>
      <c r="C682">
        <v>2.1317108449263399E-2</v>
      </c>
      <c r="D682">
        <v>0.84126408653726004</v>
      </c>
      <c r="E682">
        <v>978</v>
      </c>
      <c r="F682">
        <v>-4.1425024584241202E-2</v>
      </c>
      <c r="G682">
        <v>8.3891780533569396E-2</v>
      </c>
      <c r="H682">
        <v>18</v>
      </c>
      <c r="I682" s="2">
        <v>-2.9609504921761901E-2</v>
      </c>
      <c r="J682" s="5">
        <v>0.50080927331252001</v>
      </c>
      <c r="K682" s="6">
        <v>978</v>
      </c>
      <c r="L682" s="5">
        <v>-9.2125285668192794E-2</v>
      </c>
      <c r="M682" s="5">
        <v>3.3138781519273998E-2</v>
      </c>
      <c r="N682">
        <v>18</v>
      </c>
    </row>
    <row r="683" spans="2:14" x14ac:dyDescent="0.25">
      <c r="B683" t="s">
        <v>895</v>
      </c>
      <c r="C683">
        <v>-2.9005983458892898E-2</v>
      </c>
      <c r="D683">
        <v>0.77288418488433397</v>
      </c>
      <c r="E683">
        <v>978</v>
      </c>
      <c r="F683">
        <v>-9.15263386246154E-2</v>
      </c>
      <c r="G683">
        <v>3.3742146341940303E-2</v>
      </c>
      <c r="H683">
        <v>18</v>
      </c>
      <c r="I683" s="2">
        <v>-2.5282156847926601E-2</v>
      </c>
      <c r="J683" s="5">
        <v>0.56283870163116201</v>
      </c>
      <c r="K683" s="6">
        <v>978</v>
      </c>
      <c r="L683" s="5">
        <v>-8.7829736022114593E-2</v>
      </c>
      <c r="M683" s="5">
        <v>3.74639949630729E-2</v>
      </c>
      <c r="N683">
        <v>18</v>
      </c>
    </row>
    <row r="684" spans="2:14" x14ac:dyDescent="0.25">
      <c r="B684" t="s">
        <v>965</v>
      </c>
      <c r="C684">
        <v>2.9357842947552101E-3</v>
      </c>
      <c r="D684">
        <v>0.98653892373307295</v>
      </c>
      <c r="E684">
        <v>978</v>
      </c>
      <c r="F684">
        <v>-5.9761990733785998E-2</v>
      </c>
      <c r="G684">
        <v>6.5610486417688005E-2</v>
      </c>
      <c r="H684">
        <v>18</v>
      </c>
      <c r="I684" s="2">
        <v>3.5860147885060402E-2</v>
      </c>
      <c r="J684" s="5">
        <v>0.47487369541900998</v>
      </c>
      <c r="K684" s="6">
        <v>978</v>
      </c>
      <c r="L684" s="5">
        <v>-2.6887069833311201E-2</v>
      </c>
      <c r="M684" s="5">
        <v>9.8325892238296006E-2</v>
      </c>
      <c r="N684">
        <v>18</v>
      </c>
    </row>
    <row r="685" spans="2:14" x14ac:dyDescent="0.25">
      <c r="B685" t="s">
        <v>1006</v>
      </c>
      <c r="C685">
        <v>1.6941924331147599E-2</v>
      </c>
      <c r="D685">
        <v>0.93896074164482302</v>
      </c>
      <c r="E685">
        <v>978</v>
      </c>
      <c r="F685">
        <v>-4.5793486676707101E-2</v>
      </c>
      <c r="G685">
        <v>7.9544222351809898E-2</v>
      </c>
      <c r="H685">
        <v>18</v>
      </c>
      <c r="I685" s="2">
        <v>4.8505840297264201E-2</v>
      </c>
      <c r="J685" s="5">
        <v>0.47487369541900998</v>
      </c>
      <c r="K685" s="6">
        <v>978</v>
      </c>
      <c r="L685" s="5">
        <v>-1.42241875704287E-2</v>
      </c>
      <c r="M685" s="5">
        <v>0.110855541387467</v>
      </c>
      <c r="N685">
        <v>18</v>
      </c>
    </row>
    <row r="686" spans="2:14" x14ac:dyDescent="0.25">
      <c r="B686" t="s">
        <v>1229</v>
      </c>
      <c r="C686">
        <v>4.3716694824742199E-2</v>
      </c>
      <c r="D686">
        <v>0.69338265931836696</v>
      </c>
      <c r="E686">
        <v>978</v>
      </c>
      <c r="F686">
        <v>-1.9022211499294402E-2</v>
      </c>
      <c r="G686">
        <v>0.106112674164158</v>
      </c>
      <c r="H686">
        <v>18</v>
      </c>
      <c r="I686" s="2">
        <v>2.44170875181326E-2</v>
      </c>
      <c r="J686" s="5">
        <v>0.57783740353383894</v>
      </c>
      <c r="K686" s="6">
        <v>978</v>
      </c>
      <c r="L686" s="5">
        <v>-3.8328355695247902E-2</v>
      </c>
      <c r="M686" s="5">
        <v>8.6970744356211896E-2</v>
      </c>
      <c r="N686">
        <v>18</v>
      </c>
    </row>
    <row r="687" spans="2:14" x14ac:dyDescent="0.25">
      <c r="B687" t="s">
        <v>1312</v>
      </c>
      <c r="C687">
        <v>1.8273167390079399E-2</v>
      </c>
      <c r="D687">
        <v>0.90881386928798003</v>
      </c>
      <c r="E687">
        <v>978</v>
      </c>
      <c r="F687">
        <v>-4.4464542858947E-2</v>
      </c>
      <c r="G687">
        <v>8.0867311758736404E-2</v>
      </c>
      <c r="H687">
        <v>18</v>
      </c>
      <c r="I687" s="2">
        <v>-2.7615813678047999E-2</v>
      </c>
      <c r="J687" s="5">
        <v>0.52659875470677697</v>
      </c>
      <c r="K687" s="6">
        <v>978</v>
      </c>
      <c r="L687" s="5">
        <v>-9.0146533575062596E-2</v>
      </c>
      <c r="M687" s="5">
        <v>3.5131781316087199E-2</v>
      </c>
      <c r="N687">
        <v>18</v>
      </c>
    </row>
    <row r="688" spans="2:14" x14ac:dyDescent="0.25">
      <c r="B688" t="s">
        <v>1401</v>
      </c>
      <c r="C688">
        <v>2.2143319851702099E-2</v>
      </c>
      <c r="D688">
        <v>0.82866746346596798</v>
      </c>
      <c r="E688">
        <v>978</v>
      </c>
      <c r="F688">
        <v>-4.0599813218212003E-2</v>
      </c>
      <c r="G688">
        <v>8.4712507722519703E-2</v>
      </c>
      <c r="H688">
        <v>18</v>
      </c>
      <c r="I688" s="2">
        <v>-3.03785166457035E-3</v>
      </c>
      <c r="J688" s="5">
        <v>0.95343145620570302</v>
      </c>
      <c r="K688" s="6">
        <v>978</v>
      </c>
      <c r="L688" s="5">
        <v>-6.5712114640225597E-2</v>
      </c>
      <c r="M688" s="5">
        <v>5.9660286369707403E-2</v>
      </c>
      <c r="N688">
        <v>18</v>
      </c>
    </row>
    <row r="689" spans="2:14" x14ac:dyDescent="0.25">
      <c r="B689" t="s">
        <v>1761</v>
      </c>
      <c r="C689">
        <v>2.31593316893507E-3</v>
      </c>
      <c r="D689">
        <v>0.98653892373307295</v>
      </c>
      <c r="E689">
        <v>978</v>
      </c>
      <c r="F689">
        <v>-6.0379609384536299E-2</v>
      </c>
      <c r="G689">
        <v>6.4993274289568595E-2</v>
      </c>
      <c r="H689">
        <v>18</v>
      </c>
      <c r="I689" s="2">
        <v>-5.1687910918920103E-2</v>
      </c>
      <c r="J689" s="5">
        <v>0.47487369541900998</v>
      </c>
      <c r="K689" s="6">
        <v>978</v>
      </c>
      <c r="L689" s="5">
        <v>-0.11400529357358299</v>
      </c>
      <c r="M689" s="5">
        <v>1.1034619626927601E-2</v>
      </c>
      <c r="N689">
        <v>18</v>
      </c>
    </row>
    <row r="690" spans="2:14" x14ac:dyDescent="0.25">
      <c r="B690" t="s">
        <v>1769</v>
      </c>
      <c r="C690">
        <v>-7.1475688859746903E-3</v>
      </c>
      <c r="D690">
        <v>0.98653892373307295</v>
      </c>
      <c r="E690">
        <v>978</v>
      </c>
      <c r="F690">
        <v>-6.9803069797552894E-2</v>
      </c>
      <c r="G690">
        <v>5.5564103797563297E-2</v>
      </c>
      <c r="H690">
        <v>18</v>
      </c>
      <c r="I690" s="2">
        <v>-1.9686445399454001E-2</v>
      </c>
      <c r="J690" s="5">
        <v>0.66393226801946204</v>
      </c>
      <c r="K690" s="6">
        <v>978</v>
      </c>
      <c r="L690" s="5">
        <v>-8.2271692304512006E-2</v>
      </c>
      <c r="M690" s="5">
        <v>4.3053462748832802E-2</v>
      </c>
      <c r="N690">
        <v>18</v>
      </c>
    </row>
    <row r="691" spans="2:14" x14ac:dyDescent="0.25">
      <c r="B691" t="s">
        <v>1844</v>
      </c>
      <c r="C691">
        <v>4.3435180731570003E-2</v>
      </c>
      <c r="D691">
        <v>0.69338265931836696</v>
      </c>
      <c r="E691">
        <v>978</v>
      </c>
      <c r="F691">
        <v>-1.9304157589534899E-2</v>
      </c>
      <c r="G691">
        <v>0.105833792007285</v>
      </c>
      <c r="H691">
        <v>18</v>
      </c>
      <c r="I691" s="2">
        <v>-5.2227407487779702E-2</v>
      </c>
      <c r="J691" s="5">
        <v>0.47487369541900998</v>
      </c>
      <c r="K691" s="6">
        <v>978</v>
      </c>
      <c r="L691" s="5">
        <v>-0.11453918661446599</v>
      </c>
      <c r="M691" s="5">
        <v>1.0493725370794601E-2</v>
      </c>
      <c r="N691">
        <v>18</v>
      </c>
    </row>
    <row r="692" spans="2:14" x14ac:dyDescent="0.25">
      <c r="B692" t="s">
        <v>2045</v>
      </c>
      <c r="C692">
        <v>4.6948963256398399E-2</v>
      </c>
      <c r="D692">
        <v>0.69338265931836696</v>
      </c>
      <c r="E692">
        <v>978</v>
      </c>
      <c r="F692">
        <v>-1.5784267832860799E-2</v>
      </c>
      <c r="G692">
        <v>0.109314020179032</v>
      </c>
      <c r="H692">
        <v>18</v>
      </c>
      <c r="I692" s="2">
        <v>4.8208354901443304E-3</v>
      </c>
      <c r="J692" s="5">
        <v>0.92303466758187802</v>
      </c>
      <c r="K692" s="6">
        <v>978</v>
      </c>
      <c r="L692" s="5">
        <v>-5.7883433775506601E-2</v>
      </c>
      <c r="M692" s="5">
        <v>6.7487217414269496E-2</v>
      </c>
      <c r="N692">
        <v>18</v>
      </c>
    </row>
    <row r="693" spans="2:14" x14ac:dyDescent="0.25">
      <c r="B693" t="s">
        <v>2173</v>
      </c>
      <c r="C693">
        <v>4.2050719673052003E-2</v>
      </c>
      <c r="D693">
        <v>0.69338265931836696</v>
      </c>
      <c r="E693">
        <v>978</v>
      </c>
      <c r="F693">
        <v>-2.0690597980632601E-2</v>
      </c>
      <c r="G693">
        <v>0.10446213171809</v>
      </c>
      <c r="H693">
        <v>18</v>
      </c>
      <c r="I693" s="2">
        <v>1.51543315153777E-3</v>
      </c>
      <c r="J693" s="5">
        <v>0.97801522148166797</v>
      </c>
      <c r="K693" s="6">
        <v>978</v>
      </c>
      <c r="L693" s="5">
        <v>-6.11771552718526E-2</v>
      </c>
      <c r="M693" s="5">
        <v>6.4196111413027404E-2</v>
      </c>
      <c r="N693">
        <v>18</v>
      </c>
    </row>
    <row r="694" spans="2:14" x14ac:dyDescent="0.25">
      <c r="B694" t="s">
        <v>337</v>
      </c>
      <c r="C694">
        <v>2.4702460675469801E-2</v>
      </c>
      <c r="D694">
        <v>0.78967512856315403</v>
      </c>
      <c r="E694">
        <v>978</v>
      </c>
      <c r="F694">
        <v>-3.8043226671273002E-2</v>
      </c>
      <c r="G694">
        <v>8.7254122866549697E-2</v>
      </c>
      <c r="H694">
        <v>17</v>
      </c>
      <c r="I694" s="2">
        <v>4.8351216488212501E-2</v>
      </c>
      <c r="J694" s="5">
        <v>0.47487369541900998</v>
      </c>
      <c r="K694" s="6">
        <v>978</v>
      </c>
      <c r="L694" s="5">
        <v>-1.43791431739366E-2</v>
      </c>
      <c r="M694" s="5">
        <v>0.110702456085349</v>
      </c>
      <c r="N694">
        <v>17</v>
      </c>
    </row>
    <row r="695" spans="2:14" x14ac:dyDescent="0.25">
      <c r="B695" t="s">
        <v>414</v>
      </c>
      <c r="C695">
        <v>4.8984197456908601E-2</v>
      </c>
      <c r="D695">
        <v>0.68025209450175295</v>
      </c>
      <c r="E695">
        <v>978</v>
      </c>
      <c r="F695">
        <v>-1.37447848633698E-2</v>
      </c>
      <c r="G695">
        <v>0.111329120158668</v>
      </c>
      <c r="H695">
        <v>17</v>
      </c>
      <c r="I695" s="2">
        <v>-2.42075971072249E-2</v>
      </c>
      <c r="J695" s="5">
        <v>0.58123089458283494</v>
      </c>
      <c r="K695" s="6">
        <v>978</v>
      </c>
      <c r="L695" s="5">
        <v>-8.6762711758035196E-2</v>
      </c>
      <c r="M695" s="5">
        <v>3.8537660386590698E-2</v>
      </c>
      <c r="N695">
        <v>17</v>
      </c>
    </row>
    <row r="696" spans="2:14" x14ac:dyDescent="0.25">
      <c r="B696" t="s">
        <v>554</v>
      </c>
      <c r="C696">
        <v>-1.5312612200967701E-2</v>
      </c>
      <c r="D696">
        <v>0.95255936695218901</v>
      </c>
      <c r="E696">
        <v>978</v>
      </c>
      <c r="F696">
        <v>-7.7924589259290994E-2</v>
      </c>
      <c r="G696">
        <v>4.7419682611131497E-2</v>
      </c>
      <c r="H696">
        <v>17</v>
      </c>
      <c r="I696" s="2">
        <v>-3.5685012370957302E-2</v>
      </c>
      <c r="J696" s="5">
        <v>0.47487369541900998</v>
      </c>
      <c r="K696" s="6">
        <v>978</v>
      </c>
      <c r="L696" s="5">
        <v>-9.8152224703310406E-2</v>
      </c>
      <c r="M696" s="5">
        <v>2.7062302153771398E-2</v>
      </c>
      <c r="N696">
        <v>17</v>
      </c>
    </row>
    <row r="697" spans="2:14" x14ac:dyDescent="0.25">
      <c r="B697" t="s">
        <v>563</v>
      </c>
      <c r="C697">
        <v>1.7938982011713501E-2</v>
      </c>
      <c r="D697">
        <v>0.91573664402019905</v>
      </c>
      <c r="E697">
        <v>978</v>
      </c>
      <c r="F697">
        <v>-4.4798171927636403E-2</v>
      </c>
      <c r="G697">
        <v>8.0535193948777006E-2</v>
      </c>
      <c r="H697">
        <v>17</v>
      </c>
      <c r="I697" s="2">
        <v>5.0249831803121897E-2</v>
      </c>
      <c r="J697" s="5">
        <v>0.47487369541900998</v>
      </c>
      <c r="K697" s="6">
        <v>978</v>
      </c>
      <c r="L697" s="5">
        <v>-1.24762451080752E-2</v>
      </c>
      <c r="M697" s="5">
        <v>0.11258197532153801</v>
      </c>
      <c r="N697">
        <v>17</v>
      </c>
    </row>
    <row r="698" spans="2:14" x14ac:dyDescent="0.25">
      <c r="B698" t="s">
        <v>584</v>
      </c>
      <c r="C698">
        <v>1.0183125788353199E-3</v>
      </c>
      <c r="D698">
        <v>0.98788331580052502</v>
      </c>
      <c r="E698">
        <v>978</v>
      </c>
      <c r="F698">
        <v>-6.1672401001696901E-2</v>
      </c>
      <c r="G698">
        <v>6.3701022980287195E-2</v>
      </c>
      <c r="H698">
        <v>17</v>
      </c>
      <c r="I698" s="2">
        <v>-2.1486682679245001E-2</v>
      </c>
      <c r="J698" s="5">
        <v>0.63410874622815405</v>
      </c>
      <c r="K698" s="6">
        <v>978</v>
      </c>
      <c r="L698" s="5">
        <v>-8.4060236090739496E-2</v>
      </c>
      <c r="M698" s="5">
        <v>4.1255662585929498E-2</v>
      </c>
      <c r="N698">
        <v>17</v>
      </c>
    </row>
    <row r="699" spans="2:14" x14ac:dyDescent="0.25">
      <c r="B699" t="s">
        <v>608</v>
      </c>
      <c r="C699">
        <v>-1.5794547698082299E-2</v>
      </c>
      <c r="D699">
        <v>0.95255936695218901</v>
      </c>
      <c r="E699">
        <v>978</v>
      </c>
      <c r="F699">
        <v>-7.8403696209730894E-2</v>
      </c>
      <c r="G699">
        <v>4.6938703487341499E-2</v>
      </c>
      <c r="H699">
        <v>17</v>
      </c>
      <c r="I699" s="2">
        <v>3.37969160934578E-2</v>
      </c>
      <c r="J699" s="5">
        <v>0.47487369541900998</v>
      </c>
      <c r="K699" s="6">
        <v>978</v>
      </c>
      <c r="L699" s="5">
        <v>-2.8951197223555599E-2</v>
      </c>
      <c r="M699" s="5">
        <v>9.6279712733376599E-2</v>
      </c>
      <c r="N699">
        <v>17</v>
      </c>
    </row>
    <row r="700" spans="2:14" x14ac:dyDescent="0.25">
      <c r="B700" t="s">
        <v>612</v>
      </c>
      <c r="C700">
        <v>2.0532898472751599E-2</v>
      </c>
      <c r="D700">
        <v>0.85897508737347505</v>
      </c>
      <c r="E700">
        <v>978</v>
      </c>
      <c r="F700">
        <v>-4.2208206188619701E-2</v>
      </c>
      <c r="G700">
        <v>8.3112697433046598E-2</v>
      </c>
      <c r="H700">
        <v>17</v>
      </c>
      <c r="I700" s="2">
        <v>3.8598560723379097E-2</v>
      </c>
      <c r="J700" s="5">
        <v>0.47487369541900998</v>
      </c>
      <c r="K700" s="6">
        <v>978</v>
      </c>
      <c r="L700" s="5">
        <v>-2.4146641697579199E-2</v>
      </c>
      <c r="M700" s="5">
        <v>0.101040857048925</v>
      </c>
      <c r="N700">
        <v>17</v>
      </c>
    </row>
    <row r="701" spans="2:14" x14ac:dyDescent="0.25">
      <c r="B701" t="s">
        <v>645</v>
      </c>
      <c r="C701">
        <v>1.5038590191743801E-2</v>
      </c>
      <c r="D701">
        <v>0.95255936695218901</v>
      </c>
      <c r="E701">
        <v>978</v>
      </c>
      <c r="F701">
        <v>-4.7693147867447903E-2</v>
      </c>
      <c r="G701">
        <v>7.7652162626341503E-2</v>
      </c>
      <c r="H701">
        <v>17</v>
      </c>
      <c r="I701" s="2">
        <v>-3.3012950550894399E-2</v>
      </c>
      <c r="J701" s="5">
        <v>0.47487369541900998</v>
      </c>
      <c r="K701" s="6">
        <v>978</v>
      </c>
      <c r="L701" s="5">
        <v>-9.5502088062468196E-2</v>
      </c>
      <c r="M701" s="5">
        <v>2.9735362791981801E-2</v>
      </c>
      <c r="N701">
        <v>17</v>
      </c>
    </row>
    <row r="702" spans="2:14" x14ac:dyDescent="0.25">
      <c r="B702" t="s">
        <v>870</v>
      </c>
      <c r="C702">
        <v>4.47208125582952E-2</v>
      </c>
      <c r="D702">
        <v>0.69338265931836696</v>
      </c>
      <c r="E702">
        <v>978</v>
      </c>
      <c r="F702">
        <v>-1.8016471622237198E-2</v>
      </c>
      <c r="G702">
        <v>0.107107324240007</v>
      </c>
      <c r="H702">
        <v>17</v>
      </c>
      <c r="I702" s="2">
        <v>-1.6636839177918399E-2</v>
      </c>
      <c r="J702" s="5">
        <v>0.71791745868567003</v>
      </c>
      <c r="K702" s="6">
        <v>978</v>
      </c>
      <c r="L702" s="5">
        <v>-7.9240974726240601E-2</v>
      </c>
      <c r="M702" s="5">
        <v>4.6098013632592298E-2</v>
      </c>
      <c r="N702">
        <v>17</v>
      </c>
    </row>
    <row r="703" spans="2:14" x14ac:dyDescent="0.25">
      <c r="B703" t="s">
        <v>1051</v>
      </c>
      <c r="C703">
        <v>-4.0639295028240098E-3</v>
      </c>
      <c r="D703">
        <v>0.98653892373307295</v>
      </c>
      <c r="E703">
        <v>978</v>
      </c>
      <c r="F703">
        <v>-6.6733705520866493E-2</v>
      </c>
      <c r="G703">
        <v>5.8637785484454703E-2</v>
      </c>
      <c r="H703">
        <v>17</v>
      </c>
      <c r="I703" s="2">
        <v>4.5054730181010902E-2</v>
      </c>
      <c r="J703" s="5">
        <v>0.47487369541900998</v>
      </c>
      <c r="K703" s="6">
        <v>978</v>
      </c>
      <c r="L703" s="5">
        <v>-1.7681986425740401E-2</v>
      </c>
      <c r="M703" s="5">
        <v>0.107438065743633</v>
      </c>
      <c r="N703">
        <v>17</v>
      </c>
    </row>
    <row r="704" spans="2:14" x14ac:dyDescent="0.25">
      <c r="B704" t="s">
        <v>1263</v>
      </c>
      <c r="C704">
        <v>4.2250564395127199E-2</v>
      </c>
      <c r="D704">
        <v>0.69338265931836696</v>
      </c>
      <c r="E704">
        <v>978</v>
      </c>
      <c r="F704">
        <v>-2.04904824461986E-2</v>
      </c>
      <c r="G704">
        <v>0.10466014333411799</v>
      </c>
      <c r="H704">
        <v>17</v>
      </c>
      <c r="I704" s="2">
        <v>2.12456613038834E-2</v>
      </c>
      <c r="J704" s="5">
        <v>0.63783130650346798</v>
      </c>
      <c r="K704" s="6">
        <v>978</v>
      </c>
      <c r="L704" s="5">
        <v>-4.1496381229936E-2</v>
      </c>
      <c r="M704" s="5">
        <v>8.3820803650538303E-2</v>
      </c>
      <c r="N704">
        <v>17</v>
      </c>
    </row>
    <row r="705" spans="2:14" x14ac:dyDescent="0.25">
      <c r="B705" t="s">
        <v>1319</v>
      </c>
      <c r="C705">
        <v>-2.5156520854351602E-2</v>
      </c>
      <c r="D705">
        <v>0.78967512856315403</v>
      </c>
      <c r="E705">
        <v>978</v>
      </c>
      <c r="F705">
        <v>-8.77049884750883E-2</v>
      </c>
      <c r="G705">
        <v>3.7589533873384998E-2</v>
      </c>
      <c r="H705">
        <v>17</v>
      </c>
      <c r="I705" s="2">
        <v>1.49044526330348E-2</v>
      </c>
      <c r="J705" s="5">
        <v>0.74633717192916305</v>
      </c>
      <c r="K705" s="6">
        <v>978</v>
      </c>
      <c r="L705" s="5">
        <v>-4.7827009459616703E-2</v>
      </c>
      <c r="M705" s="5">
        <v>7.7518802617451796E-2</v>
      </c>
      <c r="N705">
        <v>17</v>
      </c>
    </row>
    <row r="706" spans="2:14" x14ac:dyDescent="0.25">
      <c r="B706" t="s">
        <v>1334</v>
      </c>
      <c r="C706">
        <v>4.1214061362689298E-2</v>
      </c>
      <c r="D706">
        <v>0.69338265931836696</v>
      </c>
      <c r="E706">
        <v>978</v>
      </c>
      <c r="F706">
        <v>-2.1528335481721499E-2</v>
      </c>
      <c r="G706">
        <v>0.103633094058611</v>
      </c>
      <c r="H706">
        <v>17</v>
      </c>
      <c r="I706" s="2">
        <v>3.2321649155319702E-2</v>
      </c>
      <c r="J706" s="5">
        <v>0.47487369541900998</v>
      </c>
      <c r="K706" s="6">
        <v>978</v>
      </c>
      <c r="L706" s="5">
        <v>-3.04267764930026E-2</v>
      </c>
      <c r="M706" s="5">
        <v>9.4816314766161605E-2</v>
      </c>
      <c r="N706">
        <v>17</v>
      </c>
    </row>
    <row r="707" spans="2:14" x14ac:dyDescent="0.25">
      <c r="B707" t="s">
        <v>1500</v>
      </c>
      <c r="C707">
        <v>4.5853318483051403E-3</v>
      </c>
      <c r="D707">
        <v>0.98653892373307295</v>
      </c>
      <c r="E707">
        <v>978</v>
      </c>
      <c r="F707">
        <v>-5.8118150353140698E-2</v>
      </c>
      <c r="G707">
        <v>6.7252777471146899E-2</v>
      </c>
      <c r="H707">
        <v>17</v>
      </c>
      <c r="I707" s="2">
        <v>-4.2170465685783302E-2</v>
      </c>
      <c r="J707" s="5">
        <v>0.47487369541900998</v>
      </c>
      <c r="K707" s="6">
        <v>978</v>
      </c>
      <c r="L707" s="5">
        <v>-0.104580779936518</v>
      </c>
      <c r="M707" s="5">
        <v>2.0570690302087E-2</v>
      </c>
      <c r="N707">
        <v>17</v>
      </c>
    </row>
    <row r="708" spans="2:14" x14ac:dyDescent="0.25">
      <c r="B708" t="s">
        <v>1729</v>
      </c>
      <c r="C708">
        <v>-2.9537686014127099E-2</v>
      </c>
      <c r="D708">
        <v>0.77288418488433397</v>
      </c>
      <c r="E708">
        <v>978</v>
      </c>
      <c r="F708">
        <v>-9.2054013486585207E-2</v>
      </c>
      <c r="G708">
        <v>3.3210584184356698E-2</v>
      </c>
      <c r="H708">
        <v>17</v>
      </c>
      <c r="I708" s="2">
        <v>-3.5812655632609797E-2</v>
      </c>
      <c r="J708" s="5">
        <v>0.47487369541900998</v>
      </c>
      <c r="K708" s="6">
        <v>978</v>
      </c>
      <c r="L708" s="5">
        <v>-9.8278798440053897E-2</v>
      </c>
      <c r="M708" s="5">
        <v>2.6934588718236001E-2</v>
      </c>
      <c r="N708">
        <v>17</v>
      </c>
    </row>
    <row r="709" spans="2:14" x14ac:dyDescent="0.25">
      <c r="B709" t="s">
        <v>1743</v>
      </c>
      <c r="C709">
        <v>6.8687513505503603E-2</v>
      </c>
      <c r="D709">
        <v>0.30053130633948699</v>
      </c>
      <c r="E709">
        <v>978</v>
      </c>
      <c r="F709">
        <v>6.0266864657362203E-3</v>
      </c>
      <c r="G709">
        <v>0.130811044204479</v>
      </c>
      <c r="H709">
        <v>17</v>
      </c>
      <c r="I709" s="2">
        <v>-6.1418445115384197E-2</v>
      </c>
      <c r="J709" s="5">
        <v>0.47487369541900998</v>
      </c>
      <c r="K709" s="6">
        <v>978</v>
      </c>
      <c r="L709" s="5">
        <v>-0.12362923392990301</v>
      </c>
      <c r="M709" s="5">
        <v>1.2732337320828901E-3</v>
      </c>
      <c r="N709">
        <v>17</v>
      </c>
    </row>
    <row r="710" spans="2:14" x14ac:dyDescent="0.25">
      <c r="B710" t="s">
        <v>1988</v>
      </c>
      <c r="C710">
        <v>8.7778283344614197E-2</v>
      </c>
      <c r="D710">
        <v>0.11927493992216601</v>
      </c>
      <c r="E710">
        <v>978</v>
      </c>
      <c r="F710">
        <v>2.5230337487311402E-2</v>
      </c>
      <c r="G710">
        <v>0.14964165126370399</v>
      </c>
      <c r="H710">
        <v>17</v>
      </c>
      <c r="I710" s="2">
        <v>4.8875942029129898E-2</v>
      </c>
      <c r="J710" s="5">
        <v>0.47487369541900998</v>
      </c>
      <c r="K710" s="6">
        <v>978</v>
      </c>
      <c r="L710" s="5">
        <v>-1.3853279430331799E-2</v>
      </c>
      <c r="M710" s="5">
        <v>0.11122194859108001</v>
      </c>
      <c r="N710">
        <v>17</v>
      </c>
    </row>
    <row r="711" spans="2:14" x14ac:dyDescent="0.25">
      <c r="B711" t="s">
        <v>2028</v>
      </c>
      <c r="C711">
        <v>3.3704742942891899E-2</v>
      </c>
      <c r="D711">
        <v>0.73141603951783896</v>
      </c>
      <c r="E711">
        <v>978</v>
      </c>
      <c r="F711">
        <v>-2.90433978984425E-2</v>
      </c>
      <c r="G711">
        <v>9.6188289054382606E-2</v>
      </c>
      <c r="H711">
        <v>17</v>
      </c>
      <c r="I711" s="2">
        <v>-1.4356509682162399E-2</v>
      </c>
      <c r="J711" s="5">
        <v>0.75623004455065701</v>
      </c>
      <c r="K711" s="6">
        <v>978</v>
      </c>
      <c r="L711" s="5">
        <v>-7.6974012633677896E-2</v>
      </c>
      <c r="M711" s="5">
        <v>4.83738017041484E-2</v>
      </c>
      <c r="N711">
        <v>17</v>
      </c>
    </row>
    <row r="712" spans="2:14" x14ac:dyDescent="0.25">
      <c r="B712" t="s">
        <v>2176</v>
      </c>
      <c r="C712">
        <v>-1.9416478498664898E-2</v>
      </c>
      <c r="D712">
        <v>0.886842125597745</v>
      </c>
      <c r="E712">
        <v>978</v>
      </c>
      <c r="F712">
        <v>-8.2003444216655896E-2</v>
      </c>
      <c r="G712">
        <v>4.3323029145073397E-2</v>
      </c>
      <c r="H712">
        <v>17</v>
      </c>
      <c r="I712" s="2">
        <v>2.62657123116319E-3</v>
      </c>
      <c r="J712" s="5">
        <v>0.95956798363065299</v>
      </c>
      <c r="K712" s="6">
        <v>978</v>
      </c>
      <c r="L712" s="5">
        <v>-6.0070096126579098E-2</v>
      </c>
      <c r="M712" s="5">
        <v>6.5302595814154096E-2</v>
      </c>
      <c r="N712">
        <v>17</v>
      </c>
    </row>
    <row r="713" spans="2:14" x14ac:dyDescent="0.25">
      <c r="B713" t="s">
        <v>314</v>
      </c>
      <c r="C713">
        <v>-9.0020365704185298E-3</v>
      </c>
      <c r="D713">
        <v>0.98653892373307295</v>
      </c>
      <c r="E713">
        <v>978</v>
      </c>
      <c r="F713">
        <v>-7.1648381507759498E-2</v>
      </c>
      <c r="G713">
        <v>5.3715052037704401E-2</v>
      </c>
      <c r="H713">
        <v>16</v>
      </c>
      <c r="I713" s="2">
        <v>3.29018070395104E-2</v>
      </c>
      <c r="J713" s="5">
        <v>0.47487369541900998</v>
      </c>
      <c r="K713" s="6">
        <v>978</v>
      </c>
      <c r="L713" s="5">
        <v>-2.9846528410302098E-2</v>
      </c>
      <c r="M713" s="5">
        <v>9.5391837328997794E-2</v>
      </c>
      <c r="N713">
        <v>16</v>
      </c>
    </row>
    <row r="714" spans="2:14" x14ac:dyDescent="0.25">
      <c r="B714" t="s">
        <v>340</v>
      </c>
      <c r="C714">
        <v>2.3090868949156799E-2</v>
      </c>
      <c r="D714">
        <v>0.80799645953424903</v>
      </c>
      <c r="E714">
        <v>978</v>
      </c>
      <c r="F714">
        <v>-3.9653305638602601E-2</v>
      </c>
      <c r="G714">
        <v>8.5653662684363099E-2</v>
      </c>
      <c r="H714">
        <v>16</v>
      </c>
      <c r="I714" s="2">
        <v>6.2033158755087303E-2</v>
      </c>
      <c r="J714" s="5">
        <v>0.47487369541900998</v>
      </c>
      <c r="K714" s="6">
        <v>978</v>
      </c>
      <c r="L714" s="5">
        <v>-6.5616960386306899E-4</v>
      </c>
      <c r="M714" s="5">
        <v>0.12423682089082499</v>
      </c>
      <c r="N714">
        <v>16</v>
      </c>
    </row>
    <row r="715" spans="2:14" x14ac:dyDescent="0.25">
      <c r="B715" t="s">
        <v>579</v>
      </c>
      <c r="C715">
        <v>8.1019838355043894E-2</v>
      </c>
      <c r="D715">
        <v>0.170380120089308</v>
      </c>
      <c r="E715">
        <v>978</v>
      </c>
      <c r="F715">
        <v>1.8426648212995798E-2</v>
      </c>
      <c r="G715">
        <v>0.14298043568881599</v>
      </c>
      <c r="H715">
        <v>16</v>
      </c>
      <c r="I715" s="2">
        <v>2.70344420445458E-2</v>
      </c>
      <c r="J715" s="5">
        <v>0.53526207793241698</v>
      </c>
      <c r="K715" s="6">
        <v>978</v>
      </c>
      <c r="L715" s="5">
        <v>-3.5712857346657197E-2</v>
      </c>
      <c r="M715" s="5">
        <v>8.9569425296689806E-2</v>
      </c>
      <c r="N715">
        <v>16</v>
      </c>
    </row>
    <row r="716" spans="2:14" x14ac:dyDescent="0.25">
      <c r="B716" t="s">
        <v>622</v>
      </c>
      <c r="C716">
        <v>4.3726550255691797E-2</v>
      </c>
      <c r="D716">
        <v>0.69338265931836696</v>
      </c>
      <c r="E716">
        <v>978</v>
      </c>
      <c r="F716">
        <v>-1.9012340763925301E-2</v>
      </c>
      <c r="G716">
        <v>0.106122437276707</v>
      </c>
      <c r="H716">
        <v>16</v>
      </c>
      <c r="I716" s="2">
        <v>3.0397122621194001E-2</v>
      </c>
      <c r="J716" s="5">
        <v>0.49050698870005499</v>
      </c>
      <c r="K716" s="6">
        <v>978</v>
      </c>
      <c r="L716" s="5">
        <v>-3.23512994427851E-2</v>
      </c>
      <c r="M716" s="5">
        <v>9.2906865547484799E-2</v>
      </c>
      <c r="N716">
        <v>16</v>
      </c>
    </row>
    <row r="717" spans="2:14" x14ac:dyDescent="0.25">
      <c r="B717" t="s">
        <v>628</v>
      </c>
      <c r="C717">
        <v>-1.38484274538888E-2</v>
      </c>
      <c r="D717">
        <v>0.95839253050228801</v>
      </c>
      <c r="E717">
        <v>978</v>
      </c>
      <c r="F717">
        <v>-7.6468820594489006E-2</v>
      </c>
      <c r="G717">
        <v>4.8880783342530702E-2</v>
      </c>
      <c r="H717">
        <v>16</v>
      </c>
      <c r="I717" s="2">
        <v>-2.15914450504575E-2</v>
      </c>
      <c r="J717" s="5">
        <v>0.63343590752813494</v>
      </c>
      <c r="K717" s="6">
        <v>978</v>
      </c>
      <c r="L717" s="5">
        <v>-8.4164305562445293E-2</v>
      </c>
      <c r="M717" s="5">
        <v>4.1151029528895301E-2</v>
      </c>
      <c r="N717">
        <v>16</v>
      </c>
    </row>
    <row r="718" spans="2:14" x14ac:dyDescent="0.25">
      <c r="B718" t="s">
        <v>739</v>
      </c>
      <c r="C718">
        <v>9.6746734184801897E-3</v>
      </c>
      <c r="D718">
        <v>0.98653892373307295</v>
      </c>
      <c r="E718">
        <v>978</v>
      </c>
      <c r="F718">
        <v>-5.3044273298300103E-2</v>
      </c>
      <c r="G718">
        <v>7.23175914121124E-2</v>
      </c>
      <c r="H718">
        <v>16</v>
      </c>
      <c r="I718" s="2">
        <v>2.0606396613171998E-2</v>
      </c>
      <c r="J718" s="5">
        <v>0.64898296474817196</v>
      </c>
      <c r="K718" s="6">
        <v>978</v>
      </c>
      <c r="L718" s="5">
        <v>-4.2134807704276002E-2</v>
      </c>
      <c r="M718" s="5">
        <v>8.3185718318597598E-2</v>
      </c>
      <c r="N718">
        <v>16</v>
      </c>
    </row>
    <row r="719" spans="2:14" x14ac:dyDescent="0.25">
      <c r="B719" t="s">
        <v>841</v>
      </c>
      <c r="C719">
        <v>2.9843564734211799E-2</v>
      </c>
      <c r="D719">
        <v>0.77288418488433397</v>
      </c>
      <c r="E719">
        <v>978</v>
      </c>
      <c r="F719">
        <v>-3.2904770146365399E-2</v>
      </c>
      <c r="G719">
        <v>9.2357559239842194E-2</v>
      </c>
      <c r="H719">
        <v>16</v>
      </c>
      <c r="I719" s="2">
        <v>2.0618508840752201E-2</v>
      </c>
      <c r="J719" s="5">
        <v>0.64898296474817196</v>
      </c>
      <c r="K719" s="6">
        <v>978</v>
      </c>
      <c r="L719" s="5">
        <v>-4.2122711834658801E-2</v>
      </c>
      <c r="M719" s="5">
        <v>8.3197751831805805E-2</v>
      </c>
      <c r="N719">
        <v>16</v>
      </c>
    </row>
    <row r="720" spans="2:14" x14ac:dyDescent="0.25">
      <c r="B720" t="s">
        <v>879</v>
      </c>
      <c r="C720">
        <v>2.6856888040240501E-2</v>
      </c>
      <c r="D720">
        <v>0.78967512856315403</v>
      </c>
      <c r="E720">
        <v>978</v>
      </c>
      <c r="F720">
        <v>-3.5890312615242899E-2</v>
      </c>
      <c r="G720">
        <v>8.9393164972805403E-2</v>
      </c>
      <c r="H720">
        <v>16</v>
      </c>
      <c r="I720" s="2">
        <v>-3.3892900906652601E-3</v>
      </c>
      <c r="J720" s="5">
        <v>0.94772956435296396</v>
      </c>
      <c r="K720" s="6">
        <v>978</v>
      </c>
      <c r="L720" s="5">
        <v>-6.6062031048284203E-2</v>
      </c>
      <c r="M720" s="5">
        <v>5.9310087887611197E-2</v>
      </c>
      <c r="N720">
        <v>16</v>
      </c>
    </row>
    <row r="721" spans="2:14" x14ac:dyDescent="0.25">
      <c r="B721" t="s">
        <v>934</v>
      </c>
      <c r="C721">
        <v>3.95425503801091E-2</v>
      </c>
      <c r="D721">
        <v>0.71091496310990698</v>
      </c>
      <c r="E721">
        <v>978</v>
      </c>
      <c r="F721">
        <v>-2.3201738713704501E-2</v>
      </c>
      <c r="G721">
        <v>0.101976548158887</v>
      </c>
      <c r="H721">
        <v>16</v>
      </c>
      <c r="I721" s="2">
        <v>-2.3961365872042098E-3</v>
      </c>
      <c r="J721" s="5">
        <v>0.96185094901431001</v>
      </c>
      <c r="K721" s="6">
        <v>978</v>
      </c>
      <c r="L721" s="5">
        <v>-6.5073138945400399E-2</v>
      </c>
      <c r="M721" s="5">
        <v>6.0299697533207498E-2</v>
      </c>
      <c r="N721">
        <v>16</v>
      </c>
    </row>
    <row r="722" spans="2:14" x14ac:dyDescent="0.25">
      <c r="B722" t="s">
        <v>1022</v>
      </c>
      <c r="C722">
        <v>2.8952122852926001E-2</v>
      </c>
      <c r="D722">
        <v>0.77288418488433397</v>
      </c>
      <c r="E722">
        <v>978</v>
      </c>
      <c r="F722">
        <v>-3.3795990745716299E-2</v>
      </c>
      <c r="G722">
        <v>9.1472884058905995E-2</v>
      </c>
      <c r="H722">
        <v>16</v>
      </c>
      <c r="I722" s="2">
        <v>-1.55751625155587E-2</v>
      </c>
      <c r="J722" s="5">
        <v>0.73430340149708895</v>
      </c>
      <c r="K722" s="6">
        <v>978</v>
      </c>
      <c r="L722" s="5">
        <v>-7.8185602215496502E-2</v>
      </c>
      <c r="M722" s="5">
        <v>4.71576569196588E-2</v>
      </c>
      <c r="N722">
        <v>16</v>
      </c>
    </row>
    <row r="723" spans="2:14" x14ac:dyDescent="0.25">
      <c r="B723" t="s">
        <v>1324</v>
      </c>
      <c r="C723">
        <v>2.72481473826553E-2</v>
      </c>
      <c r="D723">
        <v>0.78727025150672802</v>
      </c>
      <c r="E723">
        <v>978</v>
      </c>
      <c r="F723">
        <v>-3.5499265600050199E-2</v>
      </c>
      <c r="G723">
        <v>8.9781568356849598E-2</v>
      </c>
      <c r="H723">
        <v>16</v>
      </c>
      <c r="I723" s="2">
        <v>-2.8785754524848502E-2</v>
      </c>
      <c r="J723" s="5">
        <v>0.51071375028167598</v>
      </c>
      <c r="K723" s="6">
        <v>978</v>
      </c>
      <c r="L723" s="5">
        <v>-9.1307767660413694E-2</v>
      </c>
      <c r="M723" s="5">
        <v>3.3962306727109197E-2</v>
      </c>
      <c r="N723">
        <v>16</v>
      </c>
    </row>
    <row r="724" spans="2:14" x14ac:dyDescent="0.25">
      <c r="B724" t="s">
        <v>1330</v>
      </c>
      <c r="C724">
        <v>3.8966704704668703E-2</v>
      </c>
      <c r="D724">
        <v>0.717210090303811</v>
      </c>
      <c r="E724">
        <v>978</v>
      </c>
      <c r="F724">
        <v>-2.3778154864956901E-2</v>
      </c>
      <c r="G724">
        <v>0.101405777842638</v>
      </c>
      <c r="H724">
        <v>16</v>
      </c>
      <c r="I724" s="2">
        <v>7.9956536772633098E-3</v>
      </c>
      <c r="J724" s="5">
        <v>0.86451002092749096</v>
      </c>
      <c r="K724" s="6">
        <v>978</v>
      </c>
      <c r="L724" s="5">
        <v>-5.4718549189362697E-2</v>
      </c>
      <c r="M724" s="5">
        <v>7.0647020592741999E-2</v>
      </c>
      <c r="N724">
        <v>16</v>
      </c>
    </row>
    <row r="725" spans="2:14" x14ac:dyDescent="0.25">
      <c r="B725" t="s">
        <v>1481</v>
      </c>
      <c r="C725">
        <v>-4.0374581579965901E-2</v>
      </c>
      <c r="D725">
        <v>0.70546228702649505</v>
      </c>
      <c r="E725">
        <v>978</v>
      </c>
      <c r="F725">
        <v>-0.102801173444484</v>
      </c>
      <c r="G725">
        <v>2.2368809551101002E-2</v>
      </c>
      <c r="H725">
        <v>16</v>
      </c>
      <c r="I725" s="2">
        <v>5.0068233719585797E-2</v>
      </c>
      <c r="J725" s="5">
        <v>0.47487369541900998</v>
      </c>
      <c r="K725" s="6">
        <v>978</v>
      </c>
      <c r="L725" s="5">
        <v>-1.26582724786026E-2</v>
      </c>
      <c r="M725" s="5">
        <v>0.11240222302200301</v>
      </c>
      <c r="N725">
        <v>16</v>
      </c>
    </row>
    <row r="726" spans="2:14" x14ac:dyDescent="0.25">
      <c r="B726" t="s">
        <v>2087</v>
      </c>
      <c r="C726">
        <v>-3.5553573475202299E-2</v>
      </c>
      <c r="D726">
        <v>0.71817917631116401</v>
      </c>
      <c r="E726">
        <v>978</v>
      </c>
      <c r="F726">
        <v>-9.8021885024034097E-2</v>
      </c>
      <c r="G726">
        <v>2.7193811169471799E-2</v>
      </c>
      <c r="H726">
        <v>16</v>
      </c>
      <c r="I726" s="2">
        <v>8.2468189210355199E-3</v>
      </c>
      <c r="J726" s="5">
        <v>0.862679007286279</v>
      </c>
      <c r="K726" s="6">
        <v>978</v>
      </c>
      <c r="L726" s="5">
        <v>-5.4468116009332997E-2</v>
      </c>
      <c r="M726" s="5">
        <v>7.0896944315382904E-2</v>
      </c>
      <c r="N726">
        <v>16</v>
      </c>
    </row>
    <row r="727" spans="2:14" x14ac:dyDescent="0.25">
      <c r="B727" t="s">
        <v>2149</v>
      </c>
      <c r="C727">
        <v>3.9824973181336203E-2</v>
      </c>
      <c r="D727">
        <v>0.71091496310990698</v>
      </c>
      <c r="E727">
        <v>978</v>
      </c>
      <c r="F727">
        <v>-2.29190208752637E-2</v>
      </c>
      <c r="G727">
        <v>0.10225646673295399</v>
      </c>
      <c r="H727">
        <v>16</v>
      </c>
      <c r="I727" s="2">
        <v>9.1558313366285702E-3</v>
      </c>
      <c r="J727" s="5">
        <v>0.849472210954069</v>
      </c>
      <c r="K727" s="6">
        <v>978</v>
      </c>
      <c r="L727" s="5">
        <v>-5.3561687109108899E-2</v>
      </c>
      <c r="M727" s="5">
        <v>7.1801397695646293E-2</v>
      </c>
      <c r="N727">
        <v>16</v>
      </c>
    </row>
    <row r="728" spans="2:14" x14ac:dyDescent="0.25">
      <c r="B728" t="s">
        <v>484</v>
      </c>
      <c r="C728">
        <v>3.7144121176501399E-2</v>
      </c>
      <c r="D728">
        <v>0.717210090303811</v>
      </c>
      <c r="E728">
        <v>978</v>
      </c>
      <c r="F728">
        <v>-2.5602269044029801E-2</v>
      </c>
      <c r="G728">
        <v>9.9598987129135105E-2</v>
      </c>
      <c r="H728">
        <v>15</v>
      </c>
      <c r="I728" s="2">
        <v>5.7297823852284498E-2</v>
      </c>
      <c r="J728" s="5">
        <v>0.47487369541900998</v>
      </c>
      <c r="K728" s="6">
        <v>978</v>
      </c>
      <c r="L728" s="5">
        <v>-5.4083787878563801E-3</v>
      </c>
      <c r="M728" s="5">
        <v>0.11955518039469799</v>
      </c>
      <c r="N728">
        <v>15</v>
      </c>
    </row>
    <row r="729" spans="2:14" x14ac:dyDescent="0.25">
      <c r="B729" t="s">
        <v>488</v>
      </c>
      <c r="C729">
        <v>-3.8567923635465001E-3</v>
      </c>
      <c r="D729">
        <v>0.98653892373307295</v>
      </c>
      <c r="E729">
        <v>978</v>
      </c>
      <c r="F729">
        <v>-6.6527484760681502E-2</v>
      </c>
      <c r="G729">
        <v>5.8844211133688797E-2</v>
      </c>
      <c r="H729">
        <v>15</v>
      </c>
      <c r="I729" s="2">
        <v>-2.45140212399898E-3</v>
      </c>
      <c r="J729" s="5">
        <v>0.96135708114757001</v>
      </c>
      <c r="K729" s="6">
        <v>978</v>
      </c>
      <c r="L729" s="5">
        <v>-6.5128170584878006E-2</v>
      </c>
      <c r="M729" s="5">
        <v>6.0244632437911803E-2</v>
      </c>
      <c r="N729">
        <v>15</v>
      </c>
    </row>
    <row r="730" spans="2:14" x14ac:dyDescent="0.25">
      <c r="B730" t="s">
        <v>543</v>
      </c>
      <c r="C730">
        <v>6.8431358685104193E-2</v>
      </c>
      <c r="D730">
        <v>0.30363602186481498</v>
      </c>
      <c r="E730">
        <v>978</v>
      </c>
      <c r="F730">
        <v>5.76933088282438E-3</v>
      </c>
      <c r="G730">
        <v>0.13055807505724201</v>
      </c>
      <c r="H730">
        <v>15</v>
      </c>
      <c r="I730" s="2">
        <v>-3.3711214283832197E-2</v>
      </c>
      <c r="J730" s="5">
        <v>0.47487369541900998</v>
      </c>
      <c r="K730" s="6">
        <v>978</v>
      </c>
      <c r="L730" s="5">
        <v>-9.61947078104404E-2</v>
      </c>
      <c r="M730" s="5">
        <v>2.9036924659910701E-2</v>
      </c>
      <c r="N730">
        <v>15</v>
      </c>
    </row>
    <row r="731" spans="2:14" x14ac:dyDescent="0.25">
      <c r="B731" t="s">
        <v>551</v>
      </c>
      <c r="C731">
        <v>-1.36885720452394E-2</v>
      </c>
      <c r="D731">
        <v>0.96074604149404796</v>
      </c>
      <c r="E731">
        <v>978</v>
      </c>
      <c r="F731">
        <v>-7.63098678622912E-2</v>
      </c>
      <c r="G731">
        <v>4.9040285793483997E-2</v>
      </c>
      <c r="H731">
        <v>15</v>
      </c>
      <c r="I731" s="2">
        <v>4.1782887680941801E-2</v>
      </c>
      <c r="J731" s="5">
        <v>0.47487369541900998</v>
      </c>
      <c r="K731" s="6">
        <v>978</v>
      </c>
      <c r="L731" s="5">
        <v>-2.09587850322372E-2</v>
      </c>
      <c r="M731" s="5">
        <v>0.104196748695859</v>
      </c>
      <c r="N731">
        <v>15</v>
      </c>
    </row>
    <row r="732" spans="2:14" x14ac:dyDescent="0.25">
      <c r="B732" t="s">
        <v>615</v>
      </c>
      <c r="C732">
        <v>1.8586914148288801E-2</v>
      </c>
      <c r="D732">
        <v>0.90361173707849296</v>
      </c>
      <c r="E732">
        <v>978</v>
      </c>
      <c r="F732">
        <v>-4.4151305649767401E-2</v>
      </c>
      <c r="G732">
        <v>8.1179104750246894E-2</v>
      </c>
      <c r="H732">
        <v>15</v>
      </c>
      <c r="I732" s="2">
        <v>-6.0572383798676698E-3</v>
      </c>
      <c r="J732" s="5">
        <v>0.90270094140447699</v>
      </c>
      <c r="K732" s="6">
        <v>978</v>
      </c>
      <c r="L732" s="5">
        <v>-6.8717922322745206E-2</v>
      </c>
      <c r="M732" s="5">
        <v>5.6651049258494603E-2</v>
      </c>
      <c r="N732">
        <v>15</v>
      </c>
    </row>
    <row r="733" spans="2:14" x14ac:dyDescent="0.25">
      <c r="B733" t="s">
        <v>635</v>
      </c>
      <c r="C733">
        <v>2.0913739972687601E-2</v>
      </c>
      <c r="D733">
        <v>0.84945296545200799</v>
      </c>
      <c r="E733">
        <v>978</v>
      </c>
      <c r="F733">
        <v>-4.1827873734303501E-2</v>
      </c>
      <c r="G733">
        <v>8.3491058685951899E-2</v>
      </c>
      <c r="H733">
        <v>15</v>
      </c>
      <c r="I733" s="2">
        <v>-8.7164205425413199E-3</v>
      </c>
      <c r="J733" s="5">
        <v>0.85595045726889696</v>
      </c>
      <c r="K733" s="6">
        <v>978</v>
      </c>
      <c r="L733" s="5">
        <v>-7.13642035734985E-2</v>
      </c>
      <c r="M733" s="5">
        <v>5.39998619539531E-2</v>
      </c>
      <c r="N733">
        <v>15</v>
      </c>
    </row>
    <row r="734" spans="2:14" x14ac:dyDescent="0.25">
      <c r="B734" t="s">
        <v>696</v>
      </c>
      <c r="C734">
        <v>-2.54280874294299E-2</v>
      </c>
      <c r="D734">
        <v>0.78967512856315403</v>
      </c>
      <c r="E734">
        <v>978</v>
      </c>
      <c r="F734">
        <v>-8.7974632179238205E-2</v>
      </c>
      <c r="G734">
        <v>3.7318174660847803E-2</v>
      </c>
      <c r="H734">
        <v>15</v>
      </c>
      <c r="I734" s="2">
        <v>-2.54060620157866E-3</v>
      </c>
      <c r="J734" s="5">
        <v>0.96022231352541898</v>
      </c>
      <c r="K734" s="6">
        <v>978</v>
      </c>
      <c r="L734" s="5">
        <v>-6.5216996324590604E-2</v>
      </c>
      <c r="M734" s="5">
        <v>6.0155751087803501E-2</v>
      </c>
      <c r="N734">
        <v>15</v>
      </c>
    </row>
    <row r="735" spans="2:14" x14ac:dyDescent="0.25">
      <c r="B735" t="s">
        <v>891</v>
      </c>
      <c r="C735">
        <v>7.4755522140992806E-2</v>
      </c>
      <c r="D735">
        <v>0.21923873468256999</v>
      </c>
      <c r="E735">
        <v>978</v>
      </c>
      <c r="F735">
        <v>1.2125568029176199E-2</v>
      </c>
      <c r="G735">
        <v>0.13680122335042999</v>
      </c>
      <c r="H735">
        <v>15</v>
      </c>
      <c r="I735" s="2">
        <v>5.3903883104081403E-2</v>
      </c>
      <c r="J735" s="5">
        <v>0.47487369541900998</v>
      </c>
      <c r="K735" s="6">
        <v>978</v>
      </c>
      <c r="L735" s="5">
        <v>-8.8126721893114802E-3</v>
      </c>
      <c r="M735" s="5">
        <v>0.116198019683297</v>
      </c>
      <c r="N735">
        <v>15</v>
      </c>
    </row>
    <row r="736" spans="2:14" x14ac:dyDescent="0.25">
      <c r="B736" t="s">
        <v>1242</v>
      </c>
      <c r="C736">
        <v>-1.0353418216695401E-2</v>
      </c>
      <c r="D736">
        <v>0.98473040088360797</v>
      </c>
      <c r="E736">
        <v>978</v>
      </c>
      <c r="F736">
        <v>-7.2992820978919196E-2</v>
      </c>
      <c r="G736">
        <v>5.2367346104068499E-2</v>
      </c>
      <c r="H736">
        <v>15</v>
      </c>
      <c r="I736" s="2">
        <v>5.18774615258265E-2</v>
      </c>
      <c r="J736" s="5">
        <v>0.47487369541900998</v>
      </c>
      <c r="K736" s="6">
        <v>978</v>
      </c>
      <c r="L736" s="5">
        <v>-1.08445821290594E-2</v>
      </c>
      <c r="M736" s="5">
        <v>0.11419287949828601</v>
      </c>
      <c r="N736">
        <v>15</v>
      </c>
    </row>
    <row r="737" spans="2:14" x14ac:dyDescent="0.25">
      <c r="B737" t="s">
        <v>1270</v>
      </c>
      <c r="C737">
        <v>-2.0884184538032601E-2</v>
      </c>
      <c r="D737">
        <v>0.84945296545200799</v>
      </c>
      <c r="E737">
        <v>978</v>
      </c>
      <c r="F737">
        <v>-8.3461696378121897E-2</v>
      </c>
      <c r="G737">
        <v>4.1857390314987697E-2</v>
      </c>
      <c r="H737">
        <v>15</v>
      </c>
      <c r="I737" s="2">
        <v>-1.28293969317404E-2</v>
      </c>
      <c r="J737" s="5">
        <v>0.78310619445875695</v>
      </c>
      <c r="K737" s="6">
        <v>978</v>
      </c>
      <c r="L737" s="5">
        <v>-7.5455489835213899E-2</v>
      </c>
      <c r="M737" s="5">
        <v>4.9897509057927801E-2</v>
      </c>
      <c r="N737">
        <v>15</v>
      </c>
    </row>
    <row r="738" spans="2:14" x14ac:dyDescent="0.25">
      <c r="B738" t="s">
        <v>1357</v>
      </c>
      <c r="C738">
        <v>2.52111586211567E-2</v>
      </c>
      <c r="D738">
        <v>0.78967512856315403</v>
      </c>
      <c r="E738">
        <v>978</v>
      </c>
      <c r="F738">
        <v>-3.7534938570436001E-2</v>
      </c>
      <c r="G738">
        <v>8.77592401069449E-2</v>
      </c>
      <c r="H738">
        <v>15</v>
      </c>
      <c r="I738" s="2">
        <v>-5.0174388381889701E-2</v>
      </c>
      <c r="J738" s="5">
        <v>0.47487369541900998</v>
      </c>
      <c r="K738" s="6">
        <v>978</v>
      </c>
      <c r="L738" s="5">
        <v>-0.11250729921137299</v>
      </c>
      <c r="M738" s="5">
        <v>1.25518673778482E-2</v>
      </c>
      <c r="N738">
        <v>15</v>
      </c>
    </row>
    <row r="739" spans="2:14" x14ac:dyDescent="0.25">
      <c r="B739" t="s">
        <v>1543</v>
      </c>
      <c r="C739">
        <v>-4.7408105830422501E-2</v>
      </c>
      <c r="D739">
        <v>0.69338265931836696</v>
      </c>
      <c r="E739">
        <v>978</v>
      </c>
      <c r="F739">
        <v>-0.10976866531625</v>
      </c>
      <c r="G739">
        <v>1.53242123431588E-2</v>
      </c>
      <c r="H739">
        <v>15</v>
      </c>
      <c r="I739" s="2">
        <v>4.7422645016098199E-2</v>
      </c>
      <c r="J739" s="5">
        <v>0.47487369541900998</v>
      </c>
      <c r="K739" s="6">
        <v>978</v>
      </c>
      <c r="L739" s="5">
        <v>-1.5309643815272399E-2</v>
      </c>
      <c r="M739" s="5">
        <v>0.109783061660093</v>
      </c>
      <c r="N739">
        <v>15</v>
      </c>
    </row>
    <row r="740" spans="2:14" x14ac:dyDescent="0.25">
      <c r="B740" t="s">
        <v>1589</v>
      </c>
      <c r="C740">
        <v>5.5921198367278303E-2</v>
      </c>
      <c r="D740">
        <v>0.52279546878346606</v>
      </c>
      <c r="E740">
        <v>978</v>
      </c>
      <c r="F740">
        <v>-6.7893786725166001E-3</v>
      </c>
      <c r="G740">
        <v>0.118193644958438</v>
      </c>
      <c r="H740">
        <v>15</v>
      </c>
      <c r="I740" s="2">
        <v>2.9963599620967999E-3</v>
      </c>
      <c r="J740" s="5">
        <v>0.95343145620570302</v>
      </c>
      <c r="K740" s="6">
        <v>978</v>
      </c>
      <c r="L740" s="5">
        <v>-5.9701630662691699E-2</v>
      </c>
      <c r="M740" s="5">
        <v>6.5670801613634103E-2</v>
      </c>
      <c r="N740">
        <v>15</v>
      </c>
    </row>
    <row r="741" spans="2:14" x14ac:dyDescent="0.25">
      <c r="B741" t="s">
        <v>1621</v>
      </c>
      <c r="C741">
        <v>-2.4688322446994902E-2</v>
      </c>
      <c r="D741">
        <v>0.78967512856315403</v>
      </c>
      <c r="E741">
        <v>978</v>
      </c>
      <c r="F741">
        <v>-8.7240083697115195E-2</v>
      </c>
      <c r="G741">
        <v>3.8057353045217297E-2</v>
      </c>
      <c r="H741">
        <v>15</v>
      </c>
      <c r="I741" s="2">
        <v>7.6503624066271104E-3</v>
      </c>
      <c r="J741" s="5">
        <v>0.87044347055496196</v>
      </c>
      <c r="K741" s="6">
        <v>978</v>
      </c>
      <c r="L741" s="5">
        <v>-5.5062821171006297E-2</v>
      </c>
      <c r="M741" s="5">
        <v>7.0303423271990503E-2</v>
      </c>
      <c r="N741">
        <v>15</v>
      </c>
    </row>
    <row r="742" spans="2:14" x14ac:dyDescent="0.25">
      <c r="B742" t="s">
        <v>1981</v>
      </c>
      <c r="C742">
        <v>-3.6784678826119903E-2</v>
      </c>
      <c r="D742">
        <v>0.717210090303811</v>
      </c>
      <c r="E742">
        <v>978</v>
      </c>
      <c r="F742">
        <v>-9.9242610744176105E-2</v>
      </c>
      <c r="G742">
        <v>2.5961963941978802E-2</v>
      </c>
      <c r="H742">
        <v>15</v>
      </c>
      <c r="I742" s="2">
        <v>1.06829663112571E-2</v>
      </c>
      <c r="J742" s="5">
        <v>0.82436560413763105</v>
      </c>
      <c r="K742" s="6">
        <v>978</v>
      </c>
      <c r="L742" s="5">
        <v>-5.2038659715324002E-2</v>
      </c>
      <c r="M742" s="5">
        <v>7.3320641630144706E-2</v>
      </c>
      <c r="N742">
        <v>15</v>
      </c>
    </row>
    <row r="743" spans="2:14" x14ac:dyDescent="0.25">
      <c r="B743" t="s">
        <v>364</v>
      </c>
      <c r="C743">
        <v>7.0425025719151796E-2</v>
      </c>
      <c r="D743">
        <v>0.276859364206541</v>
      </c>
      <c r="E743">
        <v>978</v>
      </c>
      <c r="F743">
        <v>7.7725626510738496E-3</v>
      </c>
      <c r="G743">
        <v>0.132526734316953</v>
      </c>
      <c r="H743">
        <v>14</v>
      </c>
      <c r="I743" s="2">
        <v>5.7966033619221598E-2</v>
      </c>
      <c r="J743" s="5">
        <v>0.47487369541900998</v>
      </c>
      <c r="K743" s="6">
        <v>978</v>
      </c>
      <c r="L743" s="5">
        <v>-4.7379594613786704E-3</v>
      </c>
      <c r="M743" s="5">
        <v>0.120215981090221</v>
      </c>
      <c r="N743">
        <v>14</v>
      </c>
    </row>
    <row r="744" spans="2:14" x14ac:dyDescent="0.25">
      <c r="B744" t="s">
        <v>427</v>
      </c>
      <c r="C744">
        <v>5.8072576748374998E-3</v>
      </c>
      <c r="D744">
        <v>0.98653892373307295</v>
      </c>
      <c r="E744">
        <v>978</v>
      </c>
      <c r="F744">
        <v>-5.6900232926517497E-2</v>
      </c>
      <c r="G744">
        <v>6.8469109038418005E-2</v>
      </c>
      <c r="H744">
        <v>14</v>
      </c>
      <c r="I744" s="2">
        <v>-1.97891139617952E-2</v>
      </c>
      <c r="J744" s="5">
        <v>0.66251228522539196</v>
      </c>
      <c r="K744" s="6">
        <v>978</v>
      </c>
      <c r="L744" s="5">
        <v>-8.2373704821294205E-2</v>
      </c>
      <c r="M744" s="5">
        <v>4.295094410091E-2</v>
      </c>
      <c r="N744">
        <v>14</v>
      </c>
    </row>
    <row r="745" spans="2:14" x14ac:dyDescent="0.25">
      <c r="B745" t="s">
        <v>519</v>
      </c>
      <c r="C745">
        <v>7.8466651820173206E-2</v>
      </c>
      <c r="D745">
        <v>0.196717479783383</v>
      </c>
      <c r="E745">
        <v>978</v>
      </c>
      <c r="F745">
        <v>1.5857877147716401E-2</v>
      </c>
      <c r="G745">
        <v>0.14046251850569599</v>
      </c>
      <c r="H745">
        <v>14</v>
      </c>
      <c r="I745" s="2">
        <v>-3.8988168882880002E-2</v>
      </c>
      <c r="J745" s="5">
        <v>0.47487369541900998</v>
      </c>
      <c r="K745" s="6">
        <v>978</v>
      </c>
      <c r="L745" s="5">
        <v>-0.10142705357852699</v>
      </c>
      <c r="M745" s="5">
        <v>2.37566701712244E-2</v>
      </c>
      <c r="N745">
        <v>14</v>
      </c>
    </row>
    <row r="746" spans="2:14" x14ac:dyDescent="0.25">
      <c r="B746" t="s">
        <v>582</v>
      </c>
      <c r="C746">
        <v>-2.9016961282827401E-2</v>
      </c>
      <c r="D746">
        <v>0.77288418488433397</v>
      </c>
      <c r="E746">
        <v>978</v>
      </c>
      <c r="F746">
        <v>-9.1537233645559504E-2</v>
      </c>
      <c r="G746">
        <v>3.37311717756354E-2</v>
      </c>
      <c r="H746">
        <v>14</v>
      </c>
      <c r="I746" s="2">
        <v>-2.73573392543827E-2</v>
      </c>
      <c r="J746" s="5">
        <v>0.530642409801384</v>
      </c>
      <c r="K746" s="6">
        <v>978</v>
      </c>
      <c r="L746" s="5">
        <v>-8.9889959798743396E-2</v>
      </c>
      <c r="M746" s="5">
        <v>3.5390129554623402E-2</v>
      </c>
      <c r="N746">
        <v>14</v>
      </c>
    </row>
    <row r="747" spans="2:14" x14ac:dyDescent="0.25">
      <c r="B747" t="s">
        <v>610</v>
      </c>
      <c r="C747">
        <v>3.4730377941025199E-3</v>
      </c>
      <c r="D747">
        <v>0.98653892373307295</v>
      </c>
      <c r="E747">
        <v>978</v>
      </c>
      <c r="F747">
        <v>-5.9226633385462302E-2</v>
      </c>
      <c r="G747">
        <v>6.6145413780859197E-2</v>
      </c>
      <c r="H747">
        <v>14</v>
      </c>
      <c r="I747" s="2">
        <v>-6.3950367476932196E-3</v>
      </c>
      <c r="J747" s="5">
        <v>0.89621311683190197</v>
      </c>
      <c r="K747" s="6">
        <v>978</v>
      </c>
      <c r="L747" s="5">
        <v>-6.9054130774164404E-2</v>
      </c>
      <c r="M747" s="5">
        <v>5.6314315513193401E-2</v>
      </c>
      <c r="N747">
        <v>14</v>
      </c>
    </row>
    <row r="748" spans="2:14" x14ac:dyDescent="0.25">
      <c r="B748" t="s">
        <v>880</v>
      </c>
      <c r="C748">
        <v>3.1184740793449999E-2</v>
      </c>
      <c r="D748">
        <v>0.74732539973590095</v>
      </c>
      <c r="E748">
        <v>978</v>
      </c>
      <c r="F748">
        <v>-3.1563738980129298E-2</v>
      </c>
      <c r="G748">
        <v>9.3688368868263205E-2</v>
      </c>
      <c r="H748">
        <v>14</v>
      </c>
      <c r="I748" s="2">
        <v>-1.96549670338922E-2</v>
      </c>
      <c r="J748" s="5">
        <v>0.66430730932926596</v>
      </c>
      <c r="K748" s="6">
        <v>978</v>
      </c>
      <c r="L748" s="5">
        <v>-8.2240414821002597E-2</v>
      </c>
      <c r="M748" s="5">
        <v>4.3084894885716103E-2</v>
      </c>
      <c r="N748">
        <v>14</v>
      </c>
    </row>
    <row r="749" spans="2:14" x14ac:dyDescent="0.25">
      <c r="B749" t="s">
        <v>888</v>
      </c>
      <c r="C749">
        <v>4.4895197956609498E-2</v>
      </c>
      <c r="D749">
        <v>0.69338265931836696</v>
      </c>
      <c r="E749">
        <v>978</v>
      </c>
      <c r="F749">
        <v>-1.7841791565597599E-2</v>
      </c>
      <c r="G749">
        <v>0.10728005266194</v>
      </c>
      <c r="H749">
        <v>14</v>
      </c>
      <c r="I749" s="2">
        <v>-3.2767067232069499E-2</v>
      </c>
      <c r="J749" s="5">
        <v>0.47487369541900998</v>
      </c>
      <c r="K749" s="6">
        <v>978</v>
      </c>
      <c r="L749" s="5">
        <v>-9.5258177784543194E-2</v>
      </c>
      <c r="M749" s="5">
        <v>2.9981292936568399E-2</v>
      </c>
      <c r="N749">
        <v>14</v>
      </c>
    </row>
    <row r="750" spans="2:14" x14ac:dyDescent="0.25">
      <c r="B750" t="s">
        <v>905</v>
      </c>
      <c r="C750">
        <v>3.8262434686656903E-2</v>
      </c>
      <c r="D750">
        <v>0.717210090303811</v>
      </c>
      <c r="E750">
        <v>978</v>
      </c>
      <c r="F750">
        <v>-2.4483065878458599E-2</v>
      </c>
      <c r="G750">
        <v>0.100707659200793</v>
      </c>
      <c r="H750">
        <v>14</v>
      </c>
      <c r="I750" s="2">
        <v>4.1728161315675201E-2</v>
      </c>
      <c r="J750" s="5">
        <v>0.47487369541900998</v>
      </c>
      <c r="K750" s="6">
        <v>978</v>
      </c>
      <c r="L750" s="5">
        <v>-2.1013582836199501E-2</v>
      </c>
      <c r="M750" s="5">
        <v>0.104142521637337</v>
      </c>
      <c r="N750">
        <v>14</v>
      </c>
    </row>
    <row r="751" spans="2:14" x14ac:dyDescent="0.25">
      <c r="B751" t="s">
        <v>957</v>
      </c>
      <c r="C751">
        <v>-7.8569201585668002E-3</v>
      </c>
      <c r="D751">
        <v>0.98653892373307295</v>
      </c>
      <c r="E751">
        <v>978</v>
      </c>
      <c r="F751">
        <v>-7.0508969467654697E-2</v>
      </c>
      <c r="G751">
        <v>5.4856874963028997E-2</v>
      </c>
      <c r="H751">
        <v>14</v>
      </c>
      <c r="I751" s="2">
        <v>-5.3417940979342902E-2</v>
      </c>
      <c r="J751" s="5">
        <v>0.47487369541900998</v>
      </c>
      <c r="K751" s="6">
        <v>978</v>
      </c>
      <c r="L751" s="5">
        <v>-0.115717227180611</v>
      </c>
      <c r="M751" s="5">
        <v>9.2999776515069205E-3</v>
      </c>
      <c r="N751">
        <v>14</v>
      </c>
    </row>
    <row r="752" spans="2:14" x14ac:dyDescent="0.25">
      <c r="B752" t="s">
        <v>1243</v>
      </c>
      <c r="C752">
        <v>1.2612594079331E-2</v>
      </c>
      <c r="D752">
        <v>0.982864557331949</v>
      </c>
      <c r="E752">
        <v>978</v>
      </c>
      <c r="F752">
        <v>-5.01138047823299E-2</v>
      </c>
      <c r="G752">
        <v>7.5239882941670694E-2</v>
      </c>
      <c r="H752">
        <v>14</v>
      </c>
      <c r="I752" s="2">
        <v>2.6462632795772399E-2</v>
      </c>
      <c r="J752" s="5">
        <v>0.54429598929272505</v>
      </c>
      <c r="K752" s="6">
        <v>978</v>
      </c>
      <c r="L752" s="5">
        <v>-3.6284334471307002E-2</v>
      </c>
      <c r="M752" s="5">
        <v>8.9001768314947993E-2</v>
      </c>
      <c r="N752">
        <v>14</v>
      </c>
    </row>
    <row r="753" spans="2:14" x14ac:dyDescent="0.25">
      <c r="B753" t="s">
        <v>1628</v>
      </c>
      <c r="C753">
        <v>9.0473697523969193E-2</v>
      </c>
      <c r="D753">
        <v>9.7881906789682602E-2</v>
      </c>
      <c r="E753">
        <v>978</v>
      </c>
      <c r="F753">
        <v>2.7945413321482902E-2</v>
      </c>
      <c r="G753">
        <v>0.152296722718432</v>
      </c>
      <c r="H753">
        <v>14</v>
      </c>
      <c r="I753" s="2">
        <v>-6.1861139146918299E-2</v>
      </c>
      <c r="J753" s="5">
        <v>0.47487369541900998</v>
      </c>
      <c r="K753" s="6">
        <v>978</v>
      </c>
      <c r="L753" s="5">
        <v>-0.124066800291076</v>
      </c>
      <c r="M753" s="5">
        <v>8.2885177627403303E-4</v>
      </c>
      <c r="N753">
        <v>14</v>
      </c>
    </row>
    <row r="754" spans="2:14" x14ac:dyDescent="0.25">
      <c r="B754" t="s">
        <v>1714</v>
      </c>
      <c r="C754">
        <v>1.8526029182117799E-2</v>
      </c>
      <c r="D754">
        <v>0.90454778152830095</v>
      </c>
      <c r="E754">
        <v>978</v>
      </c>
      <c r="F754">
        <v>-4.4212092698684799E-2</v>
      </c>
      <c r="G754">
        <v>8.1118599885468101E-2</v>
      </c>
      <c r="H754">
        <v>14</v>
      </c>
      <c r="I754" s="2">
        <v>3.8146484288197502E-2</v>
      </c>
      <c r="J754" s="5">
        <v>0.47487369541900998</v>
      </c>
      <c r="K754" s="6">
        <v>978</v>
      </c>
      <c r="L754" s="5">
        <v>-2.45991158283052E-2</v>
      </c>
      <c r="M754" s="5">
        <v>0.100592715663866</v>
      </c>
      <c r="N754">
        <v>14</v>
      </c>
    </row>
    <row r="755" spans="2:14" x14ac:dyDescent="0.25">
      <c r="B755" t="s">
        <v>1738</v>
      </c>
      <c r="C755">
        <v>0.117602555576669</v>
      </c>
      <c r="D755">
        <v>1.8261770173082899E-2</v>
      </c>
      <c r="E755">
        <v>978</v>
      </c>
      <c r="F755">
        <v>5.53236315728588E-2</v>
      </c>
      <c r="G755">
        <v>0.17896994349522</v>
      </c>
      <c r="H755">
        <v>14</v>
      </c>
      <c r="I755" s="2">
        <v>1.0645868066669799E-2</v>
      </c>
      <c r="J755" s="5">
        <v>0.82486308306828304</v>
      </c>
      <c r="K755" s="6">
        <v>978</v>
      </c>
      <c r="L755" s="5">
        <v>-5.2075661633819E-2</v>
      </c>
      <c r="M755" s="5">
        <v>7.3283738525273506E-2</v>
      </c>
      <c r="N755">
        <v>14</v>
      </c>
    </row>
    <row r="756" spans="2:14" x14ac:dyDescent="0.25">
      <c r="B756" t="s">
        <v>1767</v>
      </c>
      <c r="C756">
        <v>1.17418567824824E-2</v>
      </c>
      <c r="D756">
        <v>0.98473040088360797</v>
      </c>
      <c r="E756">
        <v>978</v>
      </c>
      <c r="F756">
        <v>-5.0982446052923701E-2</v>
      </c>
      <c r="G756">
        <v>7.4373889939190904E-2</v>
      </c>
      <c r="H756">
        <v>14</v>
      </c>
      <c r="I756" s="2">
        <v>1.15132226230756E-2</v>
      </c>
      <c r="J756" s="5">
        <v>0.80916420882015105</v>
      </c>
      <c r="K756" s="6">
        <v>978</v>
      </c>
      <c r="L756" s="5">
        <v>-5.1210514117493902E-2</v>
      </c>
      <c r="M756" s="5">
        <v>7.4146485855176303E-2</v>
      </c>
      <c r="N756">
        <v>14</v>
      </c>
    </row>
    <row r="757" spans="2:14" x14ac:dyDescent="0.25">
      <c r="B757" t="s">
        <v>1793</v>
      </c>
      <c r="C757">
        <v>4.0513748958249897E-3</v>
      </c>
      <c r="D757">
        <v>0.98653892373307295</v>
      </c>
      <c r="E757">
        <v>978</v>
      </c>
      <c r="F757">
        <v>-5.8650297120607098E-2</v>
      </c>
      <c r="G757">
        <v>6.6721206608136602E-2</v>
      </c>
      <c r="H757">
        <v>14</v>
      </c>
      <c r="I757" s="2">
        <v>-3.10048778832385E-2</v>
      </c>
      <c r="J757" s="5">
        <v>0.48291354428153699</v>
      </c>
      <c r="K757" s="6">
        <v>978</v>
      </c>
      <c r="L757" s="5">
        <v>-9.3509909150423995E-2</v>
      </c>
      <c r="M757" s="5">
        <v>3.1743595576896599E-2</v>
      </c>
      <c r="N757">
        <v>14</v>
      </c>
    </row>
    <row r="758" spans="2:14" x14ac:dyDescent="0.25">
      <c r="B758" t="s">
        <v>1999</v>
      </c>
      <c r="C758">
        <v>7.0760910875635102E-2</v>
      </c>
      <c r="D758">
        <v>0.27523463326164299</v>
      </c>
      <c r="E758">
        <v>978</v>
      </c>
      <c r="F758">
        <v>8.11010874117459E-3</v>
      </c>
      <c r="G758">
        <v>0.13285835804141699</v>
      </c>
      <c r="H758">
        <v>14</v>
      </c>
      <c r="I758" s="2">
        <v>1.4350587234866499E-2</v>
      </c>
      <c r="J758" s="5">
        <v>0.75623004455065701</v>
      </c>
      <c r="K758" s="6">
        <v>978</v>
      </c>
      <c r="L758" s="5">
        <v>-4.8379711508641801E-2</v>
      </c>
      <c r="M758" s="5">
        <v>7.6968124061000301E-2</v>
      </c>
      <c r="N758">
        <v>14</v>
      </c>
    </row>
    <row r="759" spans="2:14" x14ac:dyDescent="0.25">
      <c r="B759" t="s">
        <v>2098</v>
      </c>
      <c r="C759">
        <v>3.7168744503232E-3</v>
      </c>
      <c r="D759">
        <v>0.98653892373307295</v>
      </c>
      <c r="E759">
        <v>978</v>
      </c>
      <c r="F759">
        <v>-5.8983645412190998E-2</v>
      </c>
      <c r="G759">
        <v>6.6388182817422398E-2</v>
      </c>
      <c r="H759">
        <v>14</v>
      </c>
      <c r="I759" s="2">
        <v>3.4463094481175E-3</v>
      </c>
      <c r="J759" s="5">
        <v>0.94718838814425199</v>
      </c>
      <c r="K759" s="6">
        <v>978</v>
      </c>
      <c r="L759" s="5">
        <v>-5.92532682505462E-2</v>
      </c>
      <c r="M759" s="5">
        <v>6.6118802011585806E-2</v>
      </c>
      <c r="N759">
        <v>14</v>
      </c>
    </row>
    <row r="760" spans="2:14" x14ac:dyDescent="0.25">
      <c r="B760" t="s">
        <v>2101</v>
      </c>
      <c r="C760">
        <v>1.1983197790366801E-2</v>
      </c>
      <c r="D760">
        <v>0.98473040088360797</v>
      </c>
      <c r="E760">
        <v>978</v>
      </c>
      <c r="F760">
        <v>-5.07416955039173E-2</v>
      </c>
      <c r="G760">
        <v>7.4613925440885395E-2</v>
      </c>
      <c r="H760">
        <v>14</v>
      </c>
      <c r="I760" s="2">
        <v>4.4042563656188999E-2</v>
      </c>
      <c r="J760" s="5">
        <v>0.47487369541900998</v>
      </c>
      <c r="K760" s="6">
        <v>978</v>
      </c>
      <c r="L760" s="5">
        <v>-1.86958301454173E-2</v>
      </c>
      <c r="M760" s="5">
        <v>0.106435484119665</v>
      </c>
      <c r="N760">
        <v>14</v>
      </c>
    </row>
    <row r="761" spans="2:14" x14ac:dyDescent="0.25">
      <c r="B761" t="s">
        <v>416</v>
      </c>
      <c r="C761">
        <v>3.7182484240930201E-2</v>
      </c>
      <c r="D761">
        <v>0.717210090303811</v>
      </c>
      <c r="E761">
        <v>978</v>
      </c>
      <c r="F761">
        <v>-2.5563878065778201E-2</v>
      </c>
      <c r="G761">
        <v>9.9637022018631394E-2</v>
      </c>
      <c r="H761">
        <v>13</v>
      </c>
      <c r="I761" s="2">
        <v>1.5734277392258401E-2</v>
      </c>
      <c r="J761" s="5">
        <v>0.73285917658868804</v>
      </c>
      <c r="K761" s="6">
        <v>978</v>
      </c>
      <c r="L761" s="5">
        <v>-4.6998855781727002E-2</v>
      </c>
      <c r="M761" s="5">
        <v>7.8343781220945194E-2</v>
      </c>
      <c r="N761">
        <v>13</v>
      </c>
    </row>
    <row r="762" spans="2:14" x14ac:dyDescent="0.25">
      <c r="B762" t="s">
        <v>426</v>
      </c>
      <c r="C762">
        <v>6.1257241062712298E-2</v>
      </c>
      <c r="D762">
        <v>0.433743200476359</v>
      </c>
      <c r="E762">
        <v>978</v>
      </c>
      <c r="F762">
        <v>-1.4350462815297799E-3</v>
      </c>
      <c r="G762">
        <v>0.12346989107504</v>
      </c>
      <c r="H762">
        <v>13</v>
      </c>
      <c r="I762" s="2">
        <v>2.2854791525016301E-2</v>
      </c>
      <c r="J762" s="5">
        <v>0.60849579910801599</v>
      </c>
      <c r="K762" s="6">
        <v>978</v>
      </c>
      <c r="L762" s="5">
        <v>-3.9889134105983201E-2</v>
      </c>
      <c r="M762" s="5">
        <v>8.5419188772201796E-2</v>
      </c>
      <c r="N762">
        <v>13</v>
      </c>
    </row>
    <row r="763" spans="2:14" x14ac:dyDescent="0.25">
      <c r="B763" t="s">
        <v>495</v>
      </c>
      <c r="C763">
        <v>2.75290544349641E-2</v>
      </c>
      <c r="D763">
        <v>0.78287548638765503</v>
      </c>
      <c r="E763">
        <v>978</v>
      </c>
      <c r="F763">
        <v>-3.5218499139066099E-2</v>
      </c>
      <c r="G763">
        <v>9.0060413226629193E-2</v>
      </c>
      <c r="H763">
        <v>13</v>
      </c>
      <c r="I763" s="2">
        <v>-2.0163137984407001E-2</v>
      </c>
      <c r="J763" s="5">
        <v>0.65606909212877595</v>
      </c>
      <c r="K763" s="6">
        <v>978</v>
      </c>
      <c r="L763" s="5">
        <v>-8.2745327763010607E-2</v>
      </c>
      <c r="M763" s="5">
        <v>4.2577455045591503E-2</v>
      </c>
      <c r="N763">
        <v>13</v>
      </c>
    </row>
    <row r="764" spans="2:14" x14ac:dyDescent="0.25">
      <c r="B764" t="s">
        <v>721</v>
      </c>
      <c r="C764">
        <v>5.9420800941752797E-2</v>
      </c>
      <c r="D764">
        <v>0.46413010421877199</v>
      </c>
      <c r="E764">
        <v>978</v>
      </c>
      <c r="F764">
        <v>-3.2781867102122698E-3</v>
      </c>
      <c r="G764">
        <v>0.12165442728944</v>
      </c>
      <c r="H764">
        <v>13</v>
      </c>
      <c r="I764" s="2">
        <v>2.25434600880558E-2</v>
      </c>
      <c r="J764" s="5">
        <v>0.61458732804216598</v>
      </c>
      <c r="K764" s="6">
        <v>978</v>
      </c>
      <c r="L764" s="5">
        <v>-4.0200126539378898E-2</v>
      </c>
      <c r="M764" s="5">
        <v>8.5109961400209294E-2</v>
      </c>
      <c r="N764">
        <v>13</v>
      </c>
    </row>
    <row r="765" spans="2:14" x14ac:dyDescent="0.25">
      <c r="B765" t="s">
        <v>823</v>
      </c>
      <c r="C765">
        <v>6.3948508473329793E-2</v>
      </c>
      <c r="D765">
        <v>0.371322089578494</v>
      </c>
      <c r="E765">
        <v>978</v>
      </c>
      <c r="F765">
        <v>1.2668100282031301E-3</v>
      </c>
      <c r="G765">
        <v>0.126129665957257</v>
      </c>
      <c r="H765">
        <v>13</v>
      </c>
      <c r="I765" s="2">
        <v>7.7948913368382597E-2</v>
      </c>
      <c r="J765" s="5">
        <v>0.47487369541900998</v>
      </c>
      <c r="K765" s="6">
        <v>978</v>
      </c>
      <c r="L765" s="5">
        <v>1.53370792135117E-2</v>
      </c>
      <c r="M765" s="5">
        <v>0.13995183420523899</v>
      </c>
      <c r="N765">
        <v>13</v>
      </c>
    </row>
    <row r="766" spans="2:14" x14ac:dyDescent="0.25">
      <c r="B766" t="s">
        <v>842</v>
      </c>
      <c r="C766">
        <v>-2.3313297015033301E-2</v>
      </c>
      <c r="D766">
        <v>0.803773977790598</v>
      </c>
      <c r="E766">
        <v>978</v>
      </c>
      <c r="F766">
        <v>-8.5874573608597807E-2</v>
      </c>
      <c r="G766">
        <v>3.9431105739795302E-2</v>
      </c>
      <c r="H766">
        <v>13</v>
      </c>
      <c r="I766" s="2">
        <v>-2.0877382274311299E-2</v>
      </c>
      <c r="J766" s="5">
        <v>0.64473719343142999</v>
      </c>
      <c r="K766" s="6">
        <v>978</v>
      </c>
      <c r="L766" s="5">
        <v>-8.3454938547683002E-2</v>
      </c>
      <c r="M766" s="5">
        <v>4.1864183620858697E-2</v>
      </c>
      <c r="N766">
        <v>13</v>
      </c>
    </row>
    <row r="767" spans="2:14" x14ac:dyDescent="0.25">
      <c r="B767" t="s">
        <v>851</v>
      </c>
      <c r="C767">
        <v>0.10861055050620499</v>
      </c>
      <c r="D767">
        <v>3.4728700970830598E-2</v>
      </c>
      <c r="E767">
        <v>978</v>
      </c>
      <c r="F767">
        <v>4.6238586656379199E-2</v>
      </c>
      <c r="G767">
        <v>0.17013894553609299</v>
      </c>
      <c r="H767">
        <v>13</v>
      </c>
      <c r="I767" s="2">
        <v>1.94003747507406E-2</v>
      </c>
      <c r="J767" s="5">
        <v>0.66860743469717199</v>
      </c>
      <c r="K767" s="6">
        <v>978</v>
      </c>
      <c r="L767" s="5">
        <v>-4.3339108713862901E-2</v>
      </c>
      <c r="M767" s="5">
        <v>8.1987442710739405E-2</v>
      </c>
      <c r="N767">
        <v>13</v>
      </c>
    </row>
    <row r="768" spans="2:14" x14ac:dyDescent="0.25">
      <c r="B768" t="s">
        <v>892</v>
      </c>
      <c r="C768">
        <v>1.6536434528678701E-2</v>
      </c>
      <c r="D768">
        <v>0.94817814559139801</v>
      </c>
      <c r="E768">
        <v>978</v>
      </c>
      <c r="F768">
        <v>-4.6198232026882502E-2</v>
      </c>
      <c r="G768">
        <v>7.9141172279959704E-2</v>
      </c>
      <c r="H768">
        <v>13</v>
      </c>
      <c r="I768" s="2">
        <v>5.4847890038376299E-2</v>
      </c>
      <c r="J768" s="5">
        <v>0.47487369541900998</v>
      </c>
      <c r="K768" s="6">
        <v>978</v>
      </c>
      <c r="L768" s="5">
        <v>-7.8659316415376698E-3</v>
      </c>
      <c r="M768" s="5">
        <v>0.117131939358615</v>
      </c>
      <c r="N768">
        <v>13</v>
      </c>
    </row>
    <row r="769" spans="2:14" x14ac:dyDescent="0.25">
      <c r="B769" t="s">
        <v>907</v>
      </c>
      <c r="C769">
        <v>-1.50670327934945E-2</v>
      </c>
      <c r="D769">
        <v>0.95255936695218901</v>
      </c>
      <c r="E769">
        <v>978</v>
      </c>
      <c r="F769">
        <v>-7.7680440068076603E-2</v>
      </c>
      <c r="G769">
        <v>4.7664763492240803E-2</v>
      </c>
      <c r="H769">
        <v>13</v>
      </c>
      <c r="I769" s="2">
        <v>4.8342455257120104E-3</v>
      </c>
      <c r="J769" s="5">
        <v>0.92303466758187802</v>
      </c>
      <c r="K769" s="6">
        <v>978</v>
      </c>
      <c r="L769" s="5">
        <v>-5.7870068348297402E-2</v>
      </c>
      <c r="M769" s="5">
        <v>6.7500566672526102E-2</v>
      </c>
      <c r="N769">
        <v>13</v>
      </c>
    </row>
    <row r="770" spans="2:14" x14ac:dyDescent="0.25">
      <c r="B770" t="s">
        <v>942</v>
      </c>
      <c r="C770">
        <v>-4.0885781091015899E-2</v>
      </c>
      <c r="D770">
        <v>0.69451669028218699</v>
      </c>
      <c r="E770">
        <v>978</v>
      </c>
      <c r="F770">
        <v>-0.10330778021365999</v>
      </c>
      <c r="G770">
        <v>2.18570151306209E-2</v>
      </c>
      <c r="H770">
        <v>13</v>
      </c>
      <c r="I770" s="2">
        <v>-4.7817398012800397E-2</v>
      </c>
      <c r="J770" s="5">
        <v>0.47487369541900998</v>
      </c>
      <c r="K770" s="6">
        <v>978</v>
      </c>
      <c r="L770" s="5">
        <v>-0.110173926363679</v>
      </c>
      <c r="M770" s="5">
        <v>1.4914083969870999E-2</v>
      </c>
      <c r="N770">
        <v>13</v>
      </c>
    </row>
    <row r="771" spans="2:14" x14ac:dyDescent="0.25">
      <c r="B771" t="s">
        <v>978</v>
      </c>
      <c r="C771">
        <v>4.9349300833121001E-2</v>
      </c>
      <c r="D771">
        <v>0.68025209450175295</v>
      </c>
      <c r="E771">
        <v>978</v>
      </c>
      <c r="F771">
        <v>-1.3378864072410899E-2</v>
      </c>
      <c r="G771">
        <v>0.111690557404494</v>
      </c>
      <c r="H771">
        <v>13</v>
      </c>
      <c r="I771" s="2">
        <v>4.6422298634525398E-2</v>
      </c>
      <c r="J771" s="5">
        <v>0.47487369541900998</v>
      </c>
      <c r="K771" s="6">
        <v>978</v>
      </c>
      <c r="L771" s="5">
        <v>-1.6311946918643901E-2</v>
      </c>
      <c r="M771" s="5">
        <v>0.108792482258299</v>
      </c>
      <c r="N771">
        <v>13</v>
      </c>
    </row>
    <row r="772" spans="2:14" x14ac:dyDescent="0.25">
      <c r="B772" t="s">
        <v>985</v>
      </c>
      <c r="C772">
        <v>3.33376686393179E-3</v>
      </c>
      <c r="D772">
        <v>0.98653892373307295</v>
      </c>
      <c r="E772">
        <v>978</v>
      </c>
      <c r="F772">
        <v>-5.9365416243997798E-2</v>
      </c>
      <c r="G772">
        <v>6.6006749308163401E-2</v>
      </c>
      <c r="H772">
        <v>13</v>
      </c>
      <c r="I772" s="2">
        <v>-2.8504483398934299E-2</v>
      </c>
      <c r="J772" s="5">
        <v>0.51326152595010099</v>
      </c>
      <c r="K772" s="6">
        <v>978</v>
      </c>
      <c r="L772" s="5">
        <v>-9.1028605293701506E-2</v>
      </c>
      <c r="M772" s="5">
        <v>3.42434814485294E-2</v>
      </c>
      <c r="N772">
        <v>13</v>
      </c>
    </row>
    <row r="773" spans="2:14" x14ac:dyDescent="0.25">
      <c r="B773" t="s">
        <v>1144</v>
      </c>
      <c r="C773">
        <v>-1.9119586639035201E-2</v>
      </c>
      <c r="D773">
        <v>0.89223035065276501</v>
      </c>
      <c r="E773">
        <v>978</v>
      </c>
      <c r="F773">
        <v>-8.17084321243568E-2</v>
      </c>
      <c r="G773">
        <v>4.3619470009207399E-2</v>
      </c>
      <c r="H773">
        <v>13</v>
      </c>
      <c r="I773" s="2">
        <v>-3.5825833777644797E-2</v>
      </c>
      <c r="J773" s="5">
        <v>0.47487369541900998</v>
      </c>
      <c r="K773" s="6">
        <v>978</v>
      </c>
      <c r="L773" s="5">
        <v>-9.8291866050104496E-2</v>
      </c>
      <c r="M773" s="5">
        <v>2.6921403211651401E-2</v>
      </c>
      <c r="N773">
        <v>13</v>
      </c>
    </row>
    <row r="774" spans="2:14" x14ac:dyDescent="0.25">
      <c r="B774" t="s">
        <v>1230</v>
      </c>
      <c r="C774">
        <v>4.7456222353651399E-2</v>
      </c>
      <c r="D774">
        <v>0.69338265931836696</v>
      </c>
      <c r="E774">
        <v>978</v>
      </c>
      <c r="F774">
        <v>-1.5275998611938299E-2</v>
      </c>
      <c r="G774">
        <v>0.109816309013406</v>
      </c>
      <c r="H774">
        <v>13</v>
      </c>
      <c r="I774" s="2">
        <v>-2.4356845309257899E-3</v>
      </c>
      <c r="J774" s="5">
        <v>0.96135708114757001</v>
      </c>
      <c r="K774" s="6">
        <v>978</v>
      </c>
      <c r="L774" s="5">
        <v>-6.5112519551311906E-2</v>
      </c>
      <c r="M774" s="5">
        <v>6.0260293063983401E-2</v>
      </c>
      <c r="N774">
        <v>13</v>
      </c>
    </row>
    <row r="775" spans="2:14" x14ac:dyDescent="0.25">
      <c r="B775" t="s">
        <v>1268</v>
      </c>
      <c r="C775">
        <v>-1.32676137144477E-3</v>
      </c>
      <c r="D775">
        <v>0.98653892373307295</v>
      </c>
      <c r="E775">
        <v>978</v>
      </c>
      <c r="F775">
        <v>-6.4008214522295104E-2</v>
      </c>
      <c r="G775">
        <v>6.1365119128947099E-2</v>
      </c>
      <c r="H775">
        <v>13</v>
      </c>
      <c r="I775" s="2">
        <v>3.1398165843629297E-2</v>
      </c>
      <c r="J775" s="5">
        <v>0.47730397750216602</v>
      </c>
      <c r="K775" s="6">
        <v>978</v>
      </c>
      <c r="L775" s="5">
        <v>-3.1350316149509803E-2</v>
      </c>
      <c r="M775" s="5">
        <v>9.3900123682084294E-2</v>
      </c>
      <c r="N775">
        <v>13</v>
      </c>
    </row>
    <row r="776" spans="2:14" x14ac:dyDescent="0.25">
      <c r="B776" t="s">
        <v>1816</v>
      </c>
      <c r="C776" s="1">
        <v>5.63300145615132E-5</v>
      </c>
      <c r="D776">
        <v>0.99911579936956296</v>
      </c>
      <c r="E776">
        <v>978</v>
      </c>
      <c r="F776">
        <v>-6.2630667882800001E-2</v>
      </c>
      <c r="G776">
        <v>6.2742885199471299E-2</v>
      </c>
      <c r="H776">
        <v>13</v>
      </c>
      <c r="I776" s="2">
        <v>-5.3426437382005199E-2</v>
      </c>
      <c r="J776" s="5">
        <v>0.47487369541900998</v>
      </c>
      <c r="K776" s="6">
        <v>978</v>
      </c>
      <c r="L776" s="5">
        <v>-0.11572563379602099</v>
      </c>
      <c r="M776" s="5">
        <v>9.2914576675816596E-3</v>
      </c>
      <c r="N776">
        <v>13</v>
      </c>
    </row>
    <row r="777" spans="2:14" x14ac:dyDescent="0.25">
      <c r="B777" t="s">
        <v>2042</v>
      </c>
      <c r="C777">
        <v>-9.6970674584324207E-3</v>
      </c>
      <c r="D777">
        <v>0.98653892373307295</v>
      </c>
      <c r="E777">
        <v>978</v>
      </c>
      <c r="F777">
        <v>-7.23398703889956E-2</v>
      </c>
      <c r="G777">
        <v>5.3021940146609402E-2</v>
      </c>
      <c r="H777">
        <v>13</v>
      </c>
      <c r="I777" s="2">
        <v>-5.6937618798171503E-2</v>
      </c>
      <c r="J777" s="5">
        <v>0.47487369541900998</v>
      </c>
      <c r="K777" s="6">
        <v>978</v>
      </c>
      <c r="L777" s="5">
        <v>-0.119198946390932</v>
      </c>
      <c r="M777" s="5">
        <v>5.7697515448495197E-3</v>
      </c>
      <c r="N777">
        <v>13</v>
      </c>
    </row>
    <row r="778" spans="2:14" x14ac:dyDescent="0.25">
      <c r="B778" t="s">
        <v>2058</v>
      </c>
      <c r="C778">
        <v>3.7851251635268597E-2</v>
      </c>
      <c r="D778">
        <v>0.717210090303811</v>
      </c>
      <c r="E778">
        <v>978</v>
      </c>
      <c r="F778">
        <v>-2.4894594324271699E-2</v>
      </c>
      <c r="G778">
        <v>0.100300039153685</v>
      </c>
      <c r="H778">
        <v>13</v>
      </c>
      <c r="I778" s="2">
        <v>2.77432587059953E-2</v>
      </c>
      <c r="J778" s="5">
        <v>0.525486329980966</v>
      </c>
      <c r="K778" s="6">
        <v>978</v>
      </c>
      <c r="L778" s="5">
        <v>-3.5004395418755101E-2</v>
      </c>
      <c r="M778" s="5">
        <v>9.0273038402682595E-2</v>
      </c>
      <c r="N778">
        <v>13</v>
      </c>
    </row>
    <row r="779" spans="2:14" x14ac:dyDescent="0.25">
      <c r="B779" t="s">
        <v>2114</v>
      </c>
      <c r="C779">
        <v>-2.8600418940586399E-2</v>
      </c>
      <c r="D779">
        <v>0.77288418488433397</v>
      </c>
      <c r="E779">
        <v>978</v>
      </c>
      <c r="F779">
        <v>-9.1123822687120298E-2</v>
      </c>
      <c r="G779">
        <v>3.4147579904587298E-2</v>
      </c>
      <c r="H779">
        <v>13</v>
      </c>
      <c r="I779" s="2">
        <v>-2.6351574937879801E-2</v>
      </c>
      <c r="J779" s="5">
        <v>0.54616489736865503</v>
      </c>
      <c r="K779" s="6">
        <v>978</v>
      </c>
      <c r="L779" s="5">
        <v>-8.8891512206376797E-2</v>
      </c>
      <c r="M779" s="5">
        <v>3.6395323064308503E-2</v>
      </c>
      <c r="N779">
        <v>13</v>
      </c>
    </row>
    <row r="780" spans="2:14" x14ac:dyDescent="0.25">
      <c r="B780" t="s">
        <v>2127</v>
      </c>
      <c r="C780">
        <v>3.6627932924264799E-2</v>
      </c>
      <c r="D780">
        <v>0.717210090303811</v>
      </c>
      <c r="E780">
        <v>978</v>
      </c>
      <c r="F780">
        <v>-2.6118814887718899E-2</v>
      </c>
      <c r="G780">
        <v>9.9087196833696697E-2</v>
      </c>
      <c r="H780">
        <v>13</v>
      </c>
      <c r="I780" s="2">
        <v>-5.1925540850030698E-2</v>
      </c>
      <c r="J780" s="5">
        <v>0.47487369541900998</v>
      </c>
      <c r="K780" s="6">
        <v>978</v>
      </c>
      <c r="L780" s="5">
        <v>-0.114240459776311</v>
      </c>
      <c r="M780" s="5">
        <v>1.07963785850573E-2</v>
      </c>
      <c r="N780">
        <v>13</v>
      </c>
    </row>
    <row r="781" spans="2:14" x14ac:dyDescent="0.25">
      <c r="B781" t="s">
        <v>432</v>
      </c>
      <c r="C781">
        <v>6.9834958621528498E-2</v>
      </c>
      <c r="D781">
        <v>0.28770377588139201</v>
      </c>
      <c r="E781">
        <v>978</v>
      </c>
      <c r="F781">
        <v>7.1796122752519603E-3</v>
      </c>
      <c r="G781">
        <v>0.131944119832311</v>
      </c>
      <c r="H781">
        <v>12</v>
      </c>
      <c r="I781" s="2">
        <v>1.30013646954677E-2</v>
      </c>
      <c r="J781" s="5">
        <v>0.77907373924355505</v>
      </c>
      <c r="K781" s="6">
        <v>978</v>
      </c>
      <c r="L781" s="5">
        <v>-4.9725939362935297E-2</v>
      </c>
      <c r="M781" s="5">
        <v>7.5626504801321201E-2</v>
      </c>
      <c r="N781">
        <v>12</v>
      </c>
    </row>
    <row r="782" spans="2:14" x14ac:dyDescent="0.25">
      <c r="B782" t="s">
        <v>757</v>
      </c>
      <c r="C782">
        <v>4.7157966972689799E-2</v>
      </c>
      <c r="D782">
        <v>0.69338265931836696</v>
      </c>
      <c r="E782">
        <v>978</v>
      </c>
      <c r="F782">
        <v>-1.55748518468572E-2</v>
      </c>
      <c r="G782">
        <v>0.109520979877931</v>
      </c>
      <c r="H782">
        <v>12</v>
      </c>
      <c r="I782" s="2">
        <v>3.2065385080166299E-2</v>
      </c>
      <c r="J782" s="5">
        <v>0.47487369541900998</v>
      </c>
      <c r="K782" s="6">
        <v>978</v>
      </c>
      <c r="L782" s="5">
        <v>-3.0683066944387001E-2</v>
      </c>
      <c r="M782" s="5">
        <v>9.4562084876569905E-2</v>
      </c>
      <c r="N782">
        <v>12</v>
      </c>
    </row>
    <row r="783" spans="2:14" x14ac:dyDescent="0.25">
      <c r="B783" t="s">
        <v>857</v>
      </c>
      <c r="C783">
        <v>1.5611329789371801E-2</v>
      </c>
      <c r="D783">
        <v>0.95255936695218901</v>
      </c>
      <c r="E783">
        <v>978</v>
      </c>
      <c r="F783">
        <v>-4.7121561238050197E-2</v>
      </c>
      <c r="G783">
        <v>7.8221557039892503E-2</v>
      </c>
      <c r="H783">
        <v>12</v>
      </c>
      <c r="I783" s="2">
        <v>6.5918844365727902E-3</v>
      </c>
      <c r="J783" s="5">
        <v>0.89208389424982604</v>
      </c>
      <c r="K783" s="6">
        <v>978</v>
      </c>
      <c r="L783" s="5">
        <v>-5.6118081640183101E-2</v>
      </c>
      <c r="M783" s="5">
        <v>6.9250045395910995E-2</v>
      </c>
      <c r="N783">
        <v>12</v>
      </c>
    </row>
    <row r="784" spans="2:14" x14ac:dyDescent="0.25">
      <c r="B784" t="s">
        <v>864</v>
      </c>
      <c r="C784">
        <v>3.8318090137611602E-2</v>
      </c>
      <c r="D784">
        <v>0.717210090303811</v>
      </c>
      <c r="E784">
        <v>978</v>
      </c>
      <c r="F784">
        <v>-2.4427362042807901E-2</v>
      </c>
      <c r="G784">
        <v>0.10076283077255301</v>
      </c>
      <c r="H784">
        <v>12</v>
      </c>
      <c r="I784" s="2">
        <v>3.3191283765540799E-2</v>
      </c>
      <c r="J784" s="5">
        <v>0.47487369541900998</v>
      </c>
      <c r="K784" s="6">
        <v>978</v>
      </c>
      <c r="L784" s="5">
        <v>-2.9556990862578299E-2</v>
      </c>
      <c r="M784" s="5">
        <v>9.5678985583794895E-2</v>
      </c>
      <c r="N784">
        <v>12</v>
      </c>
    </row>
    <row r="785" spans="2:14" x14ac:dyDescent="0.25">
      <c r="B785" t="s">
        <v>923</v>
      </c>
      <c r="C785">
        <v>2.7493155627310899E-2</v>
      </c>
      <c r="D785">
        <v>0.78287548638765503</v>
      </c>
      <c r="E785">
        <v>978</v>
      </c>
      <c r="F785">
        <v>-3.5254380531742499E-2</v>
      </c>
      <c r="G785">
        <v>9.0024778504100497E-2</v>
      </c>
      <c r="H785">
        <v>12</v>
      </c>
      <c r="I785" s="2">
        <v>-1.1836325167078899E-2</v>
      </c>
      <c r="J785" s="5">
        <v>0.803065078366902</v>
      </c>
      <c r="K785" s="6">
        <v>978</v>
      </c>
      <c r="L785" s="5">
        <v>-7.4467848172439496E-2</v>
      </c>
      <c r="M785" s="5">
        <v>5.0888209660599801E-2</v>
      </c>
      <c r="N785">
        <v>12</v>
      </c>
    </row>
    <row r="786" spans="2:14" x14ac:dyDescent="0.25">
      <c r="B786" t="s">
        <v>936</v>
      </c>
      <c r="C786">
        <v>-2.4344918285514602E-2</v>
      </c>
      <c r="D786">
        <v>0.78967512856315403</v>
      </c>
      <c r="E786">
        <v>978</v>
      </c>
      <c r="F786">
        <v>-8.6899077954576395E-2</v>
      </c>
      <c r="G786">
        <v>3.8400461569312198E-2</v>
      </c>
      <c r="H786">
        <v>12</v>
      </c>
      <c r="I786" s="2">
        <v>-4.3783727289275702E-2</v>
      </c>
      <c r="J786" s="5">
        <v>0.47487369541900998</v>
      </c>
      <c r="K786" s="6">
        <v>978</v>
      </c>
      <c r="L786" s="5">
        <v>-0.1061790784807</v>
      </c>
      <c r="M786" s="5">
        <v>1.8955074699289299E-2</v>
      </c>
      <c r="N786">
        <v>12</v>
      </c>
    </row>
    <row r="787" spans="2:14" x14ac:dyDescent="0.25">
      <c r="B787" t="s">
        <v>980</v>
      </c>
      <c r="C787">
        <v>-1.54578468656226E-2</v>
      </c>
      <c r="D787">
        <v>0.95255936695218901</v>
      </c>
      <c r="E787">
        <v>978</v>
      </c>
      <c r="F787">
        <v>-7.8068974565916702E-2</v>
      </c>
      <c r="G787">
        <v>4.7274739218637597E-2</v>
      </c>
      <c r="H787">
        <v>12</v>
      </c>
      <c r="I787" s="2">
        <v>2.1375389874022401E-2</v>
      </c>
      <c r="J787" s="5">
        <v>0.635533958444084</v>
      </c>
      <c r="K787" s="6">
        <v>978</v>
      </c>
      <c r="L787" s="5">
        <v>-4.1366816508599101E-2</v>
      </c>
      <c r="M787" s="5">
        <v>8.3949677882033197E-2</v>
      </c>
      <c r="N787">
        <v>12</v>
      </c>
    </row>
    <row r="788" spans="2:14" x14ac:dyDescent="0.25">
      <c r="B788" t="s">
        <v>1052</v>
      </c>
      <c r="C788">
        <v>-1.2521902199172199E-2</v>
      </c>
      <c r="D788">
        <v>0.98371990473447302</v>
      </c>
      <c r="E788">
        <v>978</v>
      </c>
      <c r="F788">
        <v>-7.5149689611860998E-2</v>
      </c>
      <c r="G788">
        <v>5.0204282777803699E-2</v>
      </c>
      <c r="H788">
        <v>12</v>
      </c>
      <c r="I788" s="2">
        <v>-1.5948870827001999E-2</v>
      </c>
      <c r="J788" s="5">
        <v>0.72907680238290395</v>
      </c>
      <c r="K788" s="6">
        <v>978</v>
      </c>
      <c r="L788" s="5">
        <v>-7.8557107481733904E-2</v>
      </c>
      <c r="M788" s="5">
        <v>4.6784680454699398E-2</v>
      </c>
      <c r="N788">
        <v>12</v>
      </c>
    </row>
    <row r="789" spans="2:14" x14ac:dyDescent="0.25">
      <c r="B789" t="s">
        <v>1171</v>
      </c>
      <c r="C789">
        <v>-4.08440765701037E-2</v>
      </c>
      <c r="D789">
        <v>0.69451669028218699</v>
      </c>
      <c r="E789">
        <v>978</v>
      </c>
      <c r="F789">
        <v>-0.103266451589676</v>
      </c>
      <c r="G789">
        <v>2.1898769417244598E-2</v>
      </c>
      <c r="H789">
        <v>12</v>
      </c>
      <c r="I789" s="2">
        <v>-3.2297502321152999E-2</v>
      </c>
      <c r="J789" s="5">
        <v>0.47487369541900998</v>
      </c>
      <c r="K789" s="6">
        <v>978</v>
      </c>
      <c r="L789" s="5">
        <v>-9.4792359953780797E-2</v>
      </c>
      <c r="M789" s="5">
        <v>3.0450926164607699E-2</v>
      </c>
      <c r="N789">
        <v>12</v>
      </c>
    </row>
    <row r="790" spans="2:14" x14ac:dyDescent="0.25">
      <c r="B790" t="s">
        <v>1219</v>
      </c>
      <c r="C790">
        <v>-4.0777823946571402E-2</v>
      </c>
      <c r="D790">
        <v>0.69451669028218699</v>
      </c>
      <c r="E790">
        <v>978</v>
      </c>
      <c r="F790">
        <v>-0.103200795680221</v>
      </c>
      <c r="G790">
        <v>2.1965100649517701E-2</v>
      </c>
      <c r="H790">
        <v>12</v>
      </c>
      <c r="I790" s="2">
        <v>3.6408360143744101E-2</v>
      </c>
      <c r="J790" s="5">
        <v>0.47487369541900998</v>
      </c>
      <c r="K790" s="6">
        <v>978</v>
      </c>
      <c r="L790" s="5">
        <v>-2.6338529620710299E-2</v>
      </c>
      <c r="M790" s="5">
        <v>9.8869484809162606E-2</v>
      </c>
      <c r="N790">
        <v>12</v>
      </c>
    </row>
    <row r="791" spans="2:14" x14ac:dyDescent="0.25">
      <c r="B791" t="s">
        <v>1396</v>
      </c>
      <c r="C791">
        <v>1.42202606689498E-2</v>
      </c>
      <c r="D791">
        <v>0.95268863743034105</v>
      </c>
      <c r="E791">
        <v>978</v>
      </c>
      <c r="F791">
        <v>-4.8509758751310098E-2</v>
      </c>
      <c r="G791">
        <v>7.68385418180971E-2</v>
      </c>
      <c r="H791">
        <v>12</v>
      </c>
      <c r="I791" s="2">
        <v>2.49159354166026E-2</v>
      </c>
      <c r="J791" s="5">
        <v>0.56853610260839604</v>
      </c>
      <c r="K791" s="6">
        <v>978</v>
      </c>
      <c r="L791" s="5">
        <v>-3.78299278749301E-2</v>
      </c>
      <c r="M791" s="5">
        <v>8.7466098883946297E-2</v>
      </c>
      <c r="N791">
        <v>12</v>
      </c>
    </row>
    <row r="792" spans="2:14" x14ac:dyDescent="0.25">
      <c r="B792" t="s">
        <v>1516</v>
      </c>
      <c r="C792">
        <v>-1.80022942394935E-2</v>
      </c>
      <c r="D792">
        <v>0.91510567122153597</v>
      </c>
      <c r="E792">
        <v>978</v>
      </c>
      <c r="F792">
        <v>-8.0598115537920706E-2</v>
      </c>
      <c r="G792">
        <v>4.4734966168544402E-2</v>
      </c>
      <c r="H792">
        <v>12</v>
      </c>
      <c r="I792" s="2">
        <v>2.69274700521583E-2</v>
      </c>
      <c r="J792" s="5">
        <v>0.53673444432079997</v>
      </c>
      <c r="K792" s="6">
        <v>978</v>
      </c>
      <c r="L792" s="5">
        <v>-3.5819770327002703E-2</v>
      </c>
      <c r="M792" s="5">
        <v>8.9463233184523899E-2</v>
      </c>
      <c r="N792">
        <v>12</v>
      </c>
    </row>
    <row r="793" spans="2:14" x14ac:dyDescent="0.25">
      <c r="B793" t="s">
        <v>1600</v>
      </c>
      <c r="C793">
        <v>7.2368121396061396E-3</v>
      </c>
      <c r="D793">
        <v>0.98653892373307295</v>
      </c>
      <c r="E793">
        <v>978</v>
      </c>
      <c r="F793">
        <v>-5.5475131027480598E-2</v>
      </c>
      <c r="G793">
        <v>6.9891882256863297E-2</v>
      </c>
      <c r="H793">
        <v>12</v>
      </c>
      <c r="I793" s="2">
        <v>6.8445913338391007E-2</v>
      </c>
      <c r="J793" s="5">
        <v>0.47487369541900998</v>
      </c>
      <c r="K793" s="6">
        <v>978</v>
      </c>
      <c r="L793" s="5">
        <v>5.7839535407191202E-3</v>
      </c>
      <c r="M793" s="5">
        <v>0.13057244891813199</v>
      </c>
      <c r="N793">
        <v>12</v>
      </c>
    </row>
    <row r="794" spans="2:14" x14ac:dyDescent="0.25">
      <c r="B794" t="s">
        <v>1695</v>
      </c>
      <c r="C794">
        <v>6.6854986862520199E-2</v>
      </c>
      <c r="D794">
        <v>0.33180842220382201</v>
      </c>
      <c r="E794">
        <v>978</v>
      </c>
      <c r="F794">
        <v>4.1857522914666599E-3</v>
      </c>
      <c r="G794">
        <v>0.129001129718259</v>
      </c>
      <c r="H794">
        <v>12</v>
      </c>
      <c r="I794" s="2">
        <v>6.3172548462112803E-3</v>
      </c>
      <c r="J794" s="5">
        <v>0.89773974175558102</v>
      </c>
      <c r="K794" s="6">
        <v>978</v>
      </c>
      <c r="L794" s="5">
        <v>-5.6391853537595203E-2</v>
      </c>
      <c r="M794" s="5">
        <v>6.8976716230295596E-2</v>
      </c>
      <c r="N794">
        <v>12</v>
      </c>
    </row>
    <row r="795" spans="2:14" x14ac:dyDescent="0.25">
      <c r="B795" t="s">
        <v>1763</v>
      </c>
      <c r="C795">
        <v>1.50797985693611E-2</v>
      </c>
      <c r="D795">
        <v>0.95255936695218901</v>
      </c>
      <c r="E795">
        <v>978</v>
      </c>
      <c r="F795">
        <v>-4.7652023817013597E-2</v>
      </c>
      <c r="G795">
        <v>7.7693131683098896E-2</v>
      </c>
      <c r="H795">
        <v>12</v>
      </c>
      <c r="I795" s="2">
        <v>-3.49188152158596E-2</v>
      </c>
      <c r="J795" s="5">
        <v>0.47487369541900998</v>
      </c>
      <c r="K795" s="6">
        <v>978</v>
      </c>
      <c r="L795" s="5">
        <v>-9.7392405047466393E-2</v>
      </c>
      <c r="M795" s="5">
        <v>2.7828877488385102E-2</v>
      </c>
      <c r="N795">
        <v>12</v>
      </c>
    </row>
    <row r="796" spans="2:14" x14ac:dyDescent="0.25">
      <c r="B796" t="s">
        <v>1930</v>
      </c>
      <c r="C796">
        <v>4.41976707355142E-2</v>
      </c>
      <c r="D796">
        <v>0.69338265931836696</v>
      </c>
      <c r="E796">
        <v>978</v>
      </c>
      <c r="F796">
        <v>-1.8540474418638E-2</v>
      </c>
      <c r="G796">
        <v>0.106589130615002</v>
      </c>
      <c r="H796">
        <v>12</v>
      </c>
      <c r="I796" s="2">
        <v>1.6154516874358801E-2</v>
      </c>
      <c r="J796" s="5">
        <v>0.72568433429891599</v>
      </c>
      <c r="K796" s="6">
        <v>978</v>
      </c>
      <c r="L796" s="5">
        <v>-4.6579429669870699E-2</v>
      </c>
      <c r="M796" s="5">
        <v>7.8761533809456705E-2</v>
      </c>
      <c r="N796">
        <v>12</v>
      </c>
    </row>
    <row r="797" spans="2:14" x14ac:dyDescent="0.25">
      <c r="B797" t="s">
        <v>1961</v>
      </c>
      <c r="C797">
        <v>4.4661819373171202E-3</v>
      </c>
      <c r="D797">
        <v>0.98653892373307295</v>
      </c>
      <c r="E797">
        <v>978</v>
      </c>
      <c r="F797">
        <v>-5.8236899418705898E-2</v>
      </c>
      <c r="G797">
        <v>6.7134163088018395E-2</v>
      </c>
      <c r="H797">
        <v>12</v>
      </c>
      <c r="I797" s="2">
        <v>2.6006501401726698E-3</v>
      </c>
      <c r="J797" s="5">
        <v>0.95971659169108703</v>
      </c>
      <c r="K797" s="6">
        <v>978</v>
      </c>
      <c r="L797" s="5">
        <v>-6.00959238196863E-2</v>
      </c>
      <c r="M797" s="5">
        <v>6.52767850418179E-2</v>
      </c>
      <c r="N797">
        <v>12</v>
      </c>
    </row>
    <row r="798" spans="2:14" x14ac:dyDescent="0.25">
      <c r="B798" t="s">
        <v>2043</v>
      </c>
      <c r="C798">
        <v>4.1448471778268298E-2</v>
      </c>
      <c r="D798">
        <v>0.69338265931836696</v>
      </c>
      <c r="E798">
        <v>978</v>
      </c>
      <c r="F798">
        <v>-2.12936315884922E-2</v>
      </c>
      <c r="G798">
        <v>0.103865378107662</v>
      </c>
      <c r="H798">
        <v>12</v>
      </c>
      <c r="I798" s="2">
        <v>-2.89777265002913E-2</v>
      </c>
      <c r="J798" s="5">
        <v>0.50820006382195604</v>
      </c>
      <c r="K798" s="6">
        <v>978</v>
      </c>
      <c r="L798" s="5">
        <v>-9.1498294732362706E-2</v>
      </c>
      <c r="M798" s="5">
        <v>3.3770394845787297E-2</v>
      </c>
      <c r="N798">
        <v>12</v>
      </c>
    </row>
    <row r="799" spans="2:14" x14ac:dyDescent="0.25">
      <c r="B799" t="s">
        <v>2060</v>
      </c>
      <c r="C799">
        <v>2.41791871305321E-2</v>
      </c>
      <c r="D799">
        <v>0.78967512856315403</v>
      </c>
      <c r="E799">
        <v>978</v>
      </c>
      <c r="F799">
        <v>-3.8566044753031797E-2</v>
      </c>
      <c r="G799">
        <v>8.6734499062062098E-2</v>
      </c>
      <c r="H799">
        <v>12</v>
      </c>
      <c r="I799" s="2">
        <v>3.5017941452467997E-2</v>
      </c>
      <c r="J799" s="5">
        <v>0.47487369541900998</v>
      </c>
      <c r="K799" s="6">
        <v>978</v>
      </c>
      <c r="L799" s="5">
        <v>-2.7729706481343201E-2</v>
      </c>
      <c r="M799" s="5">
        <v>9.7490710301048902E-2</v>
      </c>
      <c r="N799">
        <v>12</v>
      </c>
    </row>
    <row r="800" spans="2:14" x14ac:dyDescent="0.25">
      <c r="B800" t="s">
        <v>2157</v>
      </c>
      <c r="C800">
        <v>1.2756938476914999E-2</v>
      </c>
      <c r="D800">
        <v>0.982230653306159</v>
      </c>
      <c r="E800">
        <v>978</v>
      </c>
      <c r="F800">
        <v>-4.9969798678321603E-2</v>
      </c>
      <c r="G800">
        <v>7.5383431737569798E-2</v>
      </c>
      <c r="H800">
        <v>12</v>
      </c>
      <c r="I800" s="2">
        <v>9.0158512650948593E-3</v>
      </c>
      <c r="J800" s="5">
        <v>0.85100494390760795</v>
      </c>
      <c r="K800" s="6">
        <v>978</v>
      </c>
      <c r="L800" s="5">
        <v>-5.3701276074366901E-2</v>
      </c>
      <c r="M800" s="5">
        <v>7.1662126386774702E-2</v>
      </c>
      <c r="N800">
        <v>12</v>
      </c>
    </row>
    <row r="801" spans="2:14" x14ac:dyDescent="0.25">
      <c r="B801" t="s">
        <v>343</v>
      </c>
      <c r="C801">
        <v>-1.39222626872323E-3</v>
      </c>
      <c r="D801">
        <v>0.98653892373307295</v>
      </c>
      <c r="E801">
        <v>978</v>
      </c>
      <c r="F801">
        <v>-6.4073411053751694E-2</v>
      </c>
      <c r="G801">
        <v>6.1299900368912197E-2</v>
      </c>
      <c r="H801">
        <v>11</v>
      </c>
      <c r="I801" s="2">
        <v>-3.7308218200413398E-2</v>
      </c>
      <c r="J801" s="5">
        <v>0.47487369541900998</v>
      </c>
      <c r="K801" s="6">
        <v>978</v>
      </c>
      <c r="L801" s="5">
        <v>-9.9761679113859594E-2</v>
      </c>
      <c r="M801" s="5">
        <v>2.54380513220923E-2</v>
      </c>
      <c r="N801">
        <v>11</v>
      </c>
    </row>
    <row r="802" spans="2:14" x14ac:dyDescent="0.25">
      <c r="B802" t="s">
        <v>669</v>
      </c>
      <c r="C802">
        <v>3.5081781534904502E-2</v>
      </c>
      <c r="D802">
        <v>0.72211622203713499</v>
      </c>
      <c r="E802">
        <v>978</v>
      </c>
      <c r="F802">
        <v>-2.76658369115769E-2</v>
      </c>
      <c r="G802">
        <v>9.7554021001983002E-2</v>
      </c>
      <c r="H802">
        <v>11</v>
      </c>
      <c r="I802" s="2">
        <v>1.9588074567792699E-2</v>
      </c>
      <c r="J802" s="5">
        <v>0.66558333086265098</v>
      </c>
      <c r="K802" s="6">
        <v>978</v>
      </c>
      <c r="L802" s="5">
        <v>-4.3151688702097901E-2</v>
      </c>
      <c r="M802" s="5">
        <v>8.2173948825897902E-2</v>
      </c>
      <c r="N802">
        <v>11</v>
      </c>
    </row>
    <row r="803" spans="2:14" x14ac:dyDescent="0.25">
      <c r="B803" t="s">
        <v>900</v>
      </c>
      <c r="C803">
        <v>-1.47848124750584E-2</v>
      </c>
      <c r="D803">
        <v>0.95255936695218901</v>
      </c>
      <c r="E803">
        <v>978</v>
      </c>
      <c r="F803">
        <v>-7.7399854082280603E-2</v>
      </c>
      <c r="G803">
        <v>4.7946401575989998E-2</v>
      </c>
      <c r="H803">
        <v>11</v>
      </c>
      <c r="I803" s="2">
        <v>1.67693944371053E-2</v>
      </c>
      <c r="J803" s="5">
        <v>0.71625896772825803</v>
      </c>
      <c r="K803" s="6">
        <v>978</v>
      </c>
      <c r="L803" s="5">
        <v>-4.59657023349073E-2</v>
      </c>
      <c r="M803" s="5">
        <v>7.9372733028695505E-2</v>
      </c>
      <c r="N803">
        <v>11</v>
      </c>
    </row>
    <row r="804" spans="2:14" x14ac:dyDescent="0.25">
      <c r="B804" t="s">
        <v>1258</v>
      </c>
      <c r="C804">
        <v>4.4520564881802401E-2</v>
      </c>
      <c r="D804">
        <v>0.69338265931836696</v>
      </c>
      <c r="E804">
        <v>978</v>
      </c>
      <c r="F804">
        <v>-1.82170529325913E-2</v>
      </c>
      <c r="G804">
        <v>0.106908974633193</v>
      </c>
      <c r="H804">
        <v>11</v>
      </c>
      <c r="I804" s="2">
        <v>2.3741539946586399E-2</v>
      </c>
      <c r="J804" s="5">
        <v>0.58991974665823499</v>
      </c>
      <c r="K804" s="6">
        <v>978</v>
      </c>
      <c r="L804" s="5">
        <v>-3.9003284625069898E-2</v>
      </c>
      <c r="M804" s="5">
        <v>8.6299878250053197E-2</v>
      </c>
      <c r="N804">
        <v>11</v>
      </c>
    </row>
    <row r="805" spans="2:14" x14ac:dyDescent="0.25">
      <c r="B805" t="s">
        <v>1371</v>
      </c>
      <c r="C805">
        <v>6.7497582775241597E-3</v>
      </c>
      <c r="D805">
        <v>0.98653892373307295</v>
      </c>
      <c r="E805">
        <v>978</v>
      </c>
      <c r="F805">
        <v>-5.5960696584705601E-2</v>
      </c>
      <c r="G805">
        <v>6.9407167415147797E-2</v>
      </c>
      <c r="H805">
        <v>11</v>
      </c>
      <c r="I805" s="2">
        <v>1.64856048612061E-2</v>
      </c>
      <c r="J805" s="5">
        <v>0.72060414524139804</v>
      </c>
      <c r="K805" s="6">
        <v>978</v>
      </c>
      <c r="L805" s="5">
        <v>-4.6248966921643597E-2</v>
      </c>
      <c r="M805" s="5">
        <v>7.9090646998117603E-2</v>
      </c>
      <c r="N805">
        <v>11</v>
      </c>
    </row>
    <row r="806" spans="2:14" x14ac:dyDescent="0.25">
      <c r="B806" t="s">
        <v>1402</v>
      </c>
      <c r="C806">
        <v>-9.2172663520515303E-3</v>
      </c>
      <c r="D806">
        <v>0.98653892373307295</v>
      </c>
      <c r="E806">
        <v>978</v>
      </c>
      <c r="F806">
        <v>-7.1862520875159194E-2</v>
      </c>
      <c r="G806">
        <v>5.3500422970015102E-2</v>
      </c>
      <c r="H806">
        <v>11</v>
      </c>
      <c r="I806" s="2">
        <v>1.3367823946309899E-2</v>
      </c>
      <c r="J806" s="5">
        <v>0.77272663745719605</v>
      </c>
      <c r="K806" s="6">
        <v>978</v>
      </c>
      <c r="L806" s="5">
        <v>-4.9360316036639498E-2</v>
      </c>
      <c r="M806" s="5">
        <v>7.5990921372897993E-2</v>
      </c>
      <c r="N806">
        <v>11</v>
      </c>
    </row>
    <row r="807" spans="2:14" x14ac:dyDescent="0.25">
      <c r="B807" t="s">
        <v>2022</v>
      </c>
      <c r="C807">
        <v>1.50749980139064E-2</v>
      </c>
      <c r="D807">
        <v>0.95255936695218901</v>
      </c>
      <c r="E807">
        <v>978</v>
      </c>
      <c r="F807">
        <v>-4.7656814559746997E-2</v>
      </c>
      <c r="G807">
        <v>7.7688359018125902E-2</v>
      </c>
      <c r="H807">
        <v>11</v>
      </c>
      <c r="I807" s="2">
        <v>-3.1838051176056099E-2</v>
      </c>
      <c r="J807" s="5">
        <v>0.47487369541900998</v>
      </c>
      <c r="K807" s="6">
        <v>978</v>
      </c>
      <c r="L807" s="5">
        <v>-9.4336548691339797E-2</v>
      </c>
      <c r="M807" s="5">
        <v>3.0910417340896602E-2</v>
      </c>
      <c r="N807">
        <v>11</v>
      </c>
    </row>
    <row r="808" spans="2:14" x14ac:dyDescent="0.25">
      <c r="B808" t="s">
        <v>2155</v>
      </c>
      <c r="C808">
        <v>9.3749599489379401E-2</v>
      </c>
      <c r="D808">
        <v>8.4519885696291E-2</v>
      </c>
      <c r="E808">
        <v>978</v>
      </c>
      <c r="F808">
        <v>3.12464537911856E-2</v>
      </c>
      <c r="G808">
        <v>0.15552239286584299</v>
      </c>
      <c r="H808">
        <v>11</v>
      </c>
      <c r="I808" s="2">
        <v>-5.8927398923857399E-2</v>
      </c>
      <c r="J808" s="5">
        <v>0.47487369541900998</v>
      </c>
      <c r="K808" s="6">
        <v>978</v>
      </c>
      <c r="L808" s="5">
        <v>-0.121166590071889</v>
      </c>
      <c r="M808" s="5">
        <v>3.7733163278168701E-3</v>
      </c>
      <c r="N808">
        <v>11</v>
      </c>
    </row>
    <row r="809" spans="2:14" x14ac:dyDescent="0.25">
      <c r="B809" t="s">
        <v>2172</v>
      </c>
      <c r="C809">
        <v>-1.78887857035675E-2</v>
      </c>
      <c r="D809">
        <v>0.91668095882537504</v>
      </c>
      <c r="E809">
        <v>978</v>
      </c>
      <c r="F809">
        <v>-8.0485306999019499E-2</v>
      </c>
      <c r="G809">
        <v>4.4848283466443602E-2</v>
      </c>
      <c r="H809">
        <v>11</v>
      </c>
      <c r="I809" s="2">
        <v>-3.2650105709076699E-2</v>
      </c>
      <c r="J809" s="5">
        <v>0.47487369541900998</v>
      </c>
      <c r="K809" s="6">
        <v>978</v>
      </c>
      <c r="L809" s="5">
        <v>-9.5142152161987598E-2</v>
      </c>
      <c r="M809" s="5">
        <v>3.0098274067270302E-2</v>
      </c>
      <c r="N809">
        <v>11</v>
      </c>
    </row>
    <row r="810" spans="2:14" x14ac:dyDescent="0.25">
      <c r="B810" t="s">
        <v>374</v>
      </c>
      <c r="C810">
        <v>2.64326459261441E-2</v>
      </c>
      <c r="D810">
        <v>0.78967512856315403</v>
      </c>
      <c r="E810">
        <v>978</v>
      </c>
      <c r="F810">
        <v>-3.6314302791189697E-2</v>
      </c>
      <c r="G810">
        <v>8.8971998077691197E-2</v>
      </c>
      <c r="H810">
        <v>10</v>
      </c>
      <c r="I810" s="2">
        <v>-6.2840517963049E-2</v>
      </c>
      <c r="J810" s="5">
        <v>0.47487369541900998</v>
      </c>
      <c r="K810" s="6">
        <v>978</v>
      </c>
      <c r="L810" s="5">
        <v>-0.12503474912617199</v>
      </c>
      <c r="M810" s="5">
        <v>-1.5434924706979799E-4</v>
      </c>
      <c r="N810">
        <v>10</v>
      </c>
    </row>
    <row r="811" spans="2:14" x14ac:dyDescent="0.25">
      <c r="B811" t="s">
        <v>413</v>
      </c>
      <c r="C811">
        <v>8.67630115580314E-2</v>
      </c>
      <c r="D811">
        <v>0.126190211682951</v>
      </c>
      <c r="E811">
        <v>978</v>
      </c>
      <c r="F811">
        <v>2.4207899004151798E-2</v>
      </c>
      <c r="G811">
        <v>0.14864134385321301</v>
      </c>
      <c r="H811">
        <v>10</v>
      </c>
      <c r="I811" s="2">
        <v>2.79556542112331E-2</v>
      </c>
      <c r="J811" s="5">
        <v>0.52188007349316101</v>
      </c>
      <c r="K811" s="6">
        <v>978</v>
      </c>
      <c r="L811" s="5">
        <v>-3.4792093927959601E-2</v>
      </c>
      <c r="M811" s="5">
        <v>9.0483862518823593E-2</v>
      </c>
      <c r="N811">
        <v>10</v>
      </c>
    </row>
    <row r="812" spans="2:14" x14ac:dyDescent="0.25">
      <c r="B812" t="s">
        <v>431</v>
      </c>
      <c r="C812">
        <v>-2.53608739537651E-3</v>
      </c>
      <c r="D812">
        <v>0.98653892373307295</v>
      </c>
      <c r="E812">
        <v>978</v>
      </c>
      <c r="F812">
        <v>-6.5212496707712897E-2</v>
      </c>
      <c r="G812">
        <v>6.0160253569523099E-2</v>
      </c>
      <c r="H812">
        <v>10</v>
      </c>
      <c r="I812" s="2">
        <v>1.03399210286295E-2</v>
      </c>
      <c r="J812" s="5">
        <v>0.82961399158084104</v>
      </c>
      <c r="K812" s="6">
        <v>978</v>
      </c>
      <c r="L812" s="5">
        <v>-5.2380807709867597E-2</v>
      </c>
      <c r="M812" s="5">
        <v>7.2979394252616001E-2</v>
      </c>
      <c r="N812">
        <v>10</v>
      </c>
    </row>
    <row r="813" spans="2:14" x14ac:dyDescent="0.25">
      <c r="B813" t="s">
        <v>433</v>
      </c>
      <c r="C813">
        <v>5.4188824126153697E-3</v>
      </c>
      <c r="D813">
        <v>0.98653892373307295</v>
      </c>
      <c r="E813">
        <v>978</v>
      </c>
      <c r="F813">
        <v>-5.7287354398219199E-2</v>
      </c>
      <c r="G813">
        <v>6.8082532041887703E-2</v>
      </c>
      <c r="H813">
        <v>10</v>
      </c>
      <c r="I813" s="2">
        <v>-1.9502576360448901E-3</v>
      </c>
      <c r="J813" s="5">
        <v>0.97009429532730196</v>
      </c>
      <c r="K813" s="6">
        <v>978</v>
      </c>
      <c r="L813" s="5">
        <v>-6.4629133117048598E-2</v>
      </c>
      <c r="M813" s="5">
        <v>6.0743945376433101E-2</v>
      </c>
      <c r="N813">
        <v>10</v>
      </c>
    </row>
    <row r="814" spans="2:14" x14ac:dyDescent="0.25">
      <c r="B814" t="s">
        <v>490</v>
      </c>
      <c r="C814">
        <v>3.02428662452075E-2</v>
      </c>
      <c r="D814">
        <v>0.77001598124119597</v>
      </c>
      <c r="E814">
        <v>978</v>
      </c>
      <c r="F814">
        <v>-3.2505535391844601E-2</v>
      </c>
      <c r="G814">
        <v>9.2753797755734196E-2</v>
      </c>
      <c r="H814">
        <v>10</v>
      </c>
      <c r="I814" s="2">
        <v>9.0084871650289496E-3</v>
      </c>
      <c r="J814" s="5">
        <v>0.85100494390760795</v>
      </c>
      <c r="K814" s="6">
        <v>978</v>
      </c>
      <c r="L814" s="5">
        <v>-5.3708619531167297E-2</v>
      </c>
      <c r="M814" s="5">
        <v>7.1654799505802905E-2</v>
      </c>
      <c r="N814">
        <v>10</v>
      </c>
    </row>
    <row r="815" spans="2:14" x14ac:dyDescent="0.25">
      <c r="B815" t="s">
        <v>760</v>
      </c>
      <c r="C815">
        <v>-4.4643100729445002E-2</v>
      </c>
      <c r="D815">
        <v>0.69338265931836696</v>
      </c>
      <c r="E815">
        <v>978</v>
      </c>
      <c r="F815">
        <v>-0.10703034960092001</v>
      </c>
      <c r="G815">
        <v>1.8094313526840499E-2</v>
      </c>
      <c r="H815">
        <v>10</v>
      </c>
      <c r="I815" s="2">
        <v>-4.38959153938231E-2</v>
      </c>
      <c r="J815" s="5">
        <v>0.47487369541900998</v>
      </c>
      <c r="K815" s="6">
        <v>978</v>
      </c>
      <c r="L815" s="5">
        <v>-0.106290214047499</v>
      </c>
      <c r="M815" s="5">
        <v>1.8842710709042199E-2</v>
      </c>
      <c r="N815">
        <v>10</v>
      </c>
    </row>
    <row r="816" spans="2:14" x14ac:dyDescent="0.25">
      <c r="B816" t="s">
        <v>996</v>
      </c>
      <c r="C816">
        <v>-4.1719119219838403E-3</v>
      </c>
      <c r="D816">
        <v>0.98653892373307295</v>
      </c>
      <c r="E816">
        <v>978</v>
      </c>
      <c r="F816">
        <v>-6.6841208100441904E-2</v>
      </c>
      <c r="G816">
        <v>5.8530171845039503E-2</v>
      </c>
      <c r="H816">
        <v>10</v>
      </c>
      <c r="I816" s="2">
        <v>4.78419940015E-2</v>
      </c>
      <c r="J816" s="5">
        <v>0.47487369541900998</v>
      </c>
      <c r="K816" s="6">
        <v>978</v>
      </c>
      <c r="L816" s="5">
        <v>-1.48894370587761E-2</v>
      </c>
      <c r="M816" s="5">
        <v>0.110198279445091</v>
      </c>
      <c r="N816">
        <v>10</v>
      </c>
    </row>
    <row r="817" spans="2:14" x14ac:dyDescent="0.25">
      <c r="B817" t="s">
        <v>1026</v>
      </c>
      <c r="C817">
        <v>6.4170096106000996E-2</v>
      </c>
      <c r="D817">
        <v>0.37009720775652399</v>
      </c>
      <c r="E817">
        <v>978</v>
      </c>
      <c r="F817">
        <v>1.48931029086913E-3</v>
      </c>
      <c r="G817">
        <v>0.126348620800006</v>
      </c>
      <c r="H817">
        <v>10</v>
      </c>
      <c r="I817" s="2">
        <v>2.8968089884485099E-2</v>
      </c>
      <c r="J817" s="5">
        <v>0.50820006382195604</v>
      </c>
      <c r="K817" s="6">
        <v>978</v>
      </c>
      <c r="L817" s="5">
        <v>-3.3780028555299303E-2</v>
      </c>
      <c r="M817" s="5">
        <v>9.1488730756991002E-2</v>
      </c>
      <c r="N817">
        <v>10</v>
      </c>
    </row>
    <row r="818" spans="2:14" x14ac:dyDescent="0.25">
      <c r="B818" t="s">
        <v>1047</v>
      </c>
      <c r="C818">
        <v>4.39221928256062E-2</v>
      </c>
      <c r="D818">
        <v>0.69338265931836696</v>
      </c>
      <c r="E818">
        <v>978</v>
      </c>
      <c r="F818">
        <v>-1.88163918510845E-2</v>
      </c>
      <c r="G818">
        <v>0.106316244721678</v>
      </c>
      <c r="H818">
        <v>10</v>
      </c>
      <c r="I818" s="2">
        <v>4.10520690844033E-2</v>
      </c>
      <c r="J818" s="5">
        <v>0.47487369541900998</v>
      </c>
      <c r="K818" s="6">
        <v>978</v>
      </c>
      <c r="L818" s="5">
        <v>-2.1690526530626301E-2</v>
      </c>
      <c r="M818" s="5">
        <v>0.103472567254144</v>
      </c>
      <c r="N818">
        <v>10</v>
      </c>
    </row>
    <row r="819" spans="2:14" x14ac:dyDescent="0.25">
      <c r="B819" t="s">
        <v>1344</v>
      </c>
      <c r="C819">
        <v>-8.1890844974466803E-3</v>
      </c>
      <c r="D819">
        <v>0.98653892373307295</v>
      </c>
      <c r="E819">
        <v>978</v>
      </c>
      <c r="F819">
        <v>-7.0839495971898606E-2</v>
      </c>
      <c r="G819">
        <v>5.4525682854522903E-2</v>
      </c>
      <c r="H819">
        <v>10</v>
      </c>
      <c r="I819" s="2">
        <v>-4.4994691907270498E-2</v>
      </c>
      <c r="J819" s="5">
        <v>0.47487369541900998</v>
      </c>
      <c r="K819" s="6">
        <v>978</v>
      </c>
      <c r="L819" s="5">
        <v>-0.10737859955310999</v>
      </c>
      <c r="M819" s="5">
        <v>1.7742127784498001E-2</v>
      </c>
      <c r="N819">
        <v>10</v>
      </c>
    </row>
    <row r="820" spans="2:14" x14ac:dyDescent="0.25">
      <c r="B820" t="s">
        <v>1388</v>
      </c>
      <c r="C820">
        <v>5.27734113457691E-2</v>
      </c>
      <c r="D820">
        <v>0.59217693942893301</v>
      </c>
      <c r="E820">
        <v>978</v>
      </c>
      <c r="F820">
        <v>-9.9462695933769402E-3</v>
      </c>
      <c r="G820">
        <v>0.115079482709424</v>
      </c>
      <c r="H820">
        <v>10</v>
      </c>
      <c r="I820" s="2">
        <v>-2.9543164420273198E-2</v>
      </c>
      <c r="J820" s="5">
        <v>0.50102072168288403</v>
      </c>
      <c r="K820" s="6">
        <v>978</v>
      </c>
      <c r="L820" s="5">
        <v>-9.2059450210581803E-2</v>
      </c>
      <c r="M820" s="5">
        <v>3.3205107040026098E-2</v>
      </c>
      <c r="N820">
        <v>10</v>
      </c>
    </row>
    <row r="821" spans="2:14" x14ac:dyDescent="0.25">
      <c r="B821" t="s">
        <v>1473</v>
      </c>
      <c r="C821">
        <v>-4.7213606639720804E-3</v>
      </c>
      <c r="D821">
        <v>0.98653892373307295</v>
      </c>
      <c r="E821">
        <v>978</v>
      </c>
      <c r="F821">
        <v>-6.7388192729959995E-2</v>
      </c>
      <c r="G821">
        <v>5.7982576997806998E-2</v>
      </c>
      <c r="H821">
        <v>10</v>
      </c>
      <c r="I821" s="2">
        <v>-3.9671232075128703E-2</v>
      </c>
      <c r="J821" s="5">
        <v>0.47487369541900998</v>
      </c>
      <c r="K821" s="6">
        <v>978</v>
      </c>
      <c r="L821" s="5">
        <v>-0.102104090066652</v>
      </c>
      <c r="M821" s="5">
        <v>2.30729238339877E-2</v>
      </c>
      <c r="N821">
        <v>10</v>
      </c>
    </row>
    <row r="822" spans="2:14" x14ac:dyDescent="0.25">
      <c r="B822" t="s">
        <v>1497</v>
      </c>
      <c r="C822">
        <v>-2.2100611529398701E-2</v>
      </c>
      <c r="D822">
        <v>0.82866746346596798</v>
      </c>
      <c r="E822">
        <v>978</v>
      </c>
      <c r="F822">
        <v>-8.4670084969693901E-2</v>
      </c>
      <c r="G822">
        <v>4.0642471944871299E-2</v>
      </c>
      <c r="H822">
        <v>10</v>
      </c>
      <c r="I822" s="2">
        <v>-4.5693199969452002E-2</v>
      </c>
      <c r="J822" s="5">
        <v>0.47487369541900998</v>
      </c>
      <c r="K822" s="6">
        <v>978</v>
      </c>
      <c r="L822" s="5">
        <v>-0.108070424170679</v>
      </c>
      <c r="M822" s="5">
        <v>1.7042392306839901E-2</v>
      </c>
      <c r="N822">
        <v>10</v>
      </c>
    </row>
    <row r="823" spans="2:14" x14ac:dyDescent="0.25">
      <c r="B823" t="s">
        <v>1561</v>
      </c>
      <c r="C823">
        <v>-2.7037325085731201E-2</v>
      </c>
      <c r="D823">
        <v>0.78967512856315403</v>
      </c>
      <c r="E823">
        <v>978</v>
      </c>
      <c r="F823">
        <v>-8.9572287299362993E-2</v>
      </c>
      <c r="G823">
        <v>3.5709975876050203E-2</v>
      </c>
      <c r="H823">
        <v>10</v>
      </c>
      <c r="I823" s="2">
        <v>-3.1632807450503599E-2</v>
      </c>
      <c r="J823" s="5">
        <v>0.475288086162721</v>
      </c>
      <c r="K823" s="6">
        <v>978</v>
      </c>
      <c r="L823" s="5">
        <v>-9.4132922488558105E-2</v>
      </c>
      <c r="M823" s="5">
        <v>3.1115670379235998E-2</v>
      </c>
      <c r="N823">
        <v>10</v>
      </c>
    </row>
    <row r="824" spans="2:14" x14ac:dyDescent="0.25">
      <c r="B824" t="s">
        <v>1857</v>
      </c>
      <c r="C824">
        <v>6.08648899894308E-2</v>
      </c>
      <c r="D824">
        <v>0.43768722912588498</v>
      </c>
      <c r="E824">
        <v>978</v>
      </c>
      <c r="F824">
        <v>-1.8288646434656199E-3</v>
      </c>
      <c r="G824">
        <v>0.123082056524566</v>
      </c>
      <c r="H824">
        <v>10</v>
      </c>
      <c r="I824" s="2">
        <v>-1.95353030410177E-2</v>
      </c>
      <c r="J824" s="5">
        <v>0.666074185294386</v>
      </c>
      <c r="K824" s="6">
        <v>978</v>
      </c>
      <c r="L824" s="5">
        <v>-8.2121513349622005E-2</v>
      </c>
      <c r="M824" s="5">
        <v>4.3204382008263299E-2</v>
      </c>
      <c r="N824">
        <v>10</v>
      </c>
    </row>
    <row r="825" spans="2:14" x14ac:dyDescent="0.25">
      <c r="B825" t="s">
        <v>1858</v>
      </c>
      <c r="C825">
        <v>8.9645540349873196E-2</v>
      </c>
      <c r="D825">
        <v>0.10386454526970899</v>
      </c>
      <c r="E825">
        <v>978</v>
      </c>
      <c r="F825">
        <v>2.71111169717165E-2</v>
      </c>
      <c r="G825">
        <v>0.15148105566751899</v>
      </c>
      <c r="H825">
        <v>10</v>
      </c>
      <c r="I825" s="2">
        <v>-1.0382047994754701E-2</v>
      </c>
      <c r="J825" s="5">
        <v>0.82940659259919003</v>
      </c>
      <c r="K825" s="6">
        <v>978</v>
      </c>
      <c r="L825" s="5">
        <v>-7.3021301220712806E-2</v>
      </c>
      <c r="M825" s="5">
        <v>5.2338791726452699E-2</v>
      </c>
      <c r="N825">
        <v>10</v>
      </c>
    </row>
    <row r="826" spans="2:14" x14ac:dyDescent="0.25">
      <c r="B826" t="s">
        <v>1917</v>
      </c>
      <c r="C826">
        <v>-2.1329147075491401E-2</v>
      </c>
      <c r="D826">
        <v>0.84126408653726004</v>
      </c>
      <c r="E826">
        <v>978</v>
      </c>
      <c r="F826">
        <v>-8.3903739859519502E-2</v>
      </c>
      <c r="G826">
        <v>4.1413001143926299E-2</v>
      </c>
      <c r="H826">
        <v>10</v>
      </c>
      <c r="I826" s="2">
        <v>-4.9817779176688698E-2</v>
      </c>
      <c r="J826" s="5">
        <v>0.47487369541900998</v>
      </c>
      <c r="K826" s="6">
        <v>978</v>
      </c>
      <c r="L826" s="5">
        <v>-0.112154307434695</v>
      </c>
      <c r="M826" s="5">
        <v>1.29093122603933E-2</v>
      </c>
      <c r="N826">
        <v>10</v>
      </c>
    </row>
    <row r="827" spans="2:14" x14ac:dyDescent="0.25">
      <c r="B827" t="s">
        <v>2048</v>
      </c>
      <c r="C827">
        <v>3.4414489364793001E-2</v>
      </c>
      <c r="D827">
        <v>0.73141603951783896</v>
      </c>
      <c r="E827">
        <v>978</v>
      </c>
      <c r="F827">
        <v>-2.83334119908174E-2</v>
      </c>
      <c r="G827">
        <v>9.68922372433456E-2</v>
      </c>
      <c r="H827">
        <v>10</v>
      </c>
      <c r="I827" s="2">
        <v>-4.9521527909911101E-2</v>
      </c>
      <c r="J827" s="5">
        <v>0.47487369541900998</v>
      </c>
      <c r="K827" s="6">
        <v>978</v>
      </c>
      <c r="L827" s="5">
        <v>-0.111861049363927</v>
      </c>
      <c r="M827" s="5">
        <v>1.32062455712833E-2</v>
      </c>
      <c r="N827">
        <v>10</v>
      </c>
    </row>
    <row r="828" spans="2:14" x14ac:dyDescent="0.25">
      <c r="B828" t="s">
        <v>2066</v>
      </c>
      <c r="C828">
        <v>-1.9671337470457701E-2</v>
      </c>
      <c r="D828">
        <v>0.88177341959555799</v>
      </c>
      <c r="E828">
        <v>978</v>
      </c>
      <c r="F828">
        <v>-8.2256680803524496E-2</v>
      </c>
      <c r="G828">
        <v>4.3068548506040298E-2</v>
      </c>
      <c r="H828">
        <v>10</v>
      </c>
      <c r="I828" s="2">
        <v>3.99693230911604E-2</v>
      </c>
      <c r="J828" s="5">
        <v>0.47487369541900998</v>
      </c>
      <c r="K828" s="6">
        <v>978</v>
      </c>
      <c r="L828" s="5">
        <v>-2.2774516292603401E-2</v>
      </c>
      <c r="M828" s="5">
        <v>0.102399532882227</v>
      </c>
      <c r="N828">
        <v>10</v>
      </c>
    </row>
    <row r="829" spans="2:14" x14ac:dyDescent="0.25">
      <c r="B829" t="s">
        <v>2100</v>
      </c>
      <c r="C829">
        <v>-4.0825273514670898E-2</v>
      </c>
      <c r="D829">
        <v>0.69451669028218699</v>
      </c>
      <c r="E829">
        <v>978</v>
      </c>
      <c r="F829">
        <v>-0.103247817942034</v>
      </c>
      <c r="G829">
        <v>2.1917594838642501E-2</v>
      </c>
      <c r="H829">
        <v>10</v>
      </c>
      <c r="I829" s="2">
        <v>-5.6696062068618498E-2</v>
      </c>
      <c r="J829" s="5">
        <v>0.47487369541900998</v>
      </c>
      <c r="K829" s="6">
        <v>978</v>
      </c>
      <c r="L829" s="5">
        <v>-0.118960043703489</v>
      </c>
      <c r="M829" s="5">
        <v>6.0120821721224302E-3</v>
      </c>
      <c r="N829">
        <v>10</v>
      </c>
    </row>
    <row r="830" spans="2:14" x14ac:dyDescent="0.25">
      <c r="B830" t="s">
        <v>2123</v>
      </c>
      <c r="C830">
        <v>2.15179311071837E-2</v>
      </c>
      <c r="D830">
        <v>0.83784979920868796</v>
      </c>
      <c r="E830">
        <v>978</v>
      </c>
      <c r="F830">
        <v>-4.1224452873730499E-2</v>
      </c>
      <c r="G830">
        <v>8.4091277984081406E-2</v>
      </c>
      <c r="H830">
        <v>10</v>
      </c>
      <c r="I830" s="2">
        <v>2.0493126687489E-2</v>
      </c>
      <c r="J830" s="5">
        <v>0.64898296474817196</v>
      </c>
      <c r="K830" s="6">
        <v>978</v>
      </c>
      <c r="L830" s="5">
        <v>-4.2247923764966201E-2</v>
      </c>
      <c r="M830" s="5">
        <v>8.3073183622793798E-2</v>
      </c>
      <c r="N830">
        <v>10</v>
      </c>
    </row>
    <row r="831" spans="2:14" x14ac:dyDescent="0.25">
      <c r="B831" t="s">
        <v>2133</v>
      </c>
      <c r="C831">
        <v>5.7247898017379298E-2</v>
      </c>
      <c r="D831">
        <v>0.51126786849697403</v>
      </c>
      <c r="E831">
        <v>978</v>
      </c>
      <c r="F831">
        <v>-5.45846744870039E-3</v>
      </c>
      <c r="G831">
        <v>0.11950580591990199</v>
      </c>
      <c r="H831">
        <v>10</v>
      </c>
      <c r="I831" s="2">
        <v>-4.3487394968577901E-3</v>
      </c>
      <c r="J831" s="5">
        <v>0.93219491796834097</v>
      </c>
      <c r="K831" s="6">
        <v>978</v>
      </c>
      <c r="L831" s="5">
        <v>-6.7017246767556798E-2</v>
      </c>
      <c r="M831" s="5">
        <v>5.8353945021605999E-2</v>
      </c>
      <c r="N831">
        <v>10</v>
      </c>
    </row>
    <row r="832" spans="2:14" x14ac:dyDescent="0.25">
      <c r="B832" t="s">
        <v>2175</v>
      </c>
      <c r="C832">
        <v>-3.4120234149318897E-2</v>
      </c>
      <c r="D832">
        <v>0.73141603951783896</v>
      </c>
      <c r="E832">
        <v>978</v>
      </c>
      <c r="F832">
        <v>-9.6600393514359895E-2</v>
      </c>
      <c r="G832">
        <v>2.8627774178299099E-2</v>
      </c>
      <c r="H832">
        <v>10</v>
      </c>
      <c r="I832" s="2">
        <v>-4.1778312613686697E-2</v>
      </c>
      <c r="J832" s="5">
        <v>0.47487369541900998</v>
      </c>
      <c r="K832" s="6">
        <v>978</v>
      </c>
      <c r="L832" s="5">
        <v>-0.10419221538434301</v>
      </c>
      <c r="M832" s="5">
        <v>2.0963366086132799E-2</v>
      </c>
      <c r="N832">
        <v>10</v>
      </c>
    </row>
    <row r="833" spans="2:14" x14ac:dyDescent="0.25">
      <c r="B833" t="s">
        <v>324</v>
      </c>
      <c r="C833">
        <v>-7.3588712251431597E-3</v>
      </c>
      <c r="D833">
        <v>0.98653892373307295</v>
      </c>
      <c r="E833">
        <v>978</v>
      </c>
      <c r="F833">
        <v>-7.00133505315262E-2</v>
      </c>
      <c r="G833">
        <v>5.5353440272967798E-2</v>
      </c>
      <c r="H833">
        <v>9</v>
      </c>
      <c r="I833" s="2">
        <v>-2.09506021409081E-2</v>
      </c>
      <c r="J833" s="5">
        <v>0.64372802842003696</v>
      </c>
      <c r="K833" s="6">
        <v>978</v>
      </c>
      <c r="L833" s="5">
        <v>-8.3527679830005905E-2</v>
      </c>
      <c r="M833" s="5">
        <v>4.1791059872108099E-2</v>
      </c>
      <c r="N833">
        <v>9</v>
      </c>
    </row>
    <row r="834" spans="2:14" x14ac:dyDescent="0.25">
      <c r="B834" t="s">
        <v>461</v>
      </c>
      <c r="C834">
        <v>-5.5772306864753504E-3</v>
      </c>
      <c r="D834">
        <v>0.98653892373307295</v>
      </c>
      <c r="E834">
        <v>978</v>
      </c>
      <c r="F834">
        <v>-6.8240149399227706E-2</v>
      </c>
      <c r="G834">
        <v>5.7129519596297397E-2</v>
      </c>
      <c r="H834">
        <v>9</v>
      </c>
      <c r="I834" s="2">
        <v>-7.1221357310480099E-2</v>
      </c>
      <c r="J834" s="5">
        <v>0.47487369541900998</v>
      </c>
      <c r="K834" s="6">
        <v>978</v>
      </c>
      <c r="L834" s="5">
        <v>-0.13331294012139999</v>
      </c>
      <c r="M834" s="5">
        <v>-8.5728552607938595E-3</v>
      </c>
      <c r="N834">
        <v>9</v>
      </c>
    </row>
    <row r="835" spans="2:14" x14ac:dyDescent="0.25">
      <c r="B835" t="s">
        <v>528</v>
      </c>
      <c r="C835">
        <v>7.4891985707137799E-3</v>
      </c>
      <c r="D835">
        <v>0.98653892373307295</v>
      </c>
      <c r="E835">
        <v>978</v>
      </c>
      <c r="F835">
        <v>-5.52235041524071E-2</v>
      </c>
      <c r="G835">
        <v>7.01430449937991E-2</v>
      </c>
      <c r="H835">
        <v>9</v>
      </c>
      <c r="I835" s="2">
        <v>-1.56232300241871E-2</v>
      </c>
      <c r="J835" s="5">
        <v>0.73430340149708895</v>
      </c>
      <c r="K835" s="6">
        <v>978</v>
      </c>
      <c r="L835" s="5">
        <v>-7.8233387336178198E-2</v>
      </c>
      <c r="M835" s="5">
        <v>4.7109684523627099E-2</v>
      </c>
      <c r="N835">
        <v>9</v>
      </c>
    </row>
    <row r="836" spans="2:14" x14ac:dyDescent="0.25">
      <c r="B836" t="s">
        <v>574</v>
      </c>
      <c r="C836">
        <v>8.8685493938037097E-2</v>
      </c>
      <c r="D836">
        <v>0.111608006354616</v>
      </c>
      <c r="E836">
        <v>978</v>
      </c>
      <c r="F836">
        <v>2.61440627038079E-2</v>
      </c>
      <c r="G836">
        <v>0.150535383100561</v>
      </c>
      <c r="H836">
        <v>9</v>
      </c>
      <c r="I836" s="2">
        <v>-4.4613563231935598E-2</v>
      </c>
      <c r="J836" s="5">
        <v>0.47487369541900998</v>
      </c>
      <c r="K836" s="6">
        <v>978</v>
      </c>
      <c r="L836" s="5">
        <v>-0.107001092105796</v>
      </c>
      <c r="M836" s="5">
        <v>1.8123900265382801E-2</v>
      </c>
      <c r="N836">
        <v>9</v>
      </c>
    </row>
    <row r="837" spans="2:14" x14ac:dyDescent="0.25">
      <c r="B837" t="s">
        <v>714</v>
      </c>
      <c r="C837">
        <v>4.6977935627742502E-2</v>
      </c>
      <c r="D837">
        <v>0.69338265931836696</v>
      </c>
      <c r="E837">
        <v>978</v>
      </c>
      <c r="F837">
        <v>-1.5755238640727001E-2</v>
      </c>
      <c r="G837">
        <v>0.109342709528806</v>
      </c>
      <c r="H837">
        <v>9</v>
      </c>
      <c r="I837" s="2">
        <v>2.77139404408102E-2</v>
      </c>
      <c r="J837" s="5">
        <v>0.52579788831353502</v>
      </c>
      <c r="K837" s="6">
        <v>978</v>
      </c>
      <c r="L837" s="5">
        <v>-3.50337002617312E-2</v>
      </c>
      <c r="M837" s="5">
        <v>9.0243936605866604E-2</v>
      </c>
      <c r="N837">
        <v>9</v>
      </c>
    </row>
    <row r="838" spans="2:14" x14ac:dyDescent="0.25">
      <c r="B838" t="s">
        <v>828</v>
      </c>
      <c r="C838">
        <v>-1.99880432926711E-2</v>
      </c>
      <c r="D838">
        <v>0.87504469928750295</v>
      </c>
      <c r="E838">
        <v>978</v>
      </c>
      <c r="F838">
        <v>-8.2571359274156902E-2</v>
      </c>
      <c r="G838">
        <v>4.2752301482131203E-2</v>
      </c>
      <c r="H838">
        <v>9</v>
      </c>
      <c r="I838" s="2">
        <v>1.92546096339942E-2</v>
      </c>
      <c r="J838" s="5">
        <v>0.67066197795829197</v>
      </c>
      <c r="K838" s="6">
        <v>978</v>
      </c>
      <c r="L838" s="5">
        <v>-4.3484653491455701E-2</v>
      </c>
      <c r="M838" s="5">
        <v>8.1842601582572699E-2</v>
      </c>
      <c r="N838">
        <v>9</v>
      </c>
    </row>
    <row r="839" spans="2:14" x14ac:dyDescent="0.25">
      <c r="B839" t="s">
        <v>890</v>
      </c>
      <c r="C839">
        <v>-5.5351309351382404E-3</v>
      </c>
      <c r="D839">
        <v>0.98653892373307295</v>
      </c>
      <c r="E839">
        <v>978</v>
      </c>
      <c r="F839">
        <v>-6.8198244280530604E-2</v>
      </c>
      <c r="G839">
        <v>5.7171483137739398E-2</v>
      </c>
      <c r="H839">
        <v>9</v>
      </c>
      <c r="I839" s="2">
        <v>4.3549318574435399E-2</v>
      </c>
      <c r="J839" s="5">
        <v>0.47487369541900998</v>
      </c>
      <c r="K839" s="6">
        <v>978</v>
      </c>
      <c r="L839" s="5">
        <v>-1.9189845799285201E-2</v>
      </c>
      <c r="M839" s="5">
        <v>0.105946863933848</v>
      </c>
      <c r="N839">
        <v>9</v>
      </c>
    </row>
    <row r="840" spans="2:14" x14ac:dyDescent="0.25">
      <c r="B840" t="s">
        <v>1012</v>
      </c>
      <c r="C840">
        <v>-1.33739301241409E-2</v>
      </c>
      <c r="D840">
        <v>0.96963149513707103</v>
      </c>
      <c r="E840">
        <v>978</v>
      </c>
      <c r="F840">
        <v>-7.5996993372608193E-2</v>
      </c>
      <c r="G840">
        <v>4.9354223645113098E-2</v>
      </c>
      <c r="H840">
        <v>9</v>
      </c>
      <c r="I840" s="2">
        <v>2.3612373447445899E-2</v>
      </c>
      <c r="J840" s="5">
        <v>0.59267609778919705</v>
      </c>
      <c r="K840" s="6">
        <v>978</v>
      </c>
      <c r="L840" s="5">
        <v>-3.9132326318783002E-2</v>
      </c>
      <c r="M840" s="5">
        <v>8.6171600398514597E-2</v>
      </c>
      <c r="N840">
        <v>9</v>
      </c>
    </row>
    <row r="841" spans="2:14" x14ac:dyDescent="0.25">
      <c r="B841" t="s">
        <v>1030</v>
      </c>
      <c r="C841">
        <v>4.1214061362689298E-2</v>
      </c>
      <c r="D841">
        <v>0.69338265931836696</v>
      </c>
      <c r="E841">
        <v>978</v>
      </c>
      <c r="F841">
        <v>-2.1528335481721499E-2</v>
      </c>
      <c r="G841">
        <v>0.103633094058611</v>
      </c>
      <c r="H841">
        <v>9</v>
      </c>
      <c r="I841" s="2">
        <v>3.2321649155319702E-2</v>
      </c>
      <c r="J841" s="5">
        <v>0.47487369541900998</v>
      </c>
      <c r="K841" s="6">
        <v>978</v>
      </c>
      <c r="L841" s="5">
        <v>-3.04267764930026E-2</v>
      </c>
      <c r="M841" s="5">
        <v>9.4816314766161605E-2</v>
      </c>
      <c r="N841">
        <v>9</v>
      </c>
    </row>
    <row r="842" spans="2:14" x14ac:dyDescent="0.25">
      <c r="B842" t="s">
        <v>1082</v>
      </c>
      <c r="C842">
        <v>-3.3008161655998201E-2</v>
      </c>
      <c r="D842">
        <v>0.73141603951783896</v>
      </c>
      <c r="E842">
        <v>978</v>
      </c>
      <c r="F842">
        <v>-9.5497337666736903E-2</v>
      </c>
      <c r="G842">
        <v>2.97401526714107E-2</v>
      </c>
      <c r="H842">
        <v>9</v>
      </c>
      <c r="I842" s="2">
        <v>-4.4762234160378001E-2</v>
      </c>
      <c r="J842" s="5">
        <v>0.47487369541900998</v>
      </c>
      <c r="K842" s="6">
        <v>978</v>
      </c>
      <c r="L842" s="5">
        <v>-0.10714835260304</v>
      </c>
      <c r="M842" s="5">
        <v>1.7974980377043901E-2</v>
      </c>
      <c r="N842">
        <v>9</v>
      </c>
    </row>
    <row r="843" spans="2:14" x14ac:dyDescent="0.25">
      <c r="B843" t="s">
        <v>1524</v>
      </c>
      <c r="C843">
        <v>7.5356454550049606E-2</v>
      </c>
      <c r="D843">
        <v>0.21098998841067501</v>
      </c>
      <c r="E843">
        <v>978</v>
      </c>
      <c r="F843">
        <v>1.2729811572455599E-2</v>
      </c>
      <c r="G843">
        <v>0.13739420124629001</v>
      </c>
      <c r="H843">
        <v>9</v>
      </c>
      <c r="I843" s="2">
        <v>5.5775610245462001E-2</v>
      </c>
      <c r="J843" s="5">
        <v>0.47487369541900998</v>
      </c>
      <c r="K843" s="6">
        <v>978</v>
      </c>
      <c r="L843" s="5">
        <v>-6.9354154333487999E-3</v>
      </c>
      <c r="M843" s="5">
        <v>0.118049639026389</v>
      </c>
      <c r="N843">
        <v>9</v>
      </c>
    </row>
    <row r="844" spans="2:14" x14ac:dyDescent="0.25">
      <c r="B844" t="s">
        <v>1669</v>
      </c>
      <c r="C844">
        <v>1.0542692011276399E-2</v>
      </c>
      <c r="D844">
        <v>0.98473040088360797</v>
      </c>
      <c r="E844">
        <v>978</v>
      </c>
      <c r="F844">
        <v>-5.21785688856879E-2</v>
      </c>
      <c r="G844">
        <v>7.3181104282240395E-2</v>
      </c>
      <c r="H844">
        <v>9</v>
      </c>
      <c r="I844" s="2">
        <v>-1.3844654597851801E-2</v>
      </c>
      <c r="J844" s="5">
        <v>0.76532219573313898</v>
      </c>
      <c r="K844" s="6">
        <v>978</v>
      </c>
      <c r="L844" s="5">
        <v>-7.6465069079806297E-2</v>
      </c>
      <c r="M844" s="5">
        <v>4.8884547905038801E-2</v>
      </c>
      <c r="N844">
        <v>9</v>
      </c>
    </row>
    <row r="845" spans="2:14" x14ac:dyDescent="0.25">
      <c r="B845" t="s">
        <v>1765</v>
      </c>
      <c r="C845">
        <v>4.4855034827854801E-2</v>
      </c>
      <c r="D845">
        <v>0.69338265931836696</v>
      </c>
      <c r="E845">
        <v>978</v>
      </c>
      <c r="F845">
        <v>-1.7882022897290299E-2</v>
      </c>
      <c r="G845">
        <v>0.107240271489261</v>
      </c>
      <c r="H845">
        <v>9</v>
      </c>
      <c r="I845" s="2">
        <v>-1.6170357069495E-2</v>
      </c>
      <c r="J845" s="5">
        <v>0.72568433429891599</v>
      </c>
      <c r="K845" s="6">
        <v>978</v>
      </c>
      <c r="L845" s="5">
        <v>-7.8777279835455793E-2</v>
      </c>
      <c r="M845" s="5">
        <v>4.6563619700694003E-2</v>
      </c>
      <c r="N845">
        <v>9</v>
      </c>
    </row>
    <row r="846" spans="2:14" x14ac:dyDescent="0.25">
      <c r="B846" t="s">
        <v>1776</v>
      </c>
      <c r="C846">
        <v>-2.4445661566739499E-3</v>
      </c>
      <c r="D846">
        <v>0.98653892373307295</v>
      </c>
      <c r="E846">
        <v>978</v>
      </c>
      <c r="F846">
        <v>-6.5121363569706894E-2</v>
      </c>
      <c r="G846">
        <v>6.0251443632681201E-2</v>
      </c>
      <c r="H846">
        <v>9</v>
      </c>
      <c r="I846" s="2">
        <v>-2.4357074469171298E-2</v>
      </c>
      <c r="J846" s="5">
        <v>0.57850870607734295</v>
      </c>
      <c r="K846" s="6">
        <v>978</v>
      </c>
      <c r="L846" s="5">
        <v>-8.69111494867396E-2</v>
      </c>
      <c r="M846" s="5">
        <v>3.8388316103530197E-2</v>
      </c>
      <c r="N846">
        <v>9</v>
      </c>
    </row>
    <row r="847" spans="2:14" x14ac:dyDescent="0.25">
      <c r="B847" t="s">
        <v>1805</v>
      </c>
      <c r="C847">
        <v>7.13624299614949E-4</v>
      </c>
      <c r="D847">
        <v>0.99149851692284696</v>
      </c>
      <c r="E847">
        <v>978</v>
      </c>
      <c r="F847">
        <v>-6.1975924920697603E-2</v>
      </c>
      <c r="G847">
        <v>6.3397564961036504E-2</v>
      </c>
      <c r="H847">
        <v>9</v>
      </c>
      <c r="I847" s="2">
        <v>3.0849752692434201E-2</v>
      </c>
      <c r="J847" s="5">
        <v>0.484969963080851</v>
      </c>
      <c r="K847" s="6">
        <v>978</v>
      </c>
      <c r="L847" s="5">
        <v>-3.1898712058864298E-2</v>
      </c>
      <c r="M847" s="5">
        <v>9.3355990935918606E-2</v>
      </c>
      <c r="N847">
        <v>9</v>
      </c>
    </row>
    <row r="848" spans="2:14" x14ac:dyDescent="0.25">
      <c r="B848" t="s">
        <v>1840</v>
      </c>
      <c r="C848">
        <v>-1.22277289412319E-2</v>
      </c>
      <c r="D848">
        <v>0.98473040088360797</v>
      </c>
      <c r="E848">
        <v>978</v>
      </c>
      <c r="F848">
        <v>-7.4857126426943296E-2</v>
      </c>
      <c r="G848">
        <v>5.0497755181505698E-2</v>
      </c>
      <c r="H848">
        <v>9</v>
      </c>
      <c r="I848" s="2">
        <v>4.5552421991103799E-2</v>
      </c>
      <c r="J848" s="5">
        <v>0.47487369541900998</v>
      </c>
      <c r="K848" s="6">
        <v>978</v>
      </c>
      <c r="L848" s="5">
        <v>-1.7183422604359799E-2</v>
      </c>
      <c r="M848" s="5">
        <v>0.10793099804105501</v>
      </c>
      <c r="N848">
        <v>9</v>
      </c>
    </row>
    <row r="849" spans="2:14" x14ac:dyDescent="0.25">
      <c r="B849" t="s">
        <v>1867</v>
      </c>
      <c r="C849">
        <v>2.4768261325054001E-2</v>
      </c>
      <c r="D849">
        <v>0.78967512856315403</v>
      </c>
      <c r="E849">
        <v>978</v>
      </c>
      <c r="F849">
        <v>-3.7977480863822702E-2</v>
      </c>
      <c r="G849">
        <v>8.7319462159094904E-2</v>
      </c>
      <c r="H849">
        <v>9</v>
      </c>
      <c r="I849" s="2">
        <v>-4.9686814169641297E-2</v>
      </c>
      <c r="J849" s="5">
        <v>0.47487369541900998</v>
      </c>
      <c r="K849" s="6">
        <v>978</v>
      </c>
      <c r="L849" s="5">
        <v>-0.11202466698110999</v>
      </c>
      <c r="M849" s="5">
        <v>1.3040580145802699E-2</v>
      </c>
      <c r="N849">
        <v>9</v>
      </c>
    </row>
    <row r="850" spans="2:14" x14ac:dyDescent="0.25">
      <c r="B850" t="s">
        <v>1905</v>
      </c>
      <c r="C850">
        <v>-2.5135100091358401E-2</v>
      </c>
      <c r="D850">
        <v>0.78967512856315403</v>
      </c>
      <c r="E850">
        <v>978</v>
      </c>
      <c r="F850">
        <v>-8.7683718995238996E-2</v>
      </c>
      <c r="G850">
        <v>3.761093788619E-2</v>
      </c>
      <c r="H850">
        <v>9</v>
      </c>
      <c r="I850" s="2">
        <v>1.3916976697764699E-2</v>
      </c>
      <c r="J850" s="5">
        <v>0.76465621579810095</v>
      </c>
      <c r="K850" s="6">
        <v>978</v>
      </c>
      <c r="L850" s="5">
        <v>-4.8812384473906303E-2</v>
      </c>
      <c r="M850" s="5">
        <v>7.6536981777288696E-2</v>
      </c>
      <c r="N850">
        <v>9</v>
      </c>
    </row>
    <row r="851" spans="2:14" x14ac:dyDescent="0.25">
      <c r="B851" t="s">
        <v>2059</v>
      </c>
      <c r="C851">
        <v>-2.3226038039240102E-2</v>
      </c>
      <c r="D851">
        <v>0.80520917470228603</v>
      </c>
      <c r="E851">
        <v>978</v>
      </c>
      <c r="F851">
        <v>-8.5787910543771703E-2</v>
      </c>
      <c r="G851">
        <v>3.9518275944881498E-2</v>
      </c>
      <c r="H851">
        <v>9</v>
      </c>
      <c r="I851" s="2">
        <v>3.04147725877883E-2</v>
      </c>
      <c r="J851" s="5">
        <v>0.49047077128928002</v>
      </c>
      <c r="K851" s="6">
        <v>978</v>
      </c>
      <c r="L851" s="5">
        <v>-3.2333651622894803E-2</v>
      </c>
      <c r="M851" s="5">
        <v>9.2924379328264403E-2</v>
      </c>
      <c r="N851">
        <v>9</v>
      </c>
    </row>
    <row r="852" spans="2:14" x14ac:dyDescent="0.25">
      <c r="B852" t="s">
        <v>437</v>
      </c>
      <c r="C852">
        <v>-6.58514628663505E-3</v>
      </c>
      <c r="D852">
        <v>0.98653892373307295</v>
      </c>
      <c r="E852">
        <v>978</v>
      </c>
      <c r="F852">
        <v>-6.9243339265002299E-2</v>
      </c>
      <c r="G852">
        <v>5.6124798859120299E-2</v>
      </c>
      <c r="H852">
        <v>8</v>
      </c>
      <c r="I852" s="2">
        <v>-2.57149738030574E-2</v>
      </c>
      <c r="J852" s="5">
        <v>0.55633521424194099</v>
      </c>
      <c r="K852" s="6">
        <v>978</v>
      </c>
      <c r="L852" s="5">
        <v>-8.8259477251586907E-2</v>
      </c>
      <c r="M852" s="5">
        <v>3.7031497295895902E-2</v>
      </c>
      <c r="N852">
        <v>8</v>
      </c>
    </row>
    <row r="853" spans="2:14" x14ac:dyDescent="0.25">
      <c r="B853" t="s">
        <v>576</v>
      </c>
      <c r="C853">
        <v>-9.0801151048942996E-3</v>
      </c>
      <c r="D853">
        <v>0.98653892373307295</v>
      </c>
      <c r="E853">
        <v>978</v>
      </c>
      <c r="F853">
        <v>-7.1726065142060397E-2</v>
      </c>
      <c r="G853">
        <v>5.3637192092977098E-2</v>
      </c>
      <c r="H853">
        <v>8</v>
      </c>
      <c r="I853" s="2">
        <v>-2.88647216232754E-3</v>
      </c>
      <c r="J853" s="5">
        <v>0.95447163281548997</v>
      </c>
      <c r="K853" s="6">
        <v>978</v>
      </c>
      <c r="L853" s="5">
        <v>-6.55613859860293E-2</v>
      </c>
      <c r="M853" s="5">
        <v>5.9811127019732402E-2</v>
      </c>
      <c r="N853">
        <v>8</v>
      </c>
    </row>
    <row r="854" spans="2:14" x14ac:dyDescent="0.25">
      <c r="B854" t="s">
        <v>652</v>
      </c>
      <c r="C854">
        <v>1.13315760362086E-2</v>
      </c>
      <c r="D854">
        <v>0.98473040088360797</v>
      </c>
      <c r="E854">
        <v>978</v>
      </c>
      <c r="F854">
        <v>-5.1391706286520802E-2</v>
      </c>
      <c r="G854">
        <v>7.3965811902340403E-2</v>
      </c>
      <c r="H854">
        <v>8</v>
      </c>
      <c r="I854" s="2">
        <v>-2.7143895352883501E-2</v>
      </c>
      <c r="J854" s="5">
        <v>0.53390260766546704</v>
      </c>
      <c r="K854" s="6">
        <v>978</v>
      </c>
      <c r="L854" s="5">
        <v>-8.9678079163127297E-2</v>
      </c>
      <c r="M854" s="5">
        <v>3.56034629325373E-2</v>
      </c>
      <c r="N854">
        <v>8</v>
      </c>
    </row>
    <row r="855" spans="2:14" x14ac:dyDescent="0.25">
      <c r="B855" t="s">
        <v>656</v>
      </c>
      <c r="C855">
        <v>1.49320803782537E-2</v>
      </c>
      <c r="D855">
        <v>0.95255936695218901</v>
      </c>
      <c r="E855">
        <v>978</v>
      </c>
      <c r="F855">
        <v>-4.7799438738314701E-2</v>
      </c>
      <c r="G855">
        <v>7.7546270397248498E-2</v>
      </c>
      <c r="H855">
        <v>8</v>
      </c>
      <c r="I855" s="2">
        <v>-1.37643927716914E-2</v>
      </c>
      <c r="J855" s="5">
        <v>0.76632976163266298</v>
      </c>
      <c r="K855" s="6">
        <v>978</v>
      </c>
      <c r="L855" s="5">
        <v>-7.63852608387421E-2</v>
      </c>
      <c r="M855" s="5">
        <v>4.8964632876626703E-2</v>
      </c>
      <c r="N855">
        <v>8</v>
      </c>
    </row>
    <row r="856" spans="2:14" x14ac:dyDescent="0.25">
      <c r="B856" t="s">
        <v>700</v>
      </c>
      <c r="C856">
        <v>1.17051338479778E-2</v>
      </c>
      <c r="D856">
        <v>0.98473040088360797</v>
      </c>
      <c r="E856">
        <v>978</v>
      </c>
      <c r="F856">
        <v>-5.1019078502996702E-2</v>
      </c>
      <c r="G856">
        <v>7.4337365016955703E-2</v>
      </c>
      <c r="H856">
        <v>8</v>
      </c>
      <c r="I856" s="2">
        <v>2.76486174336803E-2</v>
      </c>
      <c r="J856" s="5">
        <v>0.52620560602181898</v>
      </c>
      <c r="K856" s="6">
        <v>978</v>
      </c>
      <c r="L856" s="5">
        <v>-3.5098992975263497E-2</v>
      </c>
      <c r="M856" s="5">
        <v>9.0179095520363697E-2</v>
      </c>
      <c r="N856">
        <v>8</v>
      </c>
    </row>
    <row r="857" spans="2:14" x14ac:dyDescent="0.25">
      <c r="B857" t="s">
        <v>791</v>
      </c>
      <c r="C857">
        <v>-2.1135491409342701E-2</v>
      </c>
      <c r="D857">
        <v>0.845466476790107</v>
      </c>
      <c r="E857">
        <v>978</v>
      </c>
      <c r="F857">
        <v>-8.3711357645605999E-2</v>
      </c>
      <c r="G857">
        <v>4.1606410321637498E-2</v>
      </c>
      <c r="H857">
        <v>8</v>
      </c>
      <c r="I857" s="2">
        <v>-4.4301004961987703E-2</v>
      </c>
      <c r="J857" s="5">
        <v>0.47487369541900998</v>
      </c>
      <c r="K857" s="6">
        <v>978</v>
      </c>
      <c r="L857" s="5">
        <v>-0.10669149012887801</v>
      </c>
      <c r="M857" s="5">
        <v>1.8436972858744499E-2</v>
      </c>
      <c r="N857">
        <v>8</v>
      </c>
    </row>
    <row r="858" spans="2:14" x14ac:dyDescent="0.25">
      <c r="B858" t="s">
        <v>792</v>
      </c>
      <c r="C858">
        <v>2.5439035274206399E-2</v>
      </c>
      <c r="D858">
        <v>0.78967512856315403</v>
      </c>
      <c r="E858">
        <v>978</v>
      </c>
      <c r="F858">
        <v>-3.7307234981569203E-2</v>
      </c>
      <c r="G858">
        <v>8.7985502313828207E-2</v>
      </c>
      <c r="H858">
        <v>8</v>
      </c>
      <c r="I858" s="2">
        <v>-2.9617305758174398E-2</v>
      </c>
      <c r="J858" s="5">
        <v>0.50080927331252001</v>
      </c>
      <c r="K858" s="6">
        <v>978</v>
      </c>
      <c r="L858" s="5">
        <v>-9.2133027081672397E-2</v>
      </c>
      <c r="M858" s="5">
        <v>3.3130982408099099E-2</v>
      </c>
      <c r="N858">
        <v>8</v>
      </c>
    </row>
    <row r="859" spans="2:14" x14ac:dyDescent="0.25">
      <c r="B859" t="s">
        <v>809</v>
      </c>
      <c r="C859">
        <v>-1.1044705651801301E-3</v>
      </c>
      <c r="D859">
        <v>0.98653892373307295</v>
      </c>
      <c r="E859">
        <v>978</v>
      </c>
      <c r="F859">
        <v>-6.3786830978566994E-2</v>
      </c>
      <c r="G859">
        <v>6.15865701633629E-2</v>
      </c>
      <c r="H859">
        <v>8</v>
      </c>
      <c r="I859" s="2">
        <v>1.23320864105273E-2</v>
      </c>
      <c r="J859" s="5">
        <v>0.79287179279382802</v>
      </c>
      <c r="K859" s="6">
        <v>978</v>
      </c>
      <c r="L859" s="5">
        <v>-5.0393647578817799E-2</v>
      </c>
      <c r="M859" s="5">
        <v>7.4960913959530404E-2</v>
      </c>
      <c r="N859">
        <v>8</v>
      </c>
    </row>
    <row r="860" spans="2:14" x14ac:dyDescent="0.25">
      <c r="B860" t="s">
        <v>821</v>
      </c>
      <c r="C860">
        <v>9.41437441806042E-2</v>
      </c>
      <c r="D860">
        <v>8.2288239871382493E-2</v>
      </c>
      <c r="E860">
        <v>978</v>
      </c>
      <c r="F860">
        <v>3.16437149730028E-2</v>
      </c>
      <c r="G860">
        <v>0.15591040508219201</v>
      </c>
      <c r="H860">
        <v>8</v>
      </c>
      <c r="I860" s="2">
        <v>-3.3538116288591401E-2</v>
      </c>
      <c r="J860" s="5">
        <v>0.47487369541900998</v>
      </c>
      <c r="K860" s="6">
        <v>978</v>
      </c>
      <c r="L860" s="5">
        <v>-9.6023014586898506E-2</v>
      </c>
      <c r="M860" s="5">
        <v>2.9210071600283102E-2</v>
      </c>
      <c r="N860">
        <v>8</v>
      </c>
    </row>
    <row r="861" spans="2:14" x14ac:dyDescent="0.25">
      <c r="B861" t="s">
        <v>832</v>
      </c>
      <c r="C861">
        <v>4.0598753436270799E-2</v>
      </c>
      <c r="D861">
        <v>0.700094588607442</v>
      </c>
      <c r="E861">
        <v>978</v>
      </c>
      <c r="F861">
        <v>-2.2144380862845599E-2</v>
      </c>
      <c r="G861">
        <v>0.103023335272915</v>
      </c>
      <c r="H861">
        <v>8</v>
      </c>
      <c r="I861" s="2">
        <v>3.37971695889717E-2</v>
      </c>
      <c r="J861" s="5">
        <v>0.47487369541900998</v>
      </c>
      <c r="K861" s="6">
        <v>978</v>
      </c>
      <c r="L861" s="5">
        <v>-2.8950943650871801E-2</v>
      </c>
      <c r="M861" s="5">
        <v>9.6279964166232607E-2</v>
      </c>
      <c r="N861">
        <v>8</v>
      </c>
    </row>
    <row r="862" spans="2:14" x14ac:dyDescent="0.25">
      <c r="B862" t="s">
        <v>867</v>
      </c>
      <c r="C862">
        <v>1.5339075037429499E-2</v>
      </c>
      <c r="D862">
        <v>0.95255936695218901</v>
      </c>
      <c r="E862">
        <v>978</v>
      </c>
      <c r="F862">
        <v>-4.7393273043445698E-2</v>
      </c>
      <c r="G862">
        <v>7.7950897532087102E-2</v>
      </c>
      <c r="H862">
        <v>8</v>
      </c>
      <c r="I862" s="2">
        <v>-3.5880196915867503E-2</v>
      </c>
      <c r="J862" s="5">
        <v>0.47487369541900998</v>
      </c>
      <c r="K862" s="6">
        <v>978</v>
      </c>
      <c r="L862" s="5">
        <v>-9.8345772976193305E-2</v>
      </c>
      <c r="M862" s="5">
        <v>2.6867009474380601E-2</v>
      </c>
      <c r="N862">
        <v>8</v>
      </c>
    </row>
    <row r="863" spans="2:14" x14ac:dyDescent="0.25">
      <c r="B863" t="s">
        <v>947</v>
      </c>
      <c r="C863">
        <v>-3.2253683053026699E-2</v>
      </c>
      <c r="D863">
        <v>0.73141603951783896</v>
      </c>
      <c r="E863">
        <v>978</v>
      </c>
      <c r="F863">
        <v>-9.4748888962817093E-2</v>
      </c>
      <c r="G863">
        <v>3.04947503947391E-2</v>
      </c>
      <c r="H863">
        <v>8</v>
      </c>
      <c r="I863" s="2">
        <v>-7.2226363410935702E-3</v>
      </c>
      <c r="J863" s="5">
        <v>0.878635860166745</v>
      </c>
      <c r="K863" s="6">
        <v>978</v>
      </c>
      <c r="L863" s="5">
        <v>-6.9877774954007599E-2</v>
      </c>
      <c r="M863" s="5">
        <v>5.5489263927709101E-2</v>
      </c>
      <c r="N863">
        <v>8</v>
      </c>
    </row>
    <row r="864" spans="2:14" x14ac:dyDescent="0.25">
      <c r="B864" t="s">
        <v>1005</v>
      </c>
      <c r="C864">
        <v>-8.8661723179436196E-3</v>
      </c>
      <c r="D864">
        <v>0.98653892373307295</v>
      </c>
      <c r="E864">
        <v>978</v>
      </c>
      <c r="F864">
        <v>-7.1513202608135498E-2</v>
      </c>
      <c r="G864">
        <v>5.3850534104696098E-2</v>
      </c>
      <c r="H864">
        <v>8</v>
      </c>
      <c r="I864" s="2">
        <v>-5.8090339001416998E-3</v>
      </c>
      <c r="J864" s="5">
        <v>0.90646375323938999</v>
      </c>
      <c r="K864" s="6">
        <v>978</v>
      </c>
      <c r="L864" s="5">
        <v>-6.8470876996170701E-2</v>
      </c>
      <c r="M864" s="5">
        <v>5.6898462392077999E-2</v>
      </c>
      <c r="N864">
        <v>8</v>
      </c>
    </row>
    <row r="865" spans="2:14" x14ac:dyDescent="0.25">
      <c r="B865" t="s">
        <v>1015</v>
      </c>
      <c r="C865">
        <v>7.5842370651959506E-2</v>
      </c>
      <c r="D865">
        <v>0.208798907464395</v>
      </c>
      <c r="E865">
        <v>978</v>
      </c>
      <c r="F865">
        <v>1.3218438516774801E-2</v>
      </c>
      <c r="G865">
        <v>0.13787365278712699</v>
      </c>
      <c r="H865">
        <v>8</v>
      </c>
      <c r="I865" s="2">
        <v>3.23216491553198E-2</v>
      </c>
      <c r="J865" s="5">
        <v>0.47487369541900998</v>
      </c>
      <c r="K865" s="6">
        <v>978</v>
      </c>
      <c r="L865" s="5">
        <v>-3.0426776493002499E-2</v>
      </c>
      <c r="M865" s="5">
        <v>9.4816314766161702E-2</v>
      </c>
      <c r="N865">
        <v>8</v>
      </c>
    </row>
    <row r="866" spans="2:14" x14ac:dyDescent="0.25">
      <c r="B866" t="s">
        <v>1195</v>
      </c>
      <c r="C866">
        <v>-4.9302843129148304E-3</v>
      </c>
      <c r="D866">
        <v>0.98653892373307295</v>
      </c>
      <c r="E866">
        <v>978</v>
      </c>
      <c r="F866">
        <v>-6.7596169534513806E-2</v>
      </c>
      <c r="G866">
        <v>5.7774348376293402E-2</v>
      </c>
      <c r="H866">
        <v>8</v>
      </c>
      <c r="I866" s="2">
        <v>-3.4042711535332303E-2</v>
      </c>
      <c r="J866" s="5">
        <v>0.47487369541900998</v>
      </c>
      <c r="K866" s="6">
        <v>978</v>
      </c>
      <c r="L866" s="5">
        <v>-9.6523504427233606E-2</v>
      </c>
      <c r="M866" s="5">
        <v>2.8705323163223401E-2</v>
      </c>
      <c r="N866">
        <v>8</v>
      </c>
    </row>
    <row r="867" spans="2:14" x14ac:dyDescent="0.25">
      <c r="B867" t="s">
        <v>1199</v>
      </c>
      <c r="C867">
        <v>-5.6131547293037397E-2</v>
      </c>
      <c r="D867">
        <v>0.52248990497370995</v>
      </c>
      <c r="E867">
        <v>978</v>
      </c>
      <c r="F867">
        <v>-0.11840170327543</v>
      </c>
      <c r="G867">
        <v>6.5783768187163399E-3</v>
      </c>
      <c r="H867">
        <v>8</v>
      </c>
      <c r="I867" s="2">
        <v>-2.0571544442847399E-3</v>
      </c>
      <c r="J867" s="5">
        <v>0.96907077052094204</v>
      </c>
      <c r="K867" s="6">
        <v>978</v>
      </c>
      <c r="L867" s="5">
        <v>-6.4735583117003795E-2</v>
      </c>
      <c r="M867" s="5">
        <v>6.0637441880058998E-2</v>
      </c>
      <c r="N867">
        <v>8</v>
      </c>
    </row>
    <row r="868" spans="2:14" x14ac:dyDescent="0.25">
      <c r="B868" t="s">
        <v>1200</v>
      </c>
      <c r="C868">
        <v>-2.3704204072277101E-2</v>
      </c>
      <c r="D868">
        <v>0.79668621245681803</v>
      </c>
      <c r="E868">
        <v>978</v>
      </c>
      <c r="F868">
        <v>-8.6262799454512595E-2</v>
      </c>
      <c r="G868">
        <v>3.9040584639121002E-2</v>
      </c>
      <c r="H868">
        <v>8</v>
      </c>
      <c r="I868" s="2">
        <v>4.5528796267358299E-2</v>
      </c>
      <c r="J868" s="5">
        <v>0.47487369541900998</v>
      </c>
      <c r="K868" s="6">
        <v>978</v>
      </c>
      <c r="L868" s="5">
        <v>-1.7207090428340201E-2</v>
      </c>
      <c r="M868" s="5">
        <v>0.107907598947591</v>
      </c>
      <c r="N868">
        <v>8</v>
      </c>
    </row>
    <row r="869" spans="2:14" x14ac:dyDescent="0.25">
      <c r="B869" t="s">
        <v>1439</v>
      </c>
      <c r="C869">
        <v>2.9849665241754701E-2</v>
      </c>
      <c r="D869">
        <v>0.77288418488433397</v>
      </c>
      <c r="E869">
        <v>978</v>
      </c>
      <c r="F869">
        <v>-3.2898670809349502E-2</v>
      </c>
      <c r="G869">
        <v>9.2363613100042805E-2</v>
      </c>
      <c r="H869">
        <v>8</v>
      </c>
      <c r="I869" s="2">
        <v>-5.0090434732401002E-3</v>
      </c>
      <c r="J869" s="5">
        <v>0.92018131942661197</v>
      </c>
      <c r="K869" s="6">
        <v>978</v>
      </c>
      <c r="L869" s="5">
        <v>-6.7674570343960599E-2</v>
      </c>
      <c r="M869" s="5">
        <v>5.7695849808436298E-2</v>
      </c>
      <c r="N869">
        <v>8</v>
      </c>
    </row>
    <row r="870" spans="2:14" x14ac:dyDescent="0.25">
      <c r="B870" t="s">
        <v>1495</v>
      </c>
      <c r="C870">
        <v>6.5857520734194097E-3</v>
      </c>
      <c r="D870">
        <v>0.98653892373307295</v>
      </c>
      <c r="E870">
        <v>978</v>
      </c>
      <c r="F870">
        <v>-5.6124194954349303E-2</v>
      </c>
      <c r="G870">
        <v>6.9243942173378897E-2</v>
      </c>
      <c r="H870">
        <v>8</v>
      </c>
      <c r="I870" s="2">
        <v>-3.1667364759462899E-2</v>
      </c>
      <c r="J870" s="5">
        <v>0.47487369541900998</v>
      </c>
      <c r="K870" s="6">
        <v>978</v>
      </c>
      <c r="L870" s="5">
        <v>-9.4167207817990498E-2</v>
      </c>
      <c r="M870" s="5">
        <v>3.10811118727716E-2</v>
      </c>
      <c r="N870">
        <v>8</v>
      </c>
    </row>
    <row r="871" spans="2:14" x14ac:dyDescent="0.25">
      <c r="B871" t="s">
        <v>1541</v>
      </c>
      <c r="C871">
        <v>6.8585893751593699E-2</v>
      </c>
      <c r="D871">
        <v>0.30145222711707698</v>
      </c>
      <c r="E871">
        <v>978</v>
      </c>
      <c r="F871">
        <v>5.9245893613272503E-3</v>
      </c>
      <c r="G871">
        <v>0.130710689214138</v>
      </c>
      <c r="H871">
        <v>8</v>
      </c>
      <c r="I871" s="2">
        <v>-3.7537920786655299E-2</v>
      </c>
      <c r="J871" s="5">
        <v>0.47487369541900998</v>
      </c>
      <c r="K871" s="6">
        <v>978</v>
      </c>
      <c r="L871" s="5">
        <v>-9.9989409321215306E-2</v>
      </c>
      <c r="M871" s="5">
        <v>2.5208174095069001E-2</v>
      </c>
      <c r="N871">
        <v>8</v>
      </c>
    </row>
    <row r="872" spans="2:14" x14ac:dyDescent="0.25">
      <c r="B872" t="s">
        <v>1594</v>
      </c>
      <c r="C872">
        <v>1.8756583041020399E-2</v>
      </c>
      <c r="D872">
        <v>0.90164290537578395</v>
      </c>
      <c r="E872">
        <v>978</v>
      </c>
      <c r="F872">
        <v>-4.39819071731564E-2</v>
      </c>
      <c r="G872">
        <v>8.1347711975700496E-2</v>
      </c>
      <c r="H872">
        <v>8</v>
      </c>
      <c r="I872" s="2">
        <v>2.58012677344155E-2</v>
      </c>
      <c r="J872" s="5">
        <v>0.55504362380926098</v>
      </c>
      <c r="K872" s="6">
        <v>978</v>
      </c>
      <c r="L872" s="5">
        <v>-3.6945264212750302E-2</v>
      </c>
      <c r="M872" s="5">
        <v>8.8345155169006997E-2</v>
      </c>
      <c r="N872">
        <v>8</v>
      </c>
    </row>
    <row r="873" spans="2:14" x14ac:dyDescent="0.25">
      <c r="B873" t="s">
        <v>1645</v>
      </c>
      <c r="C873">
        <v>7.9689960572988397E-2</v>
      </c>
      <c r="D873">
        <v>0.18318632454191</v>
      </c>
      <c r="E873">
        <v>978</v>
      </c>
      <c r="F873">
        <v>1.7088549799884899E-2</v>
      </c>
      <c r="G873">
        <v>0.141669028720632</v>
      </c>
      <c r="H873">
        <v>8</v>
      </c>
      <c r="I873" s="2">
        <v>-3.16673647594626E-2</v>
      </c>
      <c r="J873" s="5">
        <v>0.47487369541900998</v>
      </c>
      <c r="K873" s="6">
        <v>978</v>
      </c>
      <c r="L873" s="5">
        <v>-9.4167207817990303E-2</v>
      </c>
      <c r="M873" s="5">
        <v>3.1081111872771801E-2</v>
      </c>
      <c r="N873">
        <v>8</v>
      </c>
    </row>
    <row r="874" spans="2:14" x14ac:dyDescent="0.25">
      <c r="B874" t="s">
        <v>1648</v>
      </c>
      <c r="C874">
        <v>-1.2684134297060799E-2</v>
      </c>
      <c r="D874">
        <v>0.982230653306159</v>
      </c>
      <c r="E874">
        <v>978</v>
      </c>
      <c r="F874">
        <v>-7.5311029166371696E-2</v>
      </c>
      <c r="G874">
        <v>5.0042432556235403E-2</v>
      </c>
      <c r="H874">
        <v>8</v>
      </c>
      <c r="I874" s="2">
        <v>-4.4893166995063398E-2</v>
      </c>
      <c r="J874" s="5">
        <v>0.47487369541900998</v>
      </c>
      <c r="K874" s="6">
        <v>978</v>
      </c>
      <c r="L874" s="5">
        <v>-0.107278041019872</v>
      </c>
      <c r="M874" s="5">
        <v>1.78438259808937E-2</v>
      </c>
      <c r="N874">
        <v>8</v>
      </c>
    </row>
    <row r="875" spans="2:14" x14ac:dyDescent="0.25">
      <c r="B875" t="s">
        <v>1670</v>
      </c>
      <c r="C875">
        <v>-1.33170646750887E-2</v>
      </c>
      <c r="D875">
        <v>0.97073724681066897</v>
      </c>
      <c r="E875">
        <v>978</v>
      </c>
      <c r="F875">
        <v>-7.59404460368623E-2</v>
      </c>
      <c r="G875">
        <v>4.9410960524752599E-2</v>
      </c>
      <c r="H875">
        <v>8</v>
      </c>
      <c r="I875" s="2">
        <v>3.2651512465199997E-2</v>
      </c>
      <c r="J875" s="5">
        <v>0.47487369541900998</v>
      </c>
      <c r="K875" s="6">
        <v>978</v>
      </c>
      <c r="L875" s="5">
        <v>-3.00968670855279E-2</v>
      </c>
      <c r="M875" s="5">
        <v>9.5143547671645096E-2</v>
      </c>
      <c r="N875">
        <v>8</v>
      </c>
    </row>
    <row r="876" spans="2:14" x14ac:dyDescent="0.25">
      <c r="B876" t="s">
        <v>1795</v>
      </c>
      <c r="C876">
        <v>-2.4152900757719999E-2</v>
      </c>
      <c r="D876">
        <v>0.78981926072039399</v>
      </c>
      <c r="E876">
        <v>978</v>
      </c>
      <c r="F876">
        <v>-8.6708395134158803E-2</v>
      </c>
      <c r="G876">
        <v>3.8592307339736502E-2</v>
      </c>
      <c r="H876">
        <v>8</v>
      </c>
      <c r="I876" s="2">
        <v>-1.6083478758108699E-2</v>
      </c>
      <c r="J876" s="5">
        <v>0.72692337007785301</v>
      </c>
      <c r="K876" s="6">
        <v>978</v>
      </c>
      <c r="L876" s="5">
        <v>-7.8690917626922305E-2</v>
      </c>
      <c r="M876" s="5">
        <v>4.6650331846003E-2</v>
      </c>
      <c r="N876">
        <v>8</v>
      </c>
    </row>
    <row r="877" spans="2:14" x14ac:dyDescent="0.25">
      <c r="B877" t="s">
        <v>1830</v>
      </c>
      <c r="C877">
        <v>4.20952422008933E-2</v>
      </c>
      <c r="D877">
        <v>0.69338265931836696</v>
      </c>
      <c r="E877">
        <v>978</v>
      </c>
      <c r="F877">
        <v>-2.06460155549315E-2</v>
      </c>
      <c r="G877">
        <v>0.10450624628468</v>
      </c>
      <c r="H877">
        <v>8</v>
      </c>
      <c r="I877" s="2">
        <v>4.1537567319567301E-2</v>
      </c>
      <c r="J877" s="5">
        <v>0.47487369541900998</v>
      </c>
      <c r="K877" s="6">
        <v>978</v>
      </c>
      <c r="L877" s="5">
        <v>-2.12044226873658E-2</v>
      </c>
      <c r="M877" s="5">
        <v>0.10395366366625999</v>
      </c>
      <c r="N877">
        <v>8</v>
      </c>
    </row>
    <row r="878" spans="2:14" x14ac:dyDescent="0.25">
      <c r="B878" t="s">
        <v>1915</v>
      </c>
      <c r="C878">
        <v>1.2422982341359599E-2</v>
      </c>
      <c r="D878">
        <v>0.98473040088360797</v>
      </c>
      <c r="E878">
        <v>978</v>
      </c>
      <c r="F878">
        <v>-5.0302968172427701E-2</v>
      </c>
      <c r="G878">
        <v>7.5051312366737594E-2</v>
      </c>
      <c r="H878">
        <v>8</v>
      </c>
      <c r="I878" s="2">
        <v>-6.6715694479814397E-3</v>
      </c>
      <c r="J878" s="5">
        <v>0.89050561202463496</v>
      </c>
      <c r="K878" s="6">
        <v>978</v>
      </c>
      <c r="L878" s="5">
        <v>-6.9329351322473906E-2</v>
      </c>
      <c r="M878" s="5">
        <v>5.60386437271614E-2</v>
      </c>
      <c r="N878">
        <v>8</v>
      </c>
    </row>
    <row r="879" spans="2:14" x14ac:dyDescent="0.25">
      <c r="B879" t="s">
        <v>1916</v>
      </c>
      <c r="C879">
        <v>3.0669335598715999E-2</v>
      </c>
      <c r="D879">
        <v>0.75843370463266402</v>
      </c>
      <c r="E879">
        <v>978</v>
      </c>
      <c r="F879">
        <v>-3.2079115221839698E-2</v>
      </c>
      <c r="G879">
        <v>9.3176973848033001E-2</v>
      </c>
      <c r="H879">
        <v>8</v>
      </c>
      <c r="I879" s="2">
        <v>-4.8030485161038701E-2</v>
      </c>
      <c r="J879" s="5">
        <v>0.47487369541900998</v>
      </c>
      <c r="K879" s="6">
        <v>978</v>
      </c>
      <c r="L879" s="5">
        <v>-0.110384906601142</v>
      </c>
      <c r="M879" s="5">
        <v>1.4700553125226E-2</v>
      </c>
      <c r="N879">
        <v>8</v>
      </c>
    </row>
    <row r="880" spans="2:14" x14ac:dyDescent="0.25">
      <c r="B880" t="s">
        <v>1996</v>
      </c>
      <c r="C880">
        <v>-5.8627061922835802E-2</v>
      </c>
      <c r="D880">
        <v>0.48147642671163399</v>
      </c>
      <c r="E880">
        <v>978</v>
      </c>
      <c r="F880">
        <v>-0.120869625679642</v>
      </c>
      <c r="G880">
        <v>4.07468987846936E-3</v>
      </c>
      <c r="H880">
        <v>8</v>
      </c>
      <c r="I880" s="2">
        <v>4.0042079694952097E-2</v>
      </c>
      <c r="J880" s="5">
        <v>0.47487369541900998</v>
      </c>
      <c r="K880" s="6">
        <v>978</v>
      </c>
      <c r="L880" s="5">
        <v>-2.2701680735397599E-2</v>
      </c>
      <c r="M880" s="5">
        <v>0.102471641453978</v>
      </c>
      <c r="N880">
        <v>8</v>
      </c>
    </row>
    <row r="881" spans="2:14" x14ac:dyDescent="0.25">
      <c r="B881" t="s">
        <v>1997</v>
      </c>
      <c r="C881">
        <v>-3.1890147136880397E-2</v>
      </c>
      <c r="D881">
        <v>0.73141603951783896</v>
      </c>
      <c r="E881">
        <v>978</v>
      </c>
      <c r="F881">
        <v>-9.4388233252551204E-2</v>
      </c>
      <c r="G881">
        <v>3.0858318174132499E-2</v>
      </c>
      <c r="H881">
        <v>8</v>
      </c>
      <c r="I881" s="2">
        <v>3.2321649155319598E-2</v>
      </c>
      <c r="J881" s="5">
        <v>0.47487369541900998</v>
      </c>
      <c r="K881" s="6">
        <v>978</v>
      </c>
      <c r="L881" s="5">
        <v>-3.04267764930027E-2</v>
      </c>
      <c r="M881" s="5">
        <v>9.4816314766161494E-2</v>
      </c>
      <c r="N881">
        <v>8</v>
      </c>
    </row>
    <row r="882" spans="2:14" x14ac:dyDescent="0.25">
      <c r="B882" t="s">
        <v>2055</v>
      </c>
      <c r="C882">
        <v>-1.9243312038925899E-2</v>
      </c>
      <c r="D882">
        <v>0.89044066392439003</v>
      </c>
      <c r="E882">
        <v>978</v>
      </c>
      <c r="F882">
        <v>-8.1831375491285996E-2</v>
      </c>
      <c r="G882">
        <v>4.3495933897833301E-2</v>
      </c>
      <c r="H882">
        <v>8</v>
      </c>
      <c r="I882" s="2">
        <v>-3.21822224054052E-3</v>
      </c>
      <c r="J882" s="5">
        <v>0.95007300626323499</v>
      </c>
      <c r="K882" s="6">
        <v>978</v>
      </c>
      <c r="L882" s="5">
        <v>-6.5891705988415802E-2</v>
      </c>
      <c r="M882" s="5">
        <v>5.9480554104464303E-2</v>
      </c>
      <c r="N882">
        <v>8</v>
      </c>
    </row>
    <row r="883" spans="2:14" x14ac:dyDescent="0.25">
      <c r="B883" t="s">
        <v>2122</v>
      </c>
      <c r="C883">
        <v>9.1362352041719802E-2</v>
      </c>
      <c r="D883">
        <v>9.42212011666827E-2</v>
      </c>
      <c r="E883">
        <v>978</v>
      </c>
      <c r="F883">
        <v>2.88407523872985E-2</v>
      </c>
      <c r="G883">
        <v>0.153171881043103</v>
      </c>
      <c r="H883">
        <v>8</v>
      </c>
      <c r="I883" s="2">
        <v>-5.02558378980913E-2</v>
      </c>
      <c r="J883" s="5">
        <v>0.47487369541900998</v>
      </c>
      <c r="K883" s="6">
        <v>978</v>
      </c>
      <c r="L883" s="5">
        <v>-0.112587920300165</v>
      </c>
      <c r="M883" s="5">
        <v>1.2470224744032799E-2</v>
      </c>
      <c r="N883">
        <v>8</v>
      </c>
    </row>
    <row r="884" spans="2:14" x14ac:dyDescent="0.25">
      <c r="B884" t="s">
        <v>313</v>
      </c>
      <c r="C884">
        <v>4.1214061362689298E-2</v>
      </c>
      <c r="D884">
        <v>0.69338265931836696</v>
      </c>
      <c r="E884">
        <v>978</v>
      </c>
      <c r="F884">
        <v>-2.1528335481721499E-2</v>
      </c>
      <c r="G884">
        <v>0.103633094058611</v>
      </c>
      <c r="H884">
        <v>7</v>
      </c>
      <c r="I884" s="2">
        <v>3.2321649155319702E-2</v>
      </c>
      <c r="J884" s="5">
        <v>0.47487369541900998</v>
      </c>
      <c r="K884" s="6">
        <v>978</v>
      </c>
      <c r="L884" s="5">
        <v>-3.04267764930026E-2</v>
      </c>
      <c r="M884" s="5">
        <v>9.4816314766161494E-2</v>
      </c>
      <c r="N884">
        <v>7</v>
      </c>
    </row>
    <row r="885" spans="2:14" x14ac:dyDescent="0.25">
      <c r="B885" t="s">
        <v>339</v>
      </c>
      <c r="C885">
        <v>5.9213100960361198E-2</v>
      </c>
      <c r="D885">
        <v>0.46738862354902599</v>
      </c>
      <c r="E885">
        <v>978</v>
      </c>
      <c r="F885">
        <v>-3.4866176798966498E-3</v>
      </c>
      <c r="G885">
        <v>0.121449073502141</v>
      </c>
      <c r="H885">
        <v>7</v>
      </c>
      <c r="I885" s="2">
        <v>5.3058808967053298E-2</v>
      </c>
      <c r="J885" s="5">
        <v>0.47487369541900998</v>
      </c>
      <c r="K885" s="6">
        <v>978</v>
      </c>
      <c r="L885" s="5">
        <v>-9.6600980864297893E-3</v>
      </c>
      <c r="M885" s="5">
        <v>0.115361882198254</v>
      </c>
      <c r="N885">
        <v>7</v>
      </c>
    </row>
    <row r="886" spans="2:14" x14ac:dyDescent="0.25">
      <c r="B886" t="s">
        <v>407</v>
      </c>
      <c r="C886">
        <v>-2.6522801518215001E-2</v>
      </c>
      <c r="D886">
        <v>0.78967512856315403</v>
      </c>
      <c r="E886">
        <v>978</v>
      </c>
      <c r="F886">
        <v>-8.9061502027011602E-2</v>
      </c>
      <c r="G886">
        <v>3.6224202628568299E-2</v>
      </c>
      <c r="H886">
        <v>7</v>
      </c>
      <c r="I886" s="2">
        <v>5.71012678347061E-2</v>
      </c>
      <c r="J886" s="5">
        <v>0.47487369541900998</v>
      </c>
      <c r="K886" s="6">
        <v>978</v>
      </c>
      <c r="L886" s="5">
        <v>-5.6055740255492696E-3</v>
      </c>
      <c r="M886" s="5">
        <v>0.11936079327947</v>
      </c>
      <c r="N886">
        <v>7</v>
      </c>
    </row>
    <row r="887" spans="2:14" x14ac:dyDescent="0.25">
      <c r="B887" t="s">
        <v>424</v>
      </c>
      <c r="C887">
        <v>6.3239446414345202E-2</v>
      </c>
      <c r="D887">
        <v>0.38606538678206798</v>
      </c>
      <c r="E887">
        <v>978</v>
      </c>
      <c r="F887">
        <v>5.5486933084039397E-4</v>
      </c>
      <c r="G887">
        <v>0.12542898789442899</v>
      </c>
      <c r="H887">
        <v>7</v>
      </c>
      <c r="I887" s="2">
        <v>-4.1451866060600202E-2</v>
      </c>
      <c r="J887" s="5">
        <v>0.47487369541900998</v>
      </c>
      <c r="K887" s="6">
        <v>978</v>
      </c>
      <c r="L887" s="5">
        <v>-0.10386874155002</v>
      </c>
      <c r="M887" s="5">
        <v>2.1290233005784701E-2</v>
      </c>
      <c r="N887">
        <v>7</v>
      </c>
    </row>
    <row r="888" spans="2:14" x14ac:dyDescent="0.25">
      <c r="B888" t="s">
        <v>486</v>
      </c>
      <c r="C888">
        <v>3.5311752933052998E-2</v>
      </c>
      <c r="D888">
        <v>0.72182970563789095</v>
      </c>
      <c r="E888">
        <v>978</v>
      </c>
      <c r="F888">
        <v>-2.7435755044103501E-2</v>
      </c>
      <c r="G888">
        <v>9.7782081215679301E-2</v>
      </c>
      <c r="H888">
        <v>7</v>
      </c>
      <c r="I888" s="2">
        <v>-3.4007202468523803E-2</v>
      </c>
      <c r="J888" s="5">
        <v>0.47487369541900998</v>
      </c>
      <c r="K888" s="6">
        <v>978</v>
      </c>
      <c r="L888" s="5">
        <v>-9.6488285297026799E-2</v>
      </c>
      <c r="M888" s="5">
        <v>2.87408440569571E-2</v>
      </c>
      <c r="N888">
        <v>7</v>
      </c>
    </row>
    <row r="889" spans="2:14" x14ac:dyDescent="0.25">
      <c r="B889" t="s">
        <v>493</v>
      </c>
      <c r="C889">
        <v>4.1112876946549498E-2</v>
      </c>
      <c r="D889">
        <v>0.69338265931836696</v>
      </c>
      <c r="E889">
        <v>978</v>
      </c>
      <c r="F889">
        <v>-2.1629644442116801E-2</v>
      </c>
      <c r="G889">
        <v>0.103532825395187</v>
      </c>
      <c r="H889">
        <v>7</v>
      </c>
      <c r="I889" s="2">
        <v>3.0924641806689201E-2</v>
      </c>
      <c r="J889" s="5">
        <v>0.48400183230453098</v>
      </c>
      <c r="K889" s="6">
        <v>978</v>
      </c>
      <c r="L889" s="5">
        <v>-3.1823827526319799E-2</v>
      </c>
      <c r="M889" s="5">
        <v>9.3430297736489795E-2</v>
      </c>
      <c r="N889">
        <v>7</v>
      </c>
    </row>
    <row r="890" spans="2:14" x14ac:dyDescent="0.25">
      <c r="B890" t="s">
        <v>546</v>
      </c>
      <c r="C890">
        <v>6.8956062022034595E-2</v>
      </c>
      <c r="D890">
        <v>0.29717974406879</v>
      </c>
      <c r="E890">
        <v>978</v>
      </c>
      <c r="F890">
        <v>6.29650275503176E-3</v>
      </c>
      <c r="G890">
        <v>0.131076244227774</v>
      </c>
      <c r="H890">
        <v>7</v>
      </c>
      <c r="I890" s="2">
        <v>-1.1776853786782599E-2</v>
      </c>
      <c r="J890" s="5">
        <v>0.80414296380965899</v>
      </c>
      <c r="K890" s="6">
        <v>978</v>
      </c>
      <c r="L890" s="5">
        <v>-7.4408698081162405E-2</v>
      </c>
      <c r="M890" s="5">
        <v>5.09475351233332E-2</v>
      </c>
      <c r="N890">
        <v>7</v>
      </c>
    </row>
    <row r="891" spans="2:14" x14ac:dyDescent="0.25">
      <c r="B891" t="s">
        <v>581</v>
      </c>
      <c r="C891">
        <v>-4.9901657970208404E-3</v>
      </c>
      <c r="D891">
        <v>0.98653892373307295</v>
      </c>
      <c r="E891">
        <v>978</v>
      </c>
      <c r="F891">
        <v>-6.7655778630895003E-2</v>
      </c>
      <c r="G891">
        <v>5.7714665094250897E-2</v>
      </c>
      <c r="H891">
        <v>7</v>
      </c>
      <c r="I891" s="2">
        <v>8.0385842015533292E-3</v>
      </c>
      <c r="J891" s="5">
        <v>0.86445553080089399</v>
      </c>
      <c r="K891" s="6">
        <v>978</v>
      </c>
      <c r="L891" s="5">
        <v>-5.46757443524186E-2</v>
      </c>
      <c r="M891" s="5">
        <v>7.0689739466859094E-2</v>
      </c>
      <c r="N891">
        <v>7</v>
      </c>
    </row>
    <row r="892" spans="2:14" x14ac:dyDescent="0.25">
      <c r="B892" t="s">
        <v>602</v>
      </c>
      <c r="C892">
        <v>1.08642786075362E-2</v>
      </c>
      <c r="D892">
        <v>0.98473040088360797</v>
      </c>
      <c r="E892">
        <v>978</v>
      </c>
      <c r="F892">
        <v>-5.1857815721196701E-2</v>
      </c>
      <c r="G892">
        <v>7.3500997741639706E-2</v>
      </c>
      <c r="H892">
        <v>7</v>
      </c>
      <c r="I892" s="2">
        <v>2.2812859842330301E-2</v>
      </c>
      <c r="J892" s="5">
        <v>0.60912802954124701</v>
      </c>
      <c r="K892" s="6">
        <v>978</v>
      </c>
      <c r="L892" s="5">
        <v>-3.99310208383412E-2</v>
      </c>
      <c r="M892" s="5">
        <v>8.5377541177904595E-2</v>
      </c>
      <c r="N892">
        <v>7</v>
      </c>
    </row>
    <row r="893" spans="2:14" x14ac:dyDescent="0.25">
      <c r="B893" t="s">
        <v>616</v>
      </c>
      <c r="C893">
        <v>7.2218255078106794E-2</v>
      </c>
      <c r="D893">
        <v>0.25589214046637998</v>
      </c>
      <c r="E893">
        <v>978</v>
      </c>
      <c r="F893">
        <v>9.5748248119763603E-3</v>
      </c>
      <c r="G893">
        <v>0.13429705165525299</v>
      </c>
      <c r="H893">
        <v>7</v>
      </c>
      <c r="I893" s="2">
        <v>1.20139413945459E-2</v>
      </c>
      <c r="J893" s="5">
        <v>0.79981233843246302</v>
      </c>
      <c r="K893" s="6">
        <v>978</v>
      </c>
      <c r="L893" s="5">
        <v>-5.0711026592794202E-2</v>
      </c>
      <c r="M893" s="5">
        <v>7.4644502219966297E-2</v>
      </c>
      <c r="N893">
        <v>7</v>
      </c>
    </row>
    <row r="894" spans="2:14" x14ac:dyDescent="0.25">
      <c r="B894" t="s">
        <v>680</v>
      </c>
      <c r="C894">
        <v>3.8882863690573701E-3</v>
      </c>
      <c r="D894">
        <v>0.98653892373307295</v>
      </c>
      <c r="E894">
        <v>978</v>
      </c>
      <c r="F894">
        <v>-5.8812825651787103E-2</v>
      </c>
      <c r="G894">
        <v>6.6558839781191301E-2</v>
      </c>
      <c r="H894">
        <v>7</v>
      </c>
      <c r="I894" s="2">
        <v>2.9447037862585099E-2</v>
      </c>
      <c r="J894" s="5">
        <v>0.50196647496400304</v>
      </c>
      <c r="K894" s="6">
        <v>978</v>
      </c>
      <c r="L894" s="5">
        <v>-3.3301210910220397E-2</v>
      </c>
      <c r="M894" s="5">
        <v>9.1964054485400501E-2</v>
      </c>
      <c r="N894">
        <v>7</v>
      </c>
    </row>
    <row r="895" spans="2:14" x14ac:dyDescent="0.25">
      <c r="B895" t="s">
        <v>682</v>
      </c>
      <c r="C895">
        <v>4.5478613901526899E-3</v>
      </c>
      <c r="D895">
        <v>0.98653892373307295</v>
      </c>
      <c r="E895">
        <v>978</v>
      </c>
      <c r="F895">
        <v>-5.8155494944037503E-2</v>
      </c>
      <c r="G895">
        <v>6.72154756176086E-2</v>
      </c>
      <c r="H895">
        <v>7</v>
      </c>
      <c r="I895" s="2">
        <v>4.4274359835262102E-2</v>
      </c>
      <c r="J895" s="5">
        <v>0.47487369541900998</v>
      </c>
      <c r="K895" s="6">
        <v>978</v>
      </c>
      <c r="L895" s="5">
        <v>-1.8463661261692601E-2</v>
      </c>
      <c r="M895" s="5">
        <v>0.106665096462069</v>
      </c>
      <c r="N895">
        <v>7</v>
      </c>
    </row>
    <row r="896" spans="2:14" x14ac:dyDescent="0.25">
      <c r="B896" t="s">
        <v>692</v>
      </c>
      <c r="C896">
        <v>4.1377691197218097E-2</v>
      </c>
      <c r="D896">
        <v>0.69338265931836696</v>
      </c>
      <c r="E896">
        <v>978</v>
      </c>
      <c r="F896">
        <v>-2.1364501514390701E-2</v>
      </c>
      <c r="G896">
        <v>0.103795240303795</v>
      </c>
      <c r="H896">
        <v>7</v>
      </c>
      <c r="I896" s="2">
        <v>3.71801602154206E-3</v>
      </c>
      <c r="J896" s="5">
        <v>0.942972897116792</v>
      </c>
      <c r="K896" s="6">
        <v>978</v>
      </c>
      <c r="L896" s="5">
        <v>-5.8982507796780999E-2</v>
      </c>
      <c r="M896" s="5">
        <v>6.6389319372911093E-2</v>
      </c>
      <c r="N896">
        <v>7</v>
      </c>
    </row>
    <row r="897" spans="2:14" x14ac:dyDescent="0.25">
      <c r="B897" t="s">
        <v>810</v>
      </c>
      <c r="C897">
        <v>9.2556360107390098E-3</v>
      </c>
      <c r="D897">
        <v>0.98653892373307295</v>
      </c>
      <c r="E897">
        <v>978</v>
      </c>
      <c r="F897">
        <v>-5.3462159793778198E-2</v>
      </c>
      <c r="G897">
        <v>7.1900695535897993E-2</v>
      </c>
      <c r="H897">
        <v>7</v>
      </c>
      <c r="I897" s="2">
        <v>9.2397440601148292E-3</v>
      </c>
      <c r="J897" s="5">
        <v>0.84784700940639801</v>
      </c>
      <c r="K897" s="6">
        <v>978</v>
      </c>
      <c r="L897" s="5">
        <v>-5.3478007663829499E-2</v>
      </c>
      <c r="M897" s="5">
        <v>7.1884884371817503E-2</v>
      </c>
      <c r="N897">
        <v>7</v>
      </c>
    </row>
    <row r="898" spans="2:14" x14ac:dyDescent="0.25">
      <c r="B898" t="s">
        <v>854</v>
      </c>
      <c r="C898">
        <v>7.86519504114804E-3</v>
      </c>
      <c r="D898">
        <v>0.98653892373307295</v>
      </c>
      <c r="E898">
        <v>978</v>
      </c>
      <c r="F898">
        <v>-5.4848624468264898E-2</v>
      </c>
      <c r="G898">
        <v>7.0517203715575905E-2</v>
      </c>
      <c r="H898">
        <v>7</v>
      </c>
      <c r="I898" s="2">
        <v>-2.0502359837253101E-2</v>
      </c>
      <c r="J898" s="5">
        <v>0.64898296474817196</v>
      </c>
      <c r="K898" s="6">
        <v>978</v>
      </c>
      <c r="L898" s="5">
        <v>-8.3082356900355897E-2</v>
      </c>
      <c r="M898" s="5">
        <v>4.2238703217653099E-2</v>
      </c>
      <c r="N898">
        <v>7</v>
      </c>
    </row>
    <row r="899" spans="2:14" x14ac:dyDescent="0.25">
      <c r="B899" t="s">
        <v>866</v>
      </c>
      <c r="C899">
        <v>3.99969685179452E-3</v>
      </c>
      <c r="D899">
        <v>0.98653892373307295</v>
      </c>
      <c r="E899">
        <v>978</v>
      </c>
      <c r="F899">
        <v>-5.8701798077977402E-2</v>
      </c>
      <c r="G899">
        <v>6.6669757609167005E-2</v>
      </c>
      <c r="H899">
        <v>7</v>
      </c>
      <c r="I899" s="2">
        <v>-3.8432401998886201E-2</v>
      </c>
      <c r="J899" s="5">
        <v>0.47487369541900998</v>
      </c>
      <c r="K899" s="6">
        <v>978</v>
      </c>
      <c r="L899" s="5">
        <v>-0.10087614758005201</v>
      </c>
      <c r="M899" s="5">
        <v>2.4312949581261501E-2</v>
      </c>
      <c r="N899">
        <v>7</v>
      </c>
    </row>
    <row r="900" spans="2:14" x14ac:dyDescent="0.25">
      <c r="B900" t="s">
        <v>951</v>
      </c>
      <c r="C900">
        <v>1.8514672791401201E-2</v>
      </c>
      <c r="D900">
        <v>0.90454778152830095</v>
      </c>
      <c r="E900">
        <v>978</v>
      </c>
      <c r="F900">
        <v>-4.4223430774266097E-2</v>
      </c>
      <c r="G900">
        <v>8.1107314341006903E-2</v>
      </c>
      <c r="H900">
        <v>7</v>
      </c>
      <c r="I900" s="2">
        <v>1.8938581511103302E-2</v>
      </c>
      <c r="J900" s="5">
        <v>0.67405101419956603</v>
      </c>
      <c r="K900" s="6">
        <v>978</v>
      </c>
      <c r="L900" s="5">
        <v>-4.3800194759413699E-2</v>
      </c>
      <c r="M900" s="5">
        <v>8.1528567646474107E-2</v>
      </c>
      <c r="N900">
        <v>7</v>
      </c>
    </row>
    <row r="901" spans="2:14" x14ac:dyDescent="0.25">
      <c r="B901" t="s">
        <v>1061</v>
      </c>
      <c r="C901">
        <v>-3.2783319013359798E-2</v>
      </c>
      <c r="D901">
        <v>0.73141603951783896</v>
      </c>
      <c r="E901">
        <v>978</v>
      </c>
      <c r="F901">
        <v>-9.5274299388294501E-2</v>
      </c>
      <c r="G901">
        <v>2.9965038294774399E-2</v>
      </c>
      <c r="H901">
        <v>7</v>
      </c>
      <c r="I901" s="2">
        <v>3.2626740482925097E-2</v>
      </c>
      <c r="J901" s="5">
        <v>0.47487369541900998</v>
      </c>
      <c r="K901" s="6">
        <v>978</v>
      </c>
      <c r="L901" s="5">
        <v>-3.0121643004433301E-2</v>
      </c>
      <c r="M901" s="5">
        <v>9.5118973695773004E-2</v>
      </c>
      <c r="N901">
        <v>7</v>
      </c>
    </row>
    <row r="902" spans="2:14" x14ac:dyDescent="0.25">
      <c r="B902" t="s">
        <v>1121</v>
      </c>
      <c r="C902">
        <v>-3.5737737057910397E-2</v>
      </c>
      <c r="D902">
        <v>0.717210090303811</v>
      </c>
      <c r="E902">
        <v>978</v>
      </c>
      <c r="F902">
        <v>-9.8204507854270096E-2</v>
      </c>
      <c r="G902">
        <v>2.70095487289044E-2</v>
      </c>
      <c r="H902">
        <v>7</v>
      </c>
      <c r="I902" s="2">
        <v>-3.1667364759463003E-2</v>
      </c>
      <c r="J902" s="5">
        <v>0.47487369541900998</v>
      </c>
      <c r="K902" s="6">
        <v>978</v>
      </c>
      <c r="L902" s="5">
        <v>-9.4167207817990595E-2</v>
      </c>
      <c r="M902" s="5">
        <v>3.1081111872771499E-2</v>
      </c>
      <c r="N902">
        <v>7</v>
      </c>
    </row>
    <row r="903" spans="2:14" x14ac:dyDescent="0.25">
      <c r="B903" t="s">
        <v>1145</v>
      </c>
      <c r="C903">
        <v>1.55856235747084E-2</v>
      </c>
      <c r="D903">
        <v>0.95255936695218901</v>
      </c>
      <c r="E903">
        <v>978</v>
      </c>
      <c r="F903">
        <v>-4.7147216584751801E-2</v>
      </c>
      <c r="G903">
        <v>7.8196001842302104E-2</v>
      </c>
      <c r="H903">
        <v>7</v>
      </c>
      <c r="I903" s="2">
        <v>3.7216568659350302E-2</v>
      </c>
      <c r="J903" s="5">
        <v>0.47487369541900998</v>
      </c>
      <c r="K903" s="6">
        <v>978</v>
      </c>
      <c r="L903" s="5">
        <v>-2.5529768691504501E-2</v>
      </c>
      <c r="M903" s="5">
        <v>9.9670814710471206E-2</v>
      </c>
      <c r="N903">
        <v>7</v>
      </c>
    </row>
    <row r="904" spans="2:14" x14ac:dyDescent="0.25">
      <c r="B904" t="s">
        <v>1181</v>
      </c>
      <c r="C904">
        <v>8.0197197042759794E-2</v>
      </c>
      <c r="D904">
        <v>0.17917638280277101</v>
      </c>
      <c r="E904">
        <v>978</v>
      </c>
      <c r="F904">
        <v>1.75988952964518E-2</v>
      </c>
      <c r="G904">
        <v>0.14216924579436899</v>
      </c>
      <c r="H904">
        <v>7</v>
      </c>
      <c r="I904" s="2">
        <v>-3.1591528159775797E-2</v>
      </c>
      <c r="J904" s="5">
        <v>0.47585409384823002</v>
      </c>
      <c r="K904" s="6">
        <v>978</v>
      </c>
      <c r="L904" s="5">
        <v>-9.4091967887670297E-2</v>
      </c>
      <c r="M904" s="5">
        <v>3.1156950903768101E-2</v>
      </c>
      <c r="N904">
        <v>7</v>
      </c>
    </row>
    <row r="905" spans="2:14" x14ac:dyDescent="0.25">
      <c r="B905" t="s">
        <v>1253</v>
      </c>
      <c r="C905">
        <v>-3.5663645572657603E-2</v>
      </c>
      <c r="D905">
        <v>0.717210090303811</v>
      </c>
      <c r="E905">
        <v>978</v>
      </c>
      <c r="F905">
        <v>-9.8131036740279107E-2</v>
      </c>
      <c r="G905">
        <v>2.7083680498659699E-2</v>
      </c>
      <c r="H905">
        <v>7</v>
      </c>
      <c r="I905" s="2">
        <v>3.1972230864066802E-2</v>
      </c>
      <c r="J905" s="5">
        <v>0.47487369541900998</v>
      </c>
      <c r="K905" s="6">
        <v>978</v>
      </c>
      <c r="L905" s="5">
        <v>-3.0776228703726E-2</v>
      </c>
      <c r="M905" s="5">
        <v>9.4469668084386602E-2</v>
      </c>
      <c r="N905">
        <v>7</v>
      </c>
    </row>
    <row r="906" spans="2:14" x14ac:dyDescent="0.25">
      <c r="B906" t="s">
        <v>1564</v>
      </c>
      <c r="C906">
        <v>-3.5737737057910501E-2</v>
      </c>
      <c r="D906">
        <v>0.717210090303811</v>
      </c>
      <c r="E906">
        <v>978</v>
      </c>
      <c r="F906">
        <v>-9.8204507854270207E-2</v>
      </c>
      <c r="G906">
        <v>2.70095487289044E-2</v>
      </c>
      <c r="H906">
        <v>7</v>
      </c>
      <c r="I906" s="2">
        <v>3.2321649155319702E-2</v>
      </c>
      <c r="J906" s="5">
        <v>0.47487369541900998</v>
      </c>
      <c r="K906" s="6">
        <v>978</v>
      </c>
      <c r="L906" s="5">
        <v>-3.0426776493002499E-2</v>
      </c>
      <c r="M906" s="5">
        <v>9.4816314766161605E-2</v>
      </c>
      <c r="N906">
        <v>7</v>
      </c>
    </row>
    <row r="907" spans="2:14" x14ac:dyDescent="0.25">
      <c r="B907" t="s">
        <v>1824</v>
      </c>
      <c r="C907">
        <v>9.5295600003188097E-2</v>
      </c>
      <c r="D907">
        <v>7.8996025327661701E-2</v>
      </c>
      <c r="E907">
        <v>978</v>
      </c>
      <c r="F907">
        <v>3.2804791675565E-2</v>
      </c>
      <c r="G907">
        <v>0.157044230004146</v>
      </c>
      <c r="H907">
        <v>7</v>
      </c>
      <c r="I907" s="2">
        <v>-3.5911726391037499E-2</v>
      </c>
      <c r="J907" s="5">
        <v>0.47487369541900998</v>
      </c>
      <c r="K907" s="6">
        <v>978</v>
      </c>
      <c r="L907" s="5">
        <v>-9.8377037689972094E-2</v>
      </c>
      <c r="M907" s="5">
        <v>2.6835462082163201E-2</v>
      </c>
      <c r="N907">
        <v>7</v>
      </c>
    </row>
    <row r="908" spans="2:14" x14ac:dyDescent="0.25">
      <c r="B908" t="s">
        <v>1928</v>
      </c>
      <c r="C908">
        <v>2.3663876278401899E-2</v>
      </c>
      <c r="D908">
        <v>0.79726852125874603</v>
      </c>
      <c r="E908">
        <v>978</v>
      </c>
      <c r="F908">
        <v>-3.9080873502629197E-2</v>
      </c>
      <c r="G908">
        <v>8.6222749145782707E-2</v>
      </c>
      <c r="H908">
        <v>7</v>
      </c>
      <c r="I908" s="2">
        <v>-2.0562030300259299E-2</v>
      </c>
      <c r="J908" s="5">
        <v>0.64898296474817196</v>
      </c>
      <c r="K908" s="6">
        <v>978</v>
      </c>
      <c r="L908" s="5">
        <v>-8.3141640175526499E-2</v>
      </c>
      <c r="M908" s="5">
        <v>4.2179113941951701E-2</v>
      </c>
      <c r="N908">
        <v>7</v>
      </c>
    </row>
    <row r="909" spans="2:14" x14ac:dyDescent="0.25">
      <c r="B909" t="s">
        <v>1967</v>
      </c>
      <c r="C909">
        <v>5.3716154251247802E-2</v>
      </c>
      <c r="D909">
        <v>0.57747844236316104</v>
      </c>
      <c r="E909">
        <v>978</v>
      </c>
      <c r="F909">
        <v>-9.0009312569499095E-3</v>
      </c>
      <c r="G909">
        <v>0.116012283689748</v>
      </c>
      <c r="H909">
        <v>7</v>
      </c>
      <c r="I909" s="2">
        <v>1.9775745415836599E-2</v>
      </c>
      <c r="J909" s="5">
        <v>0.66251228522539196</v>
      </c>
      <c r="K909" s="6">
        <v>978</v>
      </c>
      <c r="L909" s="5">
        <v>-4.2964293201226002E-2</v>
      </c>
      <c r="M909" s="5">
        <v>8.2360421773756798E-2</v>
      </c>
      <c r="N909">
        <v>7</v>
      </c>
    </row>
    <row r="910" spans="2:14" x14ac:dyDescent="0.25">
      <c r="B910" t="s">
        <v>1970</v>
      </c>
      <c r="C910">
        <v>-2.1314606002636901E-2</v>
      </c>
      <c r="D910">
        <v>0.84126408653726004</v>
      </c>
      <c r="E910">
        <v>978</v>
      </c>
      <c r="F910">
        <v>-8.3889294568679607E-2</v>
      </c>
      <c r="G910">
        <v>4.1427523871919301E-2</v>
      </c>
      <c r="H910">
        <v>7</v>
      </c>
      <c r="I910" s="2">
        <v>-3.5144419938078798E-2</v>
      </c>
      <c r="J910" s="5">
        <v>0.47487369541900998</v>
      </c>
      <c r="K910" s="6">
        <v>978</v>
      </c>
      <c r="L910" s="5">
        <v>-9.7616139496917803E-2</v>
      </c>
      <c r="M910" s="5">
        <v>2.7603169078164E-2</v>
      </c>
      <c r="N910">
        <v>7</v>
      </c>
    </row>
    <row r="911" spans="2:14" x14ac:dyDescent="0.25">
      <c r="B911" t="s">
        <v>2097</v>
      </c>
      <c r="C911">
        <v>2.33507169529629E-2</v>
      </c>
      <c r="D911">
        <v>0.80326120073771301</v>
      </c>
      <c r="E911">
        <v>978</v>
      </c>
      <c r="F911">
        <v>-3.9393723577496598E-2</v>
      </c>
      <c r="G911">
        <v>8.5911737707400807E-2</v>
      </c>
      <c r="H911">
        <v>7</v>
      </c>
      <c r="I911" s="2">
        <v>4.2083305348774899E-2</v>
      </c>
      <c r="J911" s="5">
        <v>0.47487369541900998</v>
      </c>
      <c r="K911" s="6">
        <v>978</v>
      </c>
      <c r="L911" s="5">
        <v>-2.06579684906344E-2</v>
      </c>
      <c r="M911" s="5">
        <v>0.10449441883438999</v>
      </c>
      <c r="N911">
        <v>7</v>
      </c>
    </row>
    <row r="912" spans="2:14" x14ac:dyDescent="0.25">
      <c r="B912" t="s">
        <v>316</v>
      </c>
      <c r="C912">
        <v>3.4268889953339203E-2</v>
      </c>
      <c r="D912">
        <v>0.73141603951783896</v>
      </c>
      <c r="E912">
        <v>978</v>
      </c>
      <c r="F912">
        <v>-2.8479065692942802E-2</v>
      </c>
      <c r="G912">
        <v>9.6747832394030994E-2</v>
      </c>
      <c r="H912">
        <v>6</v>
      </c>
      <c r="I912" s="2">
        <v>-9.2406800787102096E-3</v>
      </c>
      <c r="J912" s="5">
        <v>0.84784700940639801</v>
      </c>
      <c r="K912" s="6">
        <v>978</v>
      </c>
      <c r="L912" s="5">
        <v>-7.1885815633045996E-2</v>
      </c>
      <c r="M912" s="5">
        <v>5.3477074242407503E-2</v>
      </c>
      <c r="N912">
        <v>6</v>
      </c>
    </row>
    <row r="913" spans="2:14" x14ac:dyDescent="0.25">
      <c r="B913" t="s">
        <v>409</v>
      </c>
      <c r="C913">
        <v>1.8254892476013501E-2</v>
      </c>
      <c r="D913">
        <v>0.90881386928798003</v>
      </c>
      <c r="E913">
        <v>978</v>
      </c>
      <c r="F913">
        <v>-4.4482787712957501E-2</v>
      </c>
      <c r="G913">
        <v>8.0849150268821696E-2</v>
      </c>
      <c r="H913">
        <v>6</v>
      </c>
      <c r="I913" s="2">
        <v>-5.3983052687615697E-2</v>
      </c>
      <c r="J913" s="5">
        <v>0.47487369541900998</v>
      </c>
      <c r="K913" s="6">
        <v>978</v>
      </c>
      <c r="L913" s="5">
        <v>-0.11627634752603901</v>
      </c>
      <c r="M913" s="5">
        <v>8.7332776691369293E-3</v>
      </c>
      <c r="N913">
        <v>6</v>
      </c>
    </row>
    <row r="914" spans="2:14" x14ac:dyDescent="0.25">
      <c r="B914" t="s">
        <v>423</v>
      </c>
      <c r="C914">
        <v>-2.2228002768413101E-2</v>
      </c>
      <c r="D914">
        <v>0.82732035007703797</v>
      </c>
      <c r="E914">
        <v>978</v>
      </c>
      <c r="F914">
        <v>-8.4796623735552398E-2</v>
      </c>
      <c r="G914">
        <v>4.0515227964323601E-2</v>
      </c>
      <c r="H914">
        <v>6</v>
      </c>
      <c r="I914" s="2">
        <v>3.1531666929886799E-2</v>
      </c>
      <c r="J914" s="5">
        <v>0.476161321709546</v>
      </c>
      <c r="K914" s="6">
        <v>978</v>
      </c>
      <c r="L914" s="5">
        <v>-3.1216813542566699E-2</v>
      </c>
      <c r="M914" s="5">
        <v>9.40325771314727E-2</v>
      </c>
      <c r="N914">
        <v>6</v>
      </c>
    </row>
    <row r="915" spans="2:14" x14ac:dyDescent="0.25">
      <c r="B915" t="s">
        <v>441</v>
      </c>
      <c r="C915">
        <v>1.09794693788078E-2</v>
      </c>
      <c r="D915">
        <v>0.98473040088360797</v>
      </c>
      <c r="E915">
        <v>978</v>
      </c>
      <c r="F915">
        <v>-5.1742920333238997E-2</v>
      </c>
      <c r="G915">
        <v>7.3615578904256199E-2</v>
      </c>
      <c r="H915">
        <v>6</v>
      </c>
      <c r="I915" s="2">
        <v>2.20697399513184E-2</v>
      </c>
      <c r="J915" s="5">
        <v>0.62393092376008097</v>
      </c>
      <c r="K915" s="6">
        <v>978</v>
      </c>
      <c r="L915" s="5">
        <v>-4.0673307530468002E-2</v>
      </c>
      <c r="M915" s="5">
        <v>8.4639419673375904E-2</v>
      </c>
      <c r="N915">
        <v>6</v>
      </c>
    </row>
    <row r="916" spans="2:14" x14ac:dyDescent="0.25">
      <c r="B916" t="s">
        <v>492</v>
      </c>
      <c r="C916">
        <v>-2.5162133246657701E-2</v>
      </c>
      <c r="D916">
        <v>0.78967512856315403</v>
      </c>
      <c r="E916">
        <v>978</v>
      </c>
      <c r="F916">
        <v>-8.7710561220705502E-2</v>
      </c>
      <c r="G916">
        <v>3.75839258602291E-2</v>
      </c>
      <c r="H916">
        <v>6</v>
      </c>
      <c r="I916" s="2">
        <v>-3.0145574280322301E-2</v>
      </c>
      <c r="J916" s="5">
        <v>0.49363956793072</v>
      </c>
      <c r="K916" s="6">
        <v>978</v>
      </c>
      <c r="L916" s="5">
        <v>-9.2657253930467004E-2</v>
      </c>
      <c r="M916" s="5">
        <v>3.2602812936265602E-2</v>
      </c>
      <c r="N916">
        <v>6</v>
      </c>
    </row>
    <row r="917" spans="2:14" x14ac:dyDescent="0.25">
      <c r="B917" t="s">
        <v>644</v>
      </c>
      <c r="C917">
        <v>-3.1890147136880202E-2</v>
      </c>
      <c r="D917">
        <v>0.73141603951783896</v>
      </c>
      <c r="E917">
        <v>978</v>
      </c>
      <c r="F917">
        <v>-9.4388233252551093E-2</v>
      </c>
      <c r="G917">
        <v>3.08583181741327E-2</v>
      </c>
      <c r="H917">
        <v>6</v>
      </c>
      <c r="I917" s="2">
        <v>-3.1667364759462698E-2</v>
      </c>
      <c r="J917" s="5">
        <v>0.47487369541900998</v>
      </c>
      <c r="K917" s="6">
        <v>978</v>
      </c>
      <c r="L917" s="5">
        <v>-9.41672078179904E-2</v>
      </c>
      <c r="M917" s="5">
        <v>3.10811118727717E-2</v>
      </c>
      <c r="N917">
        <v>6</v>
      </c>
    </row>
    <row r="918" spans="2:14" x14ac:dyDescent="0.25">
      <c r="B918" t="s">
        <v>660</v>
      </c>
      <c r="C918">
        <v>3.4857286186197198E-2</v>
      </c>
      <c r="D918">
        <v>0.72351946903756803</v>
      </c>
      <c r="E918">
        <v>978</v>
      </c>
      <c r="F918">
        <v>-2.7890433686382499E-2</v>
      </c>
      <c r="G918">
        <v>9.7331385000168594E-2</v>
      </c>
      <c r="H918">
        <v>6</v>
      </c>
      <c r="I918" s="2">
        <v>1.3905224560583501E-2</v>
      </c>
      <c r="J918" s="5">
        <v>0.76465621579810095</v>
      </c>
      <c r="K918" s="6">
        <v>978</v>
      </c>
      <c r="L918" s="5">
        <v>-4.88241108724215E-2</v>
      </c>
      <c r="M918" s="5">
        <v>7.6525296211178206E-2</v>
      </c>
      <c r="N918">
        <v>6</v>
      </c>
    </row>
    <row r="919" spans="2:14" x14ac:dyDescent="0.25">
      <c r="B919" t="s">
        <v>667</v>
      </c>
      <c r="C919">
        <v>2.5242073779635499E-2</v>
      </c>
      <c r="D919">
        <v>0.78967512856315403</v>
      </c>
      <c r="E919">
        <v>978</v>
      </c>
      <c r="F919">
        <v>-3.7504047272936797E-2</v>
      </c>
      <c r="G919">
        <v>8.7789936618057798E-2</v>
      </c>
      <c r="H919">
        <v>6</v>
      </c>
      <c r="I919" s="2">
        <v>-2.8769588817729799E-2</v>
      </c>
      <c r="J919" s="5">
        <v>0.51071375028167598</v>
      </c>
      <c r="K919" s="6">
        <v>978</v>
      </c>
      <c r="L919" s="5">
        <v>-9.1291723417757001E-2</v>
      </c>
      <c r="M919" s="5">
        <v>3.3978467162544601E-2</v>
      </c>
      <c r="N919">
        <v>6</v>
      </c>
    </row>
    <row r="920" spans="2:14" x14ac:dyDescent="0.25">
      <c r="B920" t="s">
        <v>724</v>
      </c>
      <c r="C920">
        <v>-2.42028542674005E-2</v>
      </c>
      <c r="D920">
        <v>0.78967512856315403</v>
      </c>
      <c r="E920">
        <v>978</v>
      </c>
      <c r="F920">
        <v>-8.6758001859775002E-2</v>
      </c>
      <c r="G920">
        <v>3.85423989580101E-2</v>
      </c>
      <c r="H920">
        <v>6</v>
      </c>
      <c r="I920" s="2">
        <v>4.1952483008977602E-3</v>
      </c>
      <c r="J920" s="5">
        <v>0.93463327701819199</v>
      </c>
      <c r="K920" s="6">
        <v>978</v>
      </c>
      <c r="L920" s="5">
        <v>-5.85069149726367E-2</v>
      </c>
      <c r="M920" s="5">
        <v>6.6864440588697602E-2</v>
      </c>
      <c r="N920">
        <v>6</v>
      </c>
    </row>
    <row r="921" spans="2:14" x14ac:dyDescent="0.25">
      <c r="B921" t="s">
        <v>743</v>
      </c>
      <c r="C921">
        <v>-7.4048302671295202E-3</v>
      </c>
      <c r="D921">
        <v>0.98653892373307295</v>
      </c>
      <c r="E921">
        <v>978</v>
      </c>
      <c r="F921">
        <v>-7.0059086633345299E-2</v>
      </c>
      <c r="G921">
        <v>5.5307619436240199E-2</v>
      </c>
      <c r="H921">
        <v>6</v>
      </c>
      <c r="I921" s="2">
        <v>-3.87884481694891E-2</v>
      </c>
      <c r="J921" s="5">
        <v>0.47487369541900998</v>
      </c>
      <c r="K921" s="6">
        <v>978</v>
      </c>
      <c r="L921" s="5">
        <v>-0.10122908408374499</v>
      </c>
      <c r="M921" s="5">
        <v>2.3956579538904801E-2</v>
      </c>
      <c r="N921">
        <v>6</v>
      </c>
    </row>
    <row r="922" spans="2:14" x14ac:dyDescent="0.25">
      <c r="B922" t="s">
        <v>804</v>
      </c>
      <c r="C922">
        <v>1.2443691909198799E-2</v>
      </c>
      <c r="D922">
        <v>0.98473040088360797</v>
      </c>
      <c r="E922">
        <v>978</v>
      </c>
      <c r="F922">
        <v>-5.0282307792477998E-2</v>
      </c>
      <c r="G922">
        <v>7.5071908435692905E-2</v>
      </c>
      <c r="H922">
        <v>6</v>
      </c>
      <c r="I922" s="2">
        <v>6.4248575553551201E-4</v>
      </c>
      <c r="J922" s="5">
        <v>0.99034546714077498</v>
      </c>
      <c r="K922" s="6">
        <v>978</v>
      </c>
      <c r="L922" s="5">
        <v>-6.2046789940598902E-2</v>
      </c>
      <c r="M922" s="5">
        <v>6.3326711988605497E-2</v>
      </c>
      <c r="N922">
        <v>6</v>
      </c>
    </row>
    <row r="923" spans="2:14" x14ac:dyDescent="0.25">
      <c r="B923" t="s">
        <v>815</v>
      </c>
      <c r="C923">
        <v>9.2593841061965207E-2</v>
      </c>
      <c r="D923">
        <v>9.1578872323448302E-2</v>
      </c>
      <c r="E923">
        <v>978</v>
      </c>
      <c r="F923">
        <v>3.0081670655890302E-2</v>
      </c>
      <c r="G923">
        <v>0.154384506911599</v>
      </c>
      <c r="H923">
        <v>6</v>
      </c>
      <c r="I923" s="2">
        <v>-3.2306142536353798E-2</v>
      </c>
      <c r="J923" s="5">
        <v>0.47487369541900998</v>
      </c>
      <c r="K923" s="6">
        <v>978</v>
      </c>
      <c r="L923" s="5">
        <v>-9.4800931468100993E-2</v>
      </c>
      <c r="M923" s="5">
        <v>3.0442284942532101E-2</v>
      </c>
      <c r="N923">
        <v>6</v>
      </c>
    </row>
    <row r="924" spans="2:14" x14ac:dyDescent="0.25">
      <c r="B924" t="s">
        <v>856</v>
      </c>
      <c r="C924">
        <v>3.2969209252105701E-3</v>
      </c>
      <c r="D924">
        <v>0.98653892373307295</v>
      </c>
      <c r="E924">
        <v>978</v>
      </c>
      <c r="F924">
        <v>-5.9402132651565603E-2</v>
      </c>
      <c r="G924">
        <v>6.5970063410735497E-2</v>
      </c>
      <c r="H924">
        <v>6</v>
      </c>
      <c r="I924" s="2">
        <v>-3.2878295087897101E-2</v>
      </c>
      <c r="J924" s="5">
        <v>0.47487369541900998</v>
      </c>
      <c r="K924" s="6">
        <v>978</v>
      </c>
      <c r="L924" s="5">
        <v>-9.5368514044403496E-2</v>
      </c>
      <c r="M924" s="5">
        <v>2.9870044839629999E-2</v>
      </c>
      <c r="N924">
        <v>6</v>
      </c>
    </row>
    <row r="925" spans="2:14" x14ac:dyDescent="0.25">
      <c r="B925" t="s">
        <v>894</v>
      </c>
      <c r="C925">
        <v>8.4027017075591903E-2</v>
      </c>
      <c r="D925">
        <v>0.146559167713191</v>
      </c>
      <c r="E925">
        <v>978</v>
      </c>
      <c r="F925">
        <v>2.1453242779626101E-2</v>
      </c>
      <c r="G925">
        <v>0.145945045384371</v>
      </c>
      <c r="H925">
        <v>6</v>
      </c>
      <c r="I925" s="2">
        <v>-9.0409760834403302E-3</v>
      </c>
      <c r="J925" s="5">
        <v>0.85100494390760795</v>
      </c>
      <c r="K925" s="6">
        <v>978</v>
      </c>
      <c r="L925" s="5">
        <v>-7.1687124170224797E-2</v>
      </c>
      <c r="M925" s="5">
        <v>5.3676221635608097E-2</v>
      </c>
      <c r="N925">
        <v>6</v>
      </c>
    </row>
    <row r="926" spans="2:14" x14ac:dyDescent="0.25">
      <c r="B926" t="s">
        <v>902</v>
      </c>
      <c r="C926">
        <v>-3.5934194458325797E-2</v>
      </c>
      <c r="D926">
        <v>0.717210090303811</v>
      </c>
      <c r="E926">
        <v>978</v>
      </c>
      <c r="F926">
        <v>-9.8399317011677104E-2</v>
      </c>
      <c r="G926">
        <v>2.6812981170826301E-2</v>
      </c>
      <c r="H926">
        <v>6</v>
      </c>
      <c r="I926" s="2">
        <v>2.8311796616290401E-2</v>
      </c>
      <c r="J926" s="5">
        <v>0.51635564219179197</v>
      </c>
      <c r="K926" s="6">
        <v>978</v>
      </c>
      <c r="L926" s="5">
        <v>-3.4436096455480701E-2</v>
      </c>
      <c r="M926" s="5">
        <v>9.0837357459617907E-2</v>
      </c>
      <c r="N926">
        <v>6</v>
      </c>
    </row>
    <row r="927" spans="2:14" x14ac:dyDescent="0.25">
      <c r="B927" t="s">
        <v>903</v>
      </c>
      <c r="C927">
        <v>-2.6267773504264201E-2</v>
      </c>
      <c r="D927">
        <v>0.78967512856315403</v>
      </c>
      <c r="E927">
        <v>978</v>
      </c>
      <c r="F927">
        <v>-8.8808314737815697E-2</v>
      </c>
      <c r="G927">
        <v>3.6479071207707901E-2</v>
      </c>
      <c r="H927">
        <v>6</v>
      </c>
      <c r="I927" s="2">
        <v>-2.6586354131634699E-2</v>
      </c>
      <c r="J927" s="5">
        <v>0.54213091512082201</v>
      </c>
      <c r="K927" s="6">
        <v>978</v>
      </c>
      <c r="L927" s="5">
        <v>-8.9124594676537106E-2</v>
      </c>
      <c r="M927" s="5">
        <v>3.6160688475553697E-2</v>
      </c>
      <c r="N927">
        <v>6</v>
      </c>
    </row>
    <row r="928" spans="2:14" x14ac:dyDescent="0.25">
      <c r="B928" t="s">
        <v>929</v>
      </c>
      <c r="C928">
        <v>4.4348710224217797E-2</v>
      </c>
      <c r="D928">
        <v>0.69338265931836696</v>
      </c>
      <c r="E928">
        <v>978</v>
      </c>
      <c r="F928">
        <v>-1.8389189891720399E-2</v>
      </c>
      <c r="G928">
        <v>0.106738744959267</v>
      </c>
      <c r="H928">
        <v>6</v>
      </c>
      <c r="I928" s="2">
        <v>8.1272133554433999E-3</v>
      </c>
      <c r="J928" s="5">
        <v>0.863372007290095</v>
      </c>
      <c r="K928" s="6">
        <v>978</v>
      </c>
      <c r="L928" s="5">
        <v>-5.4587373948218797E-2</v>
      </c>
      <c r="M928" s="5">
        <v>7.0777930946515299E-2</v>
      </c>
      <c r="N928">
        <v>6</v>
      </c>
    </row>
    <row r="929" spans="2:14" x14ac:dyDescent="0.25">
      <c r="B929" t="s">
        <v>946</v>
      </c>
      <c r="C929">
        <v>-2.5191158457515102E-3</v>
      </c>
      <c r="D929">
        <v>0.98653892373307295</v>
      </c>
      <c r="E929">
        <v>978</v>
      </c>
      <c r="F929">
        <v>-6.5195597205813693E-2</v>
      </c>
      <c r="G929">
        <v>6.0177163785532201E-2</v>
      </c>
      <c r="H929">
        <v>6</v>
      </c>
      <c r="I929" s="2">
        <v>1.0111505529455E-2</v>
      </c>
      <c r="J929" s="5">
        <v>0.83315814431993496</v>
      </c>
      <c r="K929" s="6">
        <v>978</v>
      </c>
      <c r="L929" s="5">
        <v>-5.2608617586606198E-2</v>
      </c>
      <c r="M929" s="5">
        <v>7.2752167747755003E-2</v>
      </c>
      <c r="N929">
        <v>6</v>
      </c>
    </row>
    <row r="930" spans="2:14" x14ac:dyDescent="0.25">
      <c r="B930" t="s">
        <v>1083</v>
      </c>
      <c r="C930">
        <v>-4.3104435911183903E-2</v>
      </c>
      <c r="D930">
        <v>0.69338265931836696</v>
      </c>
      <c r="E930">
        <v>978</v>
      </c>
      <c r="F930">
        <v>-0.10550612685034801</v>
      </c>
      <c r="G930">
        <v>1.9635397205844601E-2</v>
      </c>
      <c r="H930">
        <v>6</v>
      </c>
      <c r="I930" s="2">
        <v>-2.6553134691359798E-2</v>
      </c>
      <c r="J930" s="5">
        <v>0.54253766161430095</v>
      </c>
      <c r="K930" s="6">
        <v>978</v>
      </c>
      <c r="L930" s="5">
        <v>-8.9091615725535603E-2</v>
      </c>
      <c r="M930" s="5">
        <v>3.6193887875512198E-2</v>
      </c>
      <c r="N930">
        <v>6</v>
      </c>
    </row>
    <row r="931" spans="2:14" x14ac:dyDescent="0.25">
      <c r="B931" t="s">
        <v>1169</v>
      </c>
      <c r="C931">
        <v>1.7665908421351802E-2</v>
      </c>
      <c r="D931">
        <v>0.92196710142800897</v>
      </c>
      <c r="E931">
        <v>978</v>
      </c>
      <c r="F931">
        <v>-4.5070780550197399E-2</v>
      </c>
      <c r="G931">
        <v>8.0263799515488995E-2</v>
      </c>
      <c r="H931">
        <v>6</v>
      </c>
      <c r="I931" s="2">
        <v>6.4963347652755195E-4</v>
      </c>
      <c r="J931" s="5">
        <v>0.99034546714077498</v>
      </c>
      <c r="K931" s="6">
        <v>978</v>
      </c>
      <c r="L931" s="5">
        <v>-6.2039669730803201E-2</v>
      </c>
      <c r="M931" s="5">
        <v>6.3333831045037897E-2</v>
      </c>
      <c r="N931">
        <v>6</v>
      </c>
    </row>
    <row r="932" spans="2:14" x14ac:dyDescent="0.25">
      <c r="B932" t="s">
        <v>1204</v>
      </c>
      <c r="C932">
        <v>2.1450493264108098E-3</v>
      </c>
      <c r="D932">
        <v>0.98653892373307295</v>
      </c>
      <c r="E932">
        <v>978</v>
      </c>
      <c r="F932">
        <v>-6.0549869325400102E-2</v>
      </c>
      <c r="G932">
        <v>6.4823109546632202E-2</v>
      </c>
      <c r="H932">
        <v>6</v>
      </c>
      <c r="I932" s="2">
        <v>4.0951028150674203E-2</v>
      </c>
      <c r="J932" s="5">
        <v>0.47487369541900998</v>
      </c>
      <c r="K932" s="6">
        <v>978</v>
      </c>
      <c r="L932" s="5">
        <v>-2.17916897730102E-2</v>
      </c>
      <c r="M932" s="5">
        <v>0.103372438747145</v>
      </c>
      <c r="N932">
        <v>6</v>
      </c>
    </row>
    <row r="933" spans="2:14" x14ac:dyDescent="0.25">
      <c r="B933" t="s">
        <v>1237</v>
      </c>
      <c r="C933">
        <v>1.8615429621967002E-2</v>
      </c>
      <c r="D933">
        <v>0.90361173707849296</v>
      </c>
      <c r="E933">
        <v>978</v>
      </c>
      <c r="F933">
        <v>-4.4122835875897999E-2</v>
      </c>
      <c r="G933">
        <v>8.1207442044815101E-2</v>
      </c>
      <c r="H933">
        <v>6</v>
      </c>
      <c r="I933" s="2">
        <v>-5.3061028383236397E-2</v>
      </c>
      <c r="J933" s="5">
        <v>0.47487369541900998</v>
      </c>
      <c r="K933" s="6">
        <v>978</v>
      </c>
      <c r="L933" s="5">
        <v>-0.11536407825976901</v>
      </c>
      <c r="M933" s="5">
        <v>9.6578726118083207E-3</v>
      </c>
      <c r="N933">
        <v>6</v>
      </c>
    </row>
    <row r="934" spans="2:14" x14ac:dyDescent="0.25">
      <c r="B934" t="s">
        <v>1455</v>
      </c>
      <c r="C934">
        <v>-2.4194967294820399E-2</v>
      </c>
      <c r="D934">
        <v>0.78967512856315403</v>
      </c>
      <c r="E934">
        <v>978</v>
      </c>
      <c r="F934">
        <v>-8.67501696602547E-2</v>
      </c>
      <c r="G934">
        <v>3.85502788263173E-2</v>
      </c>
      <c r="H934">
        <v>6</v>
      </c>
      <c r="I934" s="2">
        <v>3.2321649155319598E-2</v>
      </c>
      <c r="J934" s="5">
        <v>0.47487369541900998</v>
      </c>
      <c r="K934" s="6">
        <v>978</v>
      </c>
      <c r="L934" s="5">
        <v>-3.04267764930026E-2</v>
      </c>
      <c r="M934" s="5">
        <v>9.4816314766161494E-2</v>
      </c>
      <c r="N934">
        <v>6</v>
      </c>
    </row>
    <row r="935" spans="2:14" x14ac:dyDescent="0.25">
      <c r="B935" t="s">
        <v>1551</v>
      </c>
      <c r="C935">
        <v>3.4466511464016501E-3</v>
      </c>
      <c r="D935">
        <v>0.98653892373307295</v>
      </c>
      <c r="E935">
        <v>978</v>
      </c>
      <c r="F935">
        <v>-5.9252927747896103E-2</v>
      </c>
      <c r="G935">
        <v>6.6119142220102303E-2</v>
      </c>
      <c r="H935">
        <v>6</v>
      </c>
      <c r="I935" s="2">
        <v>-1.46420973564962E-2</v>
      </c>
      <c r="J935" s="5">
        <v>0.75135786633262103</v>
      </c>
      <c r="K935" s="6">
        <v>978</v>
      </c>
      <c r="L935" s="5">
        <v>-7.7257961648187906E-2</v>
      </c>
      <c r="M935" s="5">
        <v>4.80888184688332E-2</v>
      </c>
      <c r="N935">
        <v>6</v>
      </c>
    </row>
    <row r="936" spans="2:14" x14ac:dyDescent="0.25">
      <c r="B936" t="s">
        <v>1574</v>
      </c>
      <c r="C936">
        <v>1.42809319154793E-2</v>
      </c>
      <c r="D936">
        <v>0.95255936695218901</v>
      </c>
      <c r="E936">
        <v>978</v>
      </c>
      <c r="F936">
        <v>-4.8449217803407101E-2</v>
      </c>
      <c r="G936">
        <v>7.6898866821275197E-2</v>
      </c>
      <c r="H936">
        <v>6</v>
      </c>
      <c r="I936" s="2">
        <v>-3.1667364759462802E-2</v>
      </c>
      <c r="J936" s="5">
        <v>0.47487369541900998</v>
      </c>
      <c r="K936" s="6">
        <v>978</v>
      </c>
      <c r="L936" s="5">
        <v>-9.41672078179904E-2</v>
      </c>
      <c r="M936" s="5">
        <v>3.10811118727717E-2</v>
      </c>
      <c r="N936">
        <v>6</v>
      </c>
    </row>
    <row r="937" spans="2:14" x14ac:dyDescent="0.25">
      <c r="B937" t="s">
        <v>1590</v>
      </c>
      <c r="C937">
        <v>3.8235956004964898E-2</v>
      </c>
      <c r="D937">
        <v>0.717210090303811</v>
      </c>
      <c r="E937">
        <v>978</v>
      </c>
      <c r="F937">
        <v>-2.4509567442914298E-2</v>
      </c>
      <c r="G937">
        <v>0.10068141059503</v>
      </c>
      <c r="H937">
        <v>6</v>
      </c>
      <c r="I937" s="2">
        <v>-1.9087568810779498E-2</v>
      </c>
      <c r="J937" s="5">
        <v>0.673637701378896</v>
      </c>
      <c r="K937" s="6">
        <v>978</v>
      </c>
      <c r="L937" s="5">
        <v>-8.1676616361416404E-2</v>
      </c>
      <c r="M937" s="5">
        <v>4.3651438540634802E-2</v>
      </c>
      <c r="N937">
        <v>6</v>
      </c>
    </row>
    <row r="938" spans="2:14" x14ac:dyDescent="0.25">
      <c r="B938" t="s">
        <v>1614</v>
      </c>
      <c r="C938">
        <v>5.1302602141260402E-2</v>
      </c>
      <c r="D938">
        <v>0.63237411916324004</v>
      </c>
      <c r="E938">
        <v>978</v>
      </c>
      <c r="F938">
        <v>-1.14209041660306E-2</v>
      </c>
      <c r="G938">
        <v>0.11362396480435499</v>
      </c>
      <c r="H938">
        <v>6</v>
      </c>
      <c r="I938" s="2">
        <v>-1.33898481253618E-2</v>
      </c>
      <c r="J938" s="5">
        <v>0.77261094335113001</v>
      </c>
      <c r="K938" s="6">
        <v>978</v>
      </c>
      <c r="L938" s="5">
        <v>-7.6012822254135304E-2</v>
      </c>
      <c r="M938" s="5">
        <v>4.9338341561026899E-2</v>
      </c>
      <c r="N938">
        <v>6</v>
      </c>
    </row>
    <row r="939" spans="2:14" x14ac:dyDescent="0.25">
      <c r="B939" t="s">
        <v>1666</v>
      </c>
      <c r="C939">
        <v>-1.36596146407423E-3</v>
      </c>
      <c r="D939">
        <v>0.98653892373307295</v>
      </c>
      <c r="E939">
        <v>978</v>
      </c>
      <c r="F939">
        <v>-6.4047253982921604E-2</v>
      </c>
      <c r="G939">
        <v>6.1326066486520898E-2</v>
      </c>
      <c r="H939">
        <v>6</v>
      </c>
      <c r="I939" s="2">
        <v>3.7689363985884898E-2</v>
      </c>
      <c r="J939" s="5">
        <v>0.47487369541900998</v>
      </c>
      <c r="K939" s="6">
        <v>978</v>
      </c>
      <c r="L939" s="5">
        <v>-2.5056612125227199E-2</v>
      </c>
      <c r="M939" s="5">
        <v>0.10013954854972799</v>
      </c>
      <c r="N939">
        <v>6</v>
      </c>
    </row>
    <row r="940" spans="2:14" x14ac:dyDescent="0.25">
      <c r="B940" t="s">
        <v>1676</v>
      </c>
      <c r="C940">
        <v>-7.87728534510075E-4</v>
      </c>
      <c r="D940">
        <v>0.990674956671173</v>
      </c>
      <c r="E940">
        <v>978</v>
      </c>
      <c r="F940">
        <v>-6.3471371047139805E-2</v>
      </c>
      <c r="G940">
        <v>6.1902104940771502E-2</v>
      </c>
      <c r="H940">
        <v>6</v>
      </c>
      <c r="I940" s="2">
        <v>4.8431110841198298E-2</v>
      </c>
      <c r="J940" s="5">
        <v>0.47487369541900998</v>
      </c>
      <c r="K940" s="6">
        <v>978</v>
      </c>
      <c r="L940" s="5">
        <v>-1.42990777584742E-2</v>
      </c>
      <c r="M940" s="5">
        <v>0.110781555858929</v>
      </c>
      <c r="N940">
        <v>6</v>
      </c>
    </row>
    <row r="941" spans="2:14" x14ac:dyDescent="0.25">
      <c r="B941" t="s">
        <v>1703</v>
      </c>
      <c r="C941">
        <v>-2.5223713323339201E-2</v>
      </c>
      <c r="D941">
        <v>0.78967512856315403</v>
      </c>
      <c r="E941">
        <v>978</v>
      </c>
      <c r="F941">
        <v>-8.7771706030358804E-2</v>
      </c>
      <c r="G941">
        <v>3.7522393572702498E-2</v>
      </c>
      <c r="H941">
        <v>6</v>
      </c>
      <c r="I941" s="2">
        <v>-3.2541882460249701E-2</v>
      </c>
      <c r="J941" s="5">
        <v>0.47487369541900998</v>
      </c>
      <c r="K941" s="6">
        <v>978</v>
      </c>
      <c r="L941" s="5">
        <v>-9.5034793379463897E-2</v>
      </c>
      <c r="M941" s="5">
        <v>3.0206513927831E-2</v>
      </c>
      <c r="N941">
        <v>6</v>
      </c>
    </row>
    <row r="942" spans="2:14" x14ac:dyDescent="0.25">
      <c r="B942" t="s">
        <v>1758</v>
      </c>
      <c r="C942">
        <v>-9.8444724380839701E-3</v>
      </c>
      <c r="D942">
        <v>0.98653892373307295</v>
      </c>
      <c r="E942">
        <v>978</v>
      </c>
      <c r="F942">
        <v>-7.2486516425483802E-2</v>
      </c>
      <c r="G942">
        <v>5.2874934387938097E-2</v>
      </c>
      <c r="H942">
        <v>6</v>
      </c>
      <c r="I942" s="2">
        <v>3.48328993632749E-3</v>
      </c>
      <c r="J942" s="5">
        <v>0.94718838814425199</v>
      </c>
      <c r="K942" s="6">
        <v>978</v>
      </c>
      <c r="L942" s="5">
        <v>-5.9216417075845199E-2</v>
      </c>
      <c r="M942" s="5">
        <v>6.6155621184312993E-2</v>
      </c>
      <c r="N942">
        <v>6</v>
      </c>
    </row>
    <row r="943" spans="2:14" x14ac:dyDescent="0.25">
      <c r="B943" t="s">
        <v>1777</v>
      </c>
      <c r="C943">
        <v>2.4034570307020701E-3</v>
      </c>
      <c r="D943">
        <v>0.98653892373307295</v>
      </c>
      <c r="E943">
        <v>978</v>
      </c>
      <c r="F943">
        <v>-6.0292403662008803E-2</v>
      </c>
      <c r="G943">
        <v>6.5080428428889905E-2</v>
      </c>
      <c r="H943">
        <v>6</v>
      </c>
      <c r="I943" s="2">
        <v>-5.9961991065773804E-3</v>
      </c>
      <c r="J943" s="5">
        <v>0.90270094140447699</v>
      </c>
      <c r="K943" s="6">
        <v>978</v>
      </c>
      <c r="L943" s="5">
        <v>-6.8657168824811293E-2</v>
      </c>
      <c r="M943" s="5">
        <v>5.6711894635448498E-2</v>
      </c>
      <c r="N943">
        <v>6</v>
      </c>
    </row>
    <row r="944" spans="2:14" x14ac:dyDescent="0.25">
      <c r="B944" t="s">
        <v>1784</v>
      </c>
      <c r="C944">
        <v>4.8909241204748898E-2</v>
      </c>
      <c r="D944">
        <v>0.68025209450175295</v>
      </c>
      <c r="E944">
        <v>978</v>
      </c>
      <c r="F944">
        <v>-1.38199068532214E-2</v>
      </c>
      <c r="G944">
        <v>0.111254914527671</v>
      </c>
      <c r="H944">
        <v>6</v>
      </c>
      <c r="I944" s="2">
        <v>-3.1667364759462698E-2</v>
      </c>
      <c r="J944" s="5">
        <v>0.47487369541900998</v>
      </c>
      <c r="K944" s="6">
        <v>978</v>
      </c>
      <c r="L944" s="5">
        <v>-9.41672078179904E-2</v>
      </c>
      <c r="M944" s="5">
        <v>3.10811118727717E-2</v>
      </c>
      <c r="N944">
        <v>6</v>
      </c>
    </row>
    <row r="945" spans="2:14" x14ac:dyDescent="0.25">
      <c r="B945" t="s">
        <v>1801</v>
      </c>
      <c r="C945">
        <v>7.88655709082208E-2</v>
      </c>
      <c r="D945">
        <v>0.194473527645801</v>
      </c>
      <c r="E945">
        <v>978</v>
      </c>
      <c r="F945">
        <v>1.6259176749315402E-2</v>
      </c>
      <c r="G945">
        <v>0.140855979848935</v>
      </c>
      <c r="H945">
        <v>6</v>
      </c>
      <c r="I945" s="2">
        <v>-1.66548591770742E-2</v>
      </c>
      <c r="J945" s="5">
        <v>0.71791745868567003</v>
      </c>
      <c r="K945" s="6">
        <v>978</v>
      </c>
      <c r="L945" s="5">
        <v>-7.9258886512938401E-2</v>
      </c>
      <c r="M945" s="5">
        <v>4.6080026927645401E-2</v>
      </c>
      <c r="N945">
        <v>6</v>
      </c>
    </row>
    <row r="946" spans="2:14" x14ac:dyDescent="0.25">
      <c r="B946" t="s">
        <v>1846</v>
      </c>
      <c r="C946">
        <v>-2.8454540040516601E-2</v>
      </c>
      <c r="D946">
        <v>0.77288418488433397</v>
      </c>
      <c r="E946">
        <v>978</v>
      </c>
      <c r="F946">
        <v>-9.0979035345639503E-2</v>
      </c>
      <c r="G946">
        <v>3.4293406650612E-2</v>
      </c>
      <c r="H946">
        <v>6</v>
      </c>
      <c r="I946" s="2">
        <v>3.6486607279236798E-2</v>
      </c>
      <c r="J946" s="5">
        <v>0.47487369541900998</v>
      </c>
      <c r="K946" s="6">
        <v>978</v>
      </c>
      <c r="L946" s="5">
        <v>-2.6260232594168299E-2</v>
      </c>
      <c r="M946" s="5">
        <v>9.8947069529899206E-2</v>
      </c>
      <c r="N946">
        <v>6</v>
      </c>
    </row>
    <row r="947" spans="2:14" x14ac:dyDescent="0.25">
      <c r="B947" t="s">
        <v>1879</v>
      </c>
      <c r="C947">
        <v>1.1257119985526301E-2</v>
      </c>
      <c r="D947">
        <v>0.98473040088360797</v>
      </c>
      <c r="E947">
        <v>978</v>
      </c>
      <c r="F947">
        <v>-5.1465974880357597E-2</v>
      </c>
      <c r="G947">
        <v>7.3891753341510005E-2</v>
      </c>
      <c r="H947">
        <v>6</v>
      </c>
      <c r="I947" s="2">
        <v>-4.0834191144335202E-2</v>
      </c>
      <c r="J947" s="5">
        <v>0.47487369541900998</v>
      </c>
      <c r="K947" s="6">
        <v>978</v>
      </c>
      <c r="L947" s="5">
        <v>-0.10325665523298801</v>
      </c>
      <c r="M947" s="5">
        <v>2.19086666071324E-2</v>
      </c>
      <c r="N947">
        <v>6</v>
      </c>
    </row>
    <row r="948" spans="2:14" x14ac:dyDescent="0.25">
      <c r="B948" t="s">
        <v>1987</v>
      </c>
      <c r="C948">
        <v>-2.98396615443756E-2</v>
      </c>
      <c r="D948">
        <v>0.77288418488433397</v>
      </c>
      <c r="E948">
        <v>978</v>
      </c>
      <c r="F948">
        <v>-9.23536858932021E-2</v>
      </c>
      <c r="G948">
        <v>3.2908672584830302E-2</v>
      </c>
      <c r="H948">
        <v>6</v>
      </c>
      <c r="I948" s="2">
        <v>2.8995514335528799E-2</v>
      </c>
      <c r="J948" s="5">
        <v>0.50820006382195604</v>
      </c>
      <c r="K948" s="6">
        <v>978</v>
      </c>
      <c r="L948" s="5">
        <v>-3.3752612344533098E-2</v>
      </c>
      <c r="M948" s="5">
        <v>9.1515948453296594E-2</v>
      </c>
      <c r="N948">
        <v>6</v>
      </c>
    </row>
    <row r="949" spans="2:14" x14ac:dyDescent="0.25">
      <c r="B949" t="s">
        <v>2079</v>
      </c>
      <c r="C949">
        <v>6.5857520734194401E-3</v>
      </c>
      <c r="D949">
        <v>0.98653892373307295</v>
      </c>
      <c r="E949">
        <v>978</v>
      </c>
      <c r="F949">
        <v>-5.6124194954349303E-2</v>
      </c>
      <c r="G949">
        <v>6.9243942173378897E-2</v>
      </c>
      <c r="H949">
        <v>6</v>
      </c>
      <c r="I949" s="2">
        <v>3.23216491553198E-2</v>
      </c>
      <c r="J949" s="5">
        <v>0.47487369541900998</v>
      </c>
      <c r="K949" s="6">
        <v>978</v>
      </c>
      <c r="L949" s="5">
        <v>-3.0426776493002499E-2</v>
      </c>
      <c r="M949" s="5">
        <v>9.4816314766161702E-2</v>
      </c>
      <c r="N949">
        <v>6</v>
      </c>
    </row>
    <row r="950" spans="2:14" x14ac:dyDescent="0.25">
      <c r="B950" t="s">
        <v>2144</v>
      </c>
      <c r="C950">
        <v>1.42809319154795E-2</v>
      </c>
      <c r="D950">
        <v>0.95255936695218901</v>
      </c>
      <c r="E950">
        <v>978</v>
      </c>
      <c r="F950">
        <v>-4.8449217803406899E-2</v>
      </c>
      <c r="G950">
        <v>7.6898866821275405E-2</v>
      </c>
      <c r="H950">
        <v>6</v>
      </c>
      <c r="I950" s="2">
        <v>-3.1667364759463197E-2</v>
      </c>
      <c r="J950" s="5">
        <v>0.47487369541900998</v>
      </c>
      <c r="K950" s="6">
        <v>978</v>
      </c>
      <c r="L950" s="5">
        <v>-9.4167207817990803E-2</v>
      </c>
      <c r="M950" s="5">
        <v>3.1081111872771301E-2</v>
      </c>
      <c r="N950">
        <v>6</v>
      </c>
    </row>
    <row r="951" spans="2:14" x14ac:dyDescent="0.25">
      <c r="B951" t="s">
        <v>2184</v>
      </c>
      <c r="C951">
        <v>-4.1096667467138401E-2</v>
      </c>
      <c r="D951">
        <v>0.69338265931836696</v>
      </c>
      <c r="E951">
        <v>978</v>
      </c>
      <c r="F951">
        <v>-0.10351676249906799</v>
      </c>
      <c r="G951">
        <v>2.1645873753450999E-2</v>
      </c>
      <c r="H951">
        <v>6</v>
      </c>
      <c r="I951" s="2">
        <v>-4.3431206281048899E-2</v>
      </c>
      <c r="J951" s="5">
        <v>0.47487369541900998</v>
      </c>
      <c r="K951" s="6">
        <v>978</v>
      </c>
      <c r="L951" s="5">
        <v>-0.105829854644492</v>
      </c>
      <c r="M951" s="5">
        <v>1.9308138067611901E-2</v>
      </c>
      <c r="N951">
        <v>6</v>
      </c>
    </row>
    <row r="952" spans="2:14" x14ac:dyDescent="0.25">
      <c r="B952" t="s">
        <v>2185</v>
      </c>
      <c r="C952">
        <v>9.2562934228656597E-3</v>
      </c>
      <c r="D952">
        <v>0.98653892373307295</v>
      </c>
      <c r="E952">
        <v>978</v>
      </c>
      <c r="F952">
        <v>-5.3461504204479302E-2</v>
      </c>
      <c r="G952">
        <v>7.1901349605399706E-2</v>
      </c>
      <c r="H952">
        <v>6</v>
      </c>
      <c r="I952" s="2">
        <v>4.5428170565373099E-2</v>
      </c>
      <c r="J952" s="5">
        <v>0.47487369541900998</v>
      </c>
      <c r="K952" s="6">
        <v>978</v>
      </c>
      <c r="L952" s="5">
        <v>-1.7307894654494001E-2</v>
      </c>
      <c r="M952" s="5">
        <v>0.107807937725852</v>
      </c>
      <c r="N952">
        <v>6</v>
      </c>
    </row>
    <row r="953" spans="2:14" x14ac:dyDescent="0.25">
      <c r="B953" t="s">
        <v>2201</v>
      </c>
      <c r="C953">
        <v>-3.9952595422604403E-2</v>
      </c>
      <c r="D953">
        <v>0.71091496310990698</v>
      </c>
      <c r="E953">
        <v>978</v>
      </c>
      <c r="F953">
        <v>-0.102382954111713</v>
      </c>
      <c r="G953">
        <v>2.27912620193822E-2</v>
      </c>
      <c r="H953">
        <v>6</v>
      </c>
      <c r="I953" s="2">
        <v>3.24992312597632E-2</v>
      </c>
      <c r="J953" s="5">
        <v>0.47487369541900998</v>
      </c>
      <c r="K953" s="6">
        <v>978</v>
      </c>
      <c r="L953" s="5">
        <v>-3.02491712707923E-2</v>
      </c>
      <c r="M953" s="5">
        <v>9.49924824691354E-2</v>
      </c>
      <c r="N953">
        <v>6</v>
      </c>
    </row>
    <row r="954" spans="2:14" x14ac:dyDescent="0.25">
      <c r="B954" t="s">
        <v>315</v>
      </c>
      <c r="C954">
        <v>9.4197565458863305E-2</v>
      </c>
      <c r="D954">
        <v>8.2288239871382493E-2</v>
      </c>
      <c r="E954">
        <v>978</v>
      </c>
      <c r="F954">
        <v>3.1697963346924998E-2</v>
      </c>
      <c r="G954">
        <v>0.15596338747910299</v>
      </c>
      <c r="H954">
        <v>5</v>
      </c>
      <c r="I954" s="2">
        <v>-3.01152704493955E-2</v>
      </c>
      <c r="J954" s="5">
        <v>0.49363956793072</v>
      </c>
      <c r="K954" s="6">
        <v>978</v>
      </c>
      <c r="L954" s="5">
        <v>-9.2627182884843798E-2</v>
      </c>
      <c r="M954" s="5">
        <v>3.2633112032795897E-2</v>
      </c>
      <c r="N954">
        <v>5</v>
      </c>
    </row>
    <row r="955" spans="2:14" x14ac:dyDescent="0.25">
      <c r="B955" t="s">
        <v>370</v>
      </c>
      <c r="C955">
        <v>6.9083126552937899E-2</v>
      </c>
      <c r="D955">
        <v>0.29568993178268799</v>
      </c>
      <c r="E955">
        <v>978</v>
      </c>
      <c r="F955">
        <v>6.4241703162065096E-3</v>
      </c>
      <c r="G955">
        <v>0.13120172131067101</v>
      </c>
      <c r="H955">
        <v>5</v>
      </c>
      <c r="I955" s="2">
        <v>-4.5052498766818602E-3</v>
      </c>
      <c r="J955" s="5">
        <v>0.929167380004568</v>
      </c>
      <c r="K955" s="6">
        <v>978</v>
      </c>
      <c r="L955" s="5">
        <v>-6.7173055628902398E-2</v>
      </c>
      <c r="M955" s="5">
        <v>5.8197963107646099E-2</v>
      </c>
      <c r="N955">
        <v>5</v>
      </c>
    </row>
    <row r="956" spans="2:14" x14ac:dyDescent="0.25">
      <c r="B956" t="s">
        <v>380</v>
      </c>
      <c r="C956">
        <v>-3.9355896622299102E-2</v>
      </c>
      <c r="D956">
        <v>0.71562195504088499</v>
      </c>
      <c r="E956">
        <v>978</v>
      </c>
      <c r="F956">
        <v>-0.10179154402301201</v>
      </c>
      <c r="G956">
        <v>2.3388581954304401E-2</v>
      </c>
      <c r="H956">
        <v>5</v>
      </c>
      <c r="I956" s="2">
        <v>1.47761378553132E-2</v>
      </c>
      <c r="J956" s="5">
        <v>0.74922549791449</v>
      </c>
      <c r="K956" s="6">
        <v>978</v>
      </c>
      <c r="L956" s="5">
        <v>-4.7955058141555103E-2</v>
      </c>
      <c r="M956" s="5">
        <v>7.7391229539975404E-2</v>
      </c>
      <c r="N956">
        <v>5</v>
      </c>
    </row>
    <row r="957" spans="2:14" x14ac:dyDescent="0.25">
      <c r="B957" t="s">
        <v>391</v>
      </c>
      <c r="C957">
        <v>3.7000269705015E-2</v>
      </c>
      <c r="D957">
        <v>0.717210090303811</v>
      </c>
      <c r="E957">
        <v>978</v>
      </c>
      <c r="F957">
        <v>-2.57462235369076E-2</v>
      </c>
      <c r="G957">
        <v>9.9456364602619696E-2</v>
      </c>
      <c r="H957">
        <v>5</v>
      </c>
      <c r="I957" s="2">
        <v>-1.6649927385638801E-2</v>
      </c>
      <c r="J957" s="5">
        <v>0.71791745868567003</v>
      </c>
      <c r="K957" s="6">
        <v>978</v>
      </c>
      <c r="L957" s="5">
        <v>-7.9253984341575198E-2</v>
      </c>
      <c r="M957" s="5">
        <v>4.6084949611020498E-2</v>
      </c>
      <c r="N957">
        <v>5</v>
      </c>
    </row>
    <row r="958" spans="2:14" x14ac:dyDescent="0.25">
      <c r="B958" t="s">
        <v>444</v>
      </c>
      <c r="C958">
        <v>-1.4065410500769E-2</v>
      </c>
      <c r="D958">
        <v>0.95340725084672595</v>
      </c>
      <c r="E958">
        <v>978</v>
      </c>
      <c r="F958">
        <v>-7.6684573282497698E-2</v>
      </c>
      <c r="G958">
        <v>4.86642742711429E-2</v>
      </c>
      <c r="H958">
        <v>5</v>
      </c>
      <c r="I958" s="2">
        <v>-7.1506377052980104E-4</v>
      </c>
      <c r="J958" s="5">
        <v>0.99034546714077498</v>
      </c>
      <c r="K958" s="6">
        <v>978</v>
      </c>
      <c r="L958" s="5">
        <v>-6.3398998646956806E-2</v>
      </c>
      <c r="M958" s="5">
        <v>6.1974490977952899E-2</v>
      </c>
      <c r="N958">
        <v>5</v>
      </c>
    </row>
    <row r="959" spans="2:14" x14ac:dyDescent="0.25">
      <c r="B959" t="s">
        <v>460</v>
      </c>
      <c r="C959">
        <v>1.8716924918336E-2</v>
      </c>
      <c r="D959">
        <v>0.90223075660542595</v>
      </c>
      <c r="E959">
        <v>978</v>
      </c>
      <c r="F959">
        <v>-4.4021502412305798E-2</v>
      </c>
      <c r="G959">
        <v>8.1308302326159806E-2</v>
      </c>
      <c r="H959">
        <v>5</v>
      </c>
      <c r="I959" s="2">
        <v>-3.9892263191032701E-2</v>
      </c>
      <c r="J959" s="5">
        <v>0.47487369541900998</v>
      </c>
      <c r="K959" s="6">
        <v>978</v>
      </c>
      <c r="L959" s="5">
        <v>-0.102323158627474</v>
      </c>
      <c r="M959" s="5">
        <v>2.28516590896501E-2</v>
      </c>
      <c r="N959">
        <v>5</v>
      </c>
    </row>
    <row r="960" spans="2:14" x14ac:dyDescent="0.25">
      <c r="B960" t="s">
        <v>575</v>
      </c>
      <c r="C960">
        <v>1.0933255242206201E-2</v>
      </c>
      <c r="D960">
        <v>0.98473040088360797</v>
      </c>
      <c r="E960">
        <v>978</v>
      </c>
      <c r="F960">
        <v>-5.1789016162533598E-2</v>
      </c>
      <c r="G960">
        <v>7.3569609539158504E-2</v>
      </c>
      <c r="H960">
        <v>5</v>
      </c>
      <c r="I960" s="2">
        <v>-1.1337730492267399E-2</v>
      </c>
      <c r="J960" s="5">
        <v>0.81238543466435797</v>
      </c>
      <c r="K960" s="6">
        <v>978</v>
      </c>
      <c r="L960" s="5">
        <v>-7.3971933471409096E-2</v>
      </c>
      <c r="M960" s="5">
        <v>5.1385567294397298E-2</v>
      </c>
      <c r="N960">
        <v>5</v>
      </c>
    </row>
    <row r="961" spans="2:14" x14ac:dyDescent="0.25">
      <c r="B961" t="s">
        <v>630</v>
      </c>
      <c r="C961">
        <v>4.8909241204749397E-2</v>
      </c>
      <c r="D961">
        <v>0.68025209450175295</v>
      </c>
      <c r="E961">
        <v>978</v>
      </c>
      <c r="F961">
        <v>-1.3819906853220799E-2</v>
      </c>
      <c r="G961">
        <v>0.111254914527672</v>
      </c>
      <c r="H961">
        <v>5</v>
      </c>
      <c r="I961" s="2">
        <v>-3.16673647594631E-2</v>
      </c>
      <c r="J961" s="5">
        <v>0.47487369541900998</v>
      </c>
      <c r="K961" s="6">
        <v>978</v>
      </c>
      <c r="L961" s="5">
        <v>-9.4167207817990706E-2</v>
      </c>
      <c r="M961" s="5">
        <v>3.1081111872771398E-2</v>
      </c>
      <c r="N961">
        <v>5</v>
      </c>
    </row>
    <row r="962" spans="2:14" x14ac:dyDescent="0.25">
      <c r="B962" t="s">
        <v>712</v>
      </c>
      <c r="C962">
        <v>3.8262453186565203E-2</v>
      </c>
      <c r="D962">
        <v>0.717210090303811</v>
      </c>
      <c r="E962">
        <v>978</v>
      </c>
      <c r="F962">
        <v>-2.4483047362531901E-2</v>
      </c>
      <c r="G962">
        <v>0.100707677539924</v>
      </c>
      <c r="H962">
        <v>5</v>
      </c>
      <c r="I962" s="2">
        <v>-2.61861778568316E-2</v>
      </c>
      <c r="J962" s="5">
        <v>0.54823615743004395</v>
      </c>
      <c r="K962" s="6">
        <v>978</v>
      </c>
      <c r="L962" s="5">
        <v>-8.8727306319595606E-2</v>
      </c>
      <c r="M962" s="5">
        <v>3.6560614120754099E-2</v>
      </c>
      <c r="N962">
        <v>5</v>
      </c>
    </row>
    <row r="963" spans="2:14" x14ac:dyDescent="0.25">
      <c r="B963" t="s">
        <v>734</v>
      </c>
      <c r="C963">
        <v>8.5403112085953303E-3</v>
      </c>
      <c r="D963">
        <v>0.98653892373307295</v>
      </c>
      <c r="E963">
        <v>978</v>
      </c>
      <c r="F963">
        <v>-5.4175469158069603E-2</v>
      </c>
      <c r="G963">
        <v>7.1188975891536499E-2</v>
      </c>
      <c r="H963">
        <v>5</v>
      </c>
      <c r="I963" s="2">
        <v>-1.7662781247371501E-2</v>
      </c>
      <c r="J963" s="5">
        <v>0.69803426423997805</v>
      </c>
      <c r="K963" s="6">
        <v>978</v>
      </c>
      <c r="L963" s="5">
        <v>-8.0260691517065302E-2</v>
      </c>
      <c r="M963" s="5">
        <v>4.5073902345364798E-2</v>
      </c>
      <c r="N963">
        <v>5</v>
      </c>
    </row>
    <row r="964" spans="2:14" x14ac:dyDescent="0.25">
      <c r="B964" t="s">
        <v>819</v>
      </c>
      <c r="C964">
        <v>4.1214061362689298E-2</v>
      </c>
      <c r="D964">
        <v>0.69338265931836696</v>
      </c>
      <c r="E964">
        <v>978</v>
      </c>
      <c r="F964">
        <v>-2.1528335481721499E-2</v>
      </c>
      <c r="G964">
        <v>0.103633094058611</v>
      </c>
      <c r="H964">
        <v>5</v>
      </c>
      <c r="I964" s="2">
        <v>3.2321649155319702E-2</v>
      </c>
      <c r="J964" s="5">
        <v>0.47487369541900998</v>
      </c>
      <c r="K964" s="6">
        <v>978</v>
      </c>
      <c r="L964" s="5">
        <v>-3.04267764930026E-2</v>
      </c>
      <c r="M964" s="5">
        <v>9.4816314766161605E-2</v>
      </c>
      <c r="N964">
        <v>5</v>
      </c>
    </row>
    <row r="965" spans="2:14" x14ac:dyDescent="0.25">
      <c r="B965" t="s">
        <v>862</v>
      </c>
      <c r="C965">
        <v>5.1660886257177401E-2</v>
      </c>
      <c r="D965">
        <v>0.62378364751720305</v>
      </c>
      <c r="E965">
        <v>978</v>
      </c>
      <c r="F965">
        <v>-1.10617133367884E-2</v>
      </c>
      <c r="G965">
        <v>0.113978548659134</v>
      </c>
      <c r="H965">
        <v>5</v>
      </c>
      <c r="I965" s="2">
        <v>-2.61611730485997E-2</v>
      </c>
      <c r="J965" s="5">
        <v>0.54823615743004395</v>
      </c>
      <c r="K965" s="6">
        <v>978</v>
      </c>
      <c r="L965" s="5">
        <v>-8.8702481300856298E-2</v>
      </c>
      <c r="M965" s="5">
        <v>3.6585602601388899E-2</v>
      </c>
      <c r="N965">
        <v>5</v>
      </c>
    </row>
    <row r="966" spans="2:14" x14ac:dyDescent="0.25">
      <c r="B966" t="s">
        <v>896</v>
      </c>
      <c r="C966">
        <v>-2.3145980373093001E-2</v>
      </c>
      <c r="D966">
        <v>0.80712819791065904</v>
      </c>
      <c r="E966">
        <v>978</v>
      </c>
      <c r="F966">
        <v>-8.5708398776499897E-2</v>
      </c>
      <c r="G966">
        <v>3.9598251326338603E-2</v>
      </c>
      <c r="H966">
        <v>5</v>
      </c>
      <c r="I966" s="2">
        <v>1.67464741986121E-2</v>
      </c>
      <c r="J966" s="5">
        <v>0.71640881450495597</v>
      </c>
      <c r="K966" s="6">
        <v>978</v>
      </c>
      <c r="L966" s="5">
        <v>-4.5988580547215697E-2</v>
      </c>
      <c r="M966" s="5">
        <v>7.9349950749055903E-2</v>
      </c>
      <c r="N966">
        <v>5</v>
      </c>
    </row>
    <row r="967" spans="2:14" x14ac:dyDescent="0.25">
      <c r="B967" t="s">
        <v>949</v>
      </c>
      <c r="C967">
        <v>-2.40062655204305E-2</v>
      </c>
      <c r="D967">
        <v>0.79248145631950895</v>
      </c>
      <c r="E967">
        <v>978</v>
      </c>
      <c r="F967">
        <v>-8.6562776066827496E-2</v>
      </c>
      <c r="G967">
        <v>3.87388082987392E-2</v>
      </c>
      <c r="H967">
        <v>5</v>
      </c>
      <c r="I967" s="2">
        <v>3.44524363570915E-3</v>
      </c>
      <c r="J967" s="5">
        <v>0.94718838814425199</v>
      </c>
      <c r="K967" s="6">
        <v>978</v>
      </c>
      <c r="L967" s="5">
        <v>-5.9254330333484102E-2</v>
      </c>
      <c r="M967" s="5">
        <v>6.6117740845910905E-2</v>
      </c>
      <c r="N967">
        <v>5</v>
      </c>
    </row>
    <row r="968" spans="2:14" x14ac:dyDescent="0.25">
      <c r="B968" t="s">
        <v>992</v>
      </c>
      <c r="C968">
        <v>-1.46557905959407E-2</v>
      </c>
      <c r="D968">
        <v>0.95255936695218901</v>
      </c>
      <c r="E968">
        <v>978</v>
      </c>
      <c r="F968">
        <v>-7.7271576062660705E-2</v>
      </c>
      <c r="G968">
        <v>4.8075153954189903E-2</v>
      </c>
      <c r="H968">
        <v>5</v>
      </c>
      <c r="I968" s="2">
        <v>-3.3105408168240098E-2</v>
      </c>
      <c r="J968" s="5">
        <v>0.47487369541900998</v>
      </c>
      <c r="K968" s="6">
        <v>978</v>
      </c>
      <c r="L968" s="5">
        <v>-9.5593801831170402E-2</v>
      </c>
      <c r="M968" s="5">
        <v>2.9642885601671901E-2</v>
      </c>
      <c r="N968">
        <v>5</v>
      </c>
    </row>
    <row r="969" spans="2:14" x14ac:dyDescent="0.25">
      <c r="B969" t="s">
        <v>1024</v>
      </c>
      <c r="C969">
        <v>6.9464352382432898E-2</v>
      </c>
      <c r="D969">
        <v>0.29276949758154702</v>
      </c>
      <c r="E969">
        <v>978</v>
      </c>
      <c r="F969">
        <v>6.80721764756341E-3</v>
      </c>
      <c r="G969">
        <v>0.13157817245013601</v>
      </c>
      <c r="H969">
        <v>5</v>
      </c>
      <c r="I969" s="2">
        <v>3.5922416741008802E-2</v>
      </c>
      <c r="J969" s="5">
        <v>0.47487369541900998</v>
      </c>
      <c r="K969" s="6">
        <v>978</v>
      </c>
      <c r="L969" s="5">
        <v>-2.68247656288838E-2</v>
      </c>
      <c r="M969" s="5">
        <v>9.8387638242237896E-2</v>
      </c>
      <c r="N969">
        <v>5</v>
      </c>
    </row>
    <row r="970" spans="2:14" x14ac:dyDescent="0.25">
      <c r="B970" t="s">
        <v>1034</v>
      </c>
      <c r="C970">
        <v>1.09621216047983E-3</v>
      </c>
      <c r="D970">
        <v>0.98653892373307295</v>
      </c>
      <c r="E970">
        <v>978</v>
      </c>
      <c r="F970">
        <v>-6.1594797250489997E-2</v>
      </c>
      <c r="G970">
        <v>6.3778606161041099E-2</v>
      </c>
      <c r="H970">
        <v>5</v>
      </c>
      <c r="I970" s="2">
        <v>3.4005714270287798E-2</v>
      </c>
      <c r="J970" s="5">
        <v>0.47487369541900998</v>
      </c>
      <c r="K970" s="6">
        <v>978</v>
      </c>
      <c r="L970" s="5">
        <v>-2.8742332747403999E-2</v>
      </c>
      <c r="M970" s="5">
        <v>9.6486809246725896E-2</v>
      </c>
      <c r="N970">
        <v>5</v>
      </c>
    </row>
    <row r="971" spans="2:14" x14ac:dyDescent="0.25">
      <c r="B971" t="s">
        <v>1035</v>
      </c>
      <c r="C971">
        <v>-1.41150362536024E-2</v>
      </c>
      <c r="D971">
        <v>0.95326168203310202</v>
      </c>
      <c r="E971">
        <v>978</v>
      </c>
      <c r="F971">
        <v>-7.6733916818491898E-2</v>
      </c>
      <c r="G971">
        <v>4.8614756091974798E-2</v>
      </c>
      <c r="H971">
        <v>5</v>
      </c>
      <c r="I971" s="2">
        <v>1.7560498259787401E-2</v>
      </c>
      <c r="J971" s="5">
        <v>0.69902042732097702</v>
      </c>
      <c r="K971" s="6">
        <v>978</v>
      </c>
      <c r="L971" s="5">
        <v>-4.5176008728349197E-2</v>
      </c>
      <c r="M971" s="5">
        <v>8.0159035048807101E-2</v>
      </c>
      <c r="N971">
        <v>5</v>
      </c>
    </row>
    <row r="972" spans="2:14" x14ac:dyDescent="0.25">
      <c r="B972" t="s">
        <v>1068</v>
      </c>
      <c r="C972">
        <v>-4.7635196739193197E-2</v>
      </c>
      <c r="D972">
        <v>0.69338265931836696</v>
      </c>
      <c r="E972">
        <v>978</v>
      </c>
      <c r="F972">
        <v>-0.10999352215819901</v>
      </c>
      <c r="G972">
        <v>1.5096660090615201E-2</v>
      </c>
      <c r="H972">
        <v>5</v>
      </c>
      <c r="I972" s="2">
        <v>9.3906169000339407E-3</v>
      </c>
      <c r="J972" s="5">
        <v>0.84533994025113801</v>
      </c>
      <c r="K972" s="6">
        <v>978</v>
      </c>
      <c r="L972" s="5">
        <v>-5.3327552036237499E-2</v>
      </c>
      <c r="M972" s="5">
        <v>7.2034988982056694E-2</v>
      </c>
      <c r="N972">
        <v>5</v>
      </c>
    </row>
    <row r="973" spans="2:14" x14ac:dyDescent="0.25">
      <c r="B973" t="s">
        <v>1078</v>
      </c>
      <c r="C973">
        <v>-3.9639446022784602E-2</v>
      </c>
      <c r="D973">
        <v>0.71091496310990698</v>
      </c>
      <c r="E973">
        <v>978</v>
      </c>
      <c r="F973">
        <v>-0.102072585747471</v>
      </c>
      <c r="G973">
        <v>2.3104742978436399E-2</v>
      </c>
      <c r="H973">
        <v>5</v>
      </c>
      <c r="I973" s="2">
        <v>3.6139986085990998E-2</v>
      </c>
      <c r="J973" s="5">
        <v>0.47487369541900998</v>
      </c>
      <c r="K973" s="6">
        <v>978</v>
      </c>
      <c r="L973" s="5">
        <v>-2.6607068947729101E-2</v>
      </c>
      <c r="M973" s="5">
        <v>9.8603376949798899E-2</v>
      </c>
      <c r="N973">
        <v>5</v>
      </c>
    </row>
    <row r="974" spans="2:14" x14ac:dyDescent="0.25">
      <c r="B974" t="s">
        <v>1114</v>
      </c>
      <c r="C974">
        <v>-4.1906892831571702E-2</v>
      </c>
      <c r="D974">
        <v>0.69338265931836696</v>
      </c>
      <c r="E974">
        <v>978</v>
      </c>
      <c r="F974">
        <v>-0.104319621088052</v>
      </c>
      <c r="G974">
        <v>2.08346166129353E-2</v>
      </c>
      <c r="H974">
        <v>5</v>
      </c>
      <c r="I974" s="2">
        <v>-1.56041520719153E-2</v>
      </c>
      <c r="J974" s="5">
        <v>0.73430340149708895</v>
      </c>
      <c r="K974" s="6">
        <v>978</v>
      </c>
      <c r="L974" s="5">
        <v>-7.8214421497868503E-2</v>
      </c>
      <c r="M974" s="5">
        <v>4.7128724760427197E-2</v>
      </c>
      <c r="N974">
        <v>5</v>
      </c>
    </row>
    <row r="975" spans="2:14" x14ac:dyDescent="0.25">
      <c r="B975" t="s">
        <v>1140</v>
      </c>
      <c r="C975">
        <v>-1.5799962664584299E-3</v>
      </c>
      <c r="D975">
        <v>0.98653892373307295</v>
      </c>
      <c r="E975">
        <v>978</v>
      </c>
      <c r="F975">
        <v>-6.4260408341725694E-2</v>
      </c>
      <c r="G975">
        <v>6.1112833385638901E-2</v>
      </c>
      <c r="H975">
        <v>5</v>
      </c>
      <c r="I975" s="2">
        <v>2.2194950175960002E-2</v>
      </c>
      <c r="J975" s="5">
        <v>0.62121574824444203</v>
      </c>
      <c r="K975" s="6">
        <v>978</v>
      </c>
      <c r="L975" s="5">
        <v>-4.05482425449981E-2</v>
      </c>
      <c r="M975" s="5">
        <v>8.4763792517407899E-2</v>
      </c>
      <c r="N975">
        <v>5</v>
      </c>
    </row>
    <row r="976" spans="2:14" x14ac:dyDescent="0.25">
      <c r="B976" t="s">
        <v>1305</v>
      </c>
      <c r="C976">
        <v>2.7516109912350199E-2</v>
      </c>
      <c r="D976">
        <v>0.78287548638765503</v>
      </c>
      <c r="E976">
        <v>978</v>
      </c>
      <c r="F976">
        <v>-3.5231437400773703E-2</v>
      </c>
      <c r="G976">
        <v>9.0047563947247403E-2</v>
      </c>
      <c r="H976">
        <v>5</v>
      </c>
      <c r="I976" s="2">
        <v>2.7916216106502401E-2</v>
      </c>
      <c r="J976" s="5">
        <v>0.52220330732242903</v>
      </c>
      <c r="K976" s="6">
        <v>978</v>
      </c>
      <c r="L976" s="5">
        <v>-3.4831515004017703E-2</v>
      </c>
      <c r="M976" s="5">
        <v>9.0444716617062298E-2</v>
      </c>
      <c r="N976">
        <v>5</v>
      </c>
    </row>
    <row r="977" spans="2:14" x14ac:dyDescent="0.25">
      <c r="B977" t="s">
        <v>1316</v>
      </c>
      <c r="C977">
        <v>3.98186211483985E-2</v>
      </c>
      <c r="D977">
        <v>0.71091496310990698</v>
      </c>
      <c r="E977">
        <v>978</v>
      </c>
      <c r="F977">
        <v>-2.2925379654266199E-2</v>
      </c>
      <c r="G977">
        <v>0.102250171131818</v>
      </c>
      <c r="H977">
        <v>5</v>
      </c>
      <c r="I977" s="2">
        <v>-2.6152169808847801E-2</v>
      </c>
      <c r="J977" s="5">
        <v>0.54823615743004395</v>
      </c>
      <c r="K977" s="6">
        <v>978</v>
      </c>
      <c r="L977" s="5">
        <v>-8.8693542777145903E-2</v>
      </c>
      <c r="M977" s="5">
        <v>3.6594599943007997E-2</v>
      </c>
      <c r="N977">
        <v>5</v>
      </c>
    </row>
    <row r="978" spans="2:14" x14ac:dyDescent="0.25">
      <c r="B978" t="s">
        <v>1384</v>
      </c>
      <c r="C978">
        <v>-1.13005606412253E-2</v>
      </c>
      <c r="D978">
        <v>0.98473040088360797</v>
      </c>
      <c r="E978">
        <v>978</v>
      </c>
      <c r="F978">
        <v>-7.3934962169585797E-2</v>
      </c>
      <c r="G978">
        <v>5.1422643678831398E-2</v>
      </c>
      <c r="H978">
        <v>5</v>
      </c>
      <c r="I978" s="2">
        <v>-1.0587625997132401E-2</v>
      </c>
      <c r="J978" s="5">
        <v>0.82543796743470099</v>
      </c>
      <c r="K978" s="6">
        <v>978</v>
      </c>
      <c r="L978" s="5">
        <v>-7.3225802467624904E-2</v>
      </c>
      <c r="M978" s="5">
        <v>5.2133752129622402E-2</v>
      </c>
      <c r="N978">
        <v>5</v>
      </c>
    </row>
    <row r="979" spans="2:14" x14ac:dyDescent="0.25">
      <c r="B979" t="s">
        <v>1424</v>
      </c>
      <c r="C979">
        <v>4.3048778929770798E-3</v>
      </c>
      <c r="D979">
        <v>0.98653892373307295</v>
      </c>
      <c r="E979">
        <v>978</v>
      </c>
      <c r="F979">
        <v>-5.83976579751612E-2</v>
      </c>
      <c r="G979">
        <v>6.6973581213988095E-2</v>
      </c>
      <c r="H979">
        <v>5</v>
      </c>
      <c r="I979" s="2">
        <v>5.0234572627596903E-2</v>
      </c>
      <c r="J979" s="5">
        <v>0.47487369541900998</v>
      </c>
      <c r="K979" s="6">
        <v>978</v>
      </c>
      <c r="L979" s="5">
        <v>-1.24915405153682E-2</v>
      </c>
      <c r="M979" s="5">
        <v>0.11256687139904401</v>
      </c>
      <c r="N979">
        <v>5</v>
      </c>
    </row>
    <row r="980" spans="2:14" x14ac:dyDescent="0.25">
      <c r="B980" t="s">
        <v>1426</v>
      </c>
      <c r="C980">
        <v>-3.66648486364037E-3</v>
      </c>
      <c r="D980">
        <v>0.98653892373307295</v>
      </c>
      <c r="E980">
        <v>978</v>
      </c>
      <c r="F980">
        <v>-6.6338014465826906E-2</v>
      </c>
      <c r="G980">
        <v>5.9033860225027102E-2</v>
      </c>
      <c r="H980">
        <v>5</v>
      </c>
      <c r="I980" s="2">
        <v>-3.3761010219116303E-2</v>
      </c>
      <c r="J980" s="5">
        <v>0.47487369541900998</v>
      </c>
      <c r="K980" s="6">
        <v>978</v>
      </c>
      <c r="L980" s="5">
        <v>-9.6244098939603701E-2</v>
      </c>
      <c r="M980" s="5">
        <v>2.8987113946897899E-2</v>
      </c>
      <c r="N980">
        <v>5</v>
      </c>
    </row>
    <row r="981" spans="2:14" x14ac:dyDescent="0.25">
      <c r="B981" t="s">
        <v>1505</v>
      </c>
      <c r="C981">
        <v>-9.9788413423094104E-3</v>
      </c>
      <c r="D981">
        <v>0.98653892373307295</v>
      </c>
      <c r="E981">
        <v>978</v>
      </c>
      <c r="F981">
        <v>-7.2620191145583296E-2</v>
      </c>
      <c r="G981">
        <v>5.2740927030251197E-2</v>
      </c>
      <c r="H981">
        <v>5</v>
      </c>
      <c r="I981" s="2">
        <v>-3.3394802354533799E-2</v>
      </c>
      <c r="J981" s="5">
        <v>0.47487369541900998</v>
      </c>
      <c r="K981" s="6">
        <v>978</v>
      </c>
      <c r="L981" s="5">
        <v>-9.5880860899215298E-2</v>
      </c>
      <c r="M981" s="5">
        <v>2.9353423208362799E-2</v>
      </c>
      <c r="N981">
        <v>5</v>
      </c>
    </row>
    <row r="982" spans="2:14" x14ac:dyDescent="0.25">
      <c r="B982" t="s">
        <v>1542</v>
      </c>
      <c r="C982">
        <v>-3.6434595563687701E-2</v>
      </c>
      <c r="D982">
        <v>0.717210090303811</v>
      </c>
      <c r="E982">
        <v>978</v>
      </c>
      <c r="F982">
        <v>-9.8895498213210198E-2</v>
      </c>
      <c r="G982">
        <v>2.6312277558626099E-2</v>
      </c>
      <c r="H982">
        <v>5</v>
      </c>
      <c r="I982" s="2">
        <v>-1.4271872090620001E-2</v>
      </c>
      <c r="J982" s="5">
        <v>0.75737213600083997</v>
      </c>
      <c r="K982" s="6">
        <v>978</v>
      </c>
      <c r="L982" s="5">
        <v>-7.6889858728842006E-2</v>
      </c>
      <c r="M982" s="5">
        <v>4.8458258200503597E-2</v>
      </c>
      <c r="N982">
        <v>5</v>
      </c>
    </row>
    <row r="983" spans="2:14" x14ac:dyDescent="0.25">
      <c r="B983" t="s">
        <v>1563</v>
      </c>
      <c r="C983">
        <v>-3.5737737057910501E-2</v>
      </c>
      <c r="D983">
        <v>0.717210090303811</v>
      </c>
      <c r="E983">
        <v>978</v>
      </c>
      <c r="F983">
        <v>-9.8204507854270207E-2</v>
      </c>
      <c r="G983">
        <v>2.70095487289044E-2</v>
      </c>
      <c r="H983">
        <v>5</v>
      </c>
      <c r="I983" s="2">
        <v>3.2321649155319702E-2</v>
      </c>
      <c r="J983" s="5">
        <v>0.47487369541900998</v>
      </c>
      <c r="K983" s="6">
        <v>978</v>
      </c>
      <c r="L983" s="5">
        <v>-3.0426776493002499E-2</v>
      </c>
      <c r="M983" s="5">
        <v>9.4816314766161605E-2</v>
      </c>
      <c r="N983">
        <v>5</v>
      </c>
    </row>
    <row r="984" spans="2:14" x14ac:dyDescent="0.25">
      <c r="B984" t="s">
        <v>1568</v>
      </c>
      <c r="C984">
        <v>3.3563122623889601E-3</v>
      </c>
      <c r="D984">
        <v>0.98653892373307295</v>
      </c>
      <c r="E984">
        <v>978</v>
      </c>
      <c r="F984">
        <v>-5.9342950019773397E-2</v>
      </c>
      <c r="G984">
        <v>6.6029196696540393E-2</v>
      </c>
      <c r="H984">
        <v>5</v>
      </c>
      <c r="I984" s="2">
        <v>-3.2601058783853401E-2</v>
      </c>
      <c r="J984" s="5">
        <v>0.47487369541900998</v>
      </c>
      <c r="K984" s="6">
        <v>978</v>
      </c>
      <c r="L984" s="5">
        <v>-9.5093497194203694E-2</v>
      </c>
      <c r="M984" s="5">
        <v>3.01473287032979E-2</v>
      </c>
      <c r="N984">
        <v>5</v>
      </c>
    </row>
    <row r="985" spans="2:14" x14ac:dyDescent="0.25">
      <c r="B985" t="s">
        <v>1580</v>
      </c>
      <c r="C985">
        <v>-1.55245986458598E-2</v>
      </c>
      <c r="D985">
        <v>0.95255936695218901</v>
      </c>
      <c r="E985">
        <v>978</v>
      </c>
      <c r="F985">
        <v>-7.8135335088923702E-2</v>
      </c>
      <c r="G985">
        <v>4.7208120424822003E-2</v>
      </c>
      <c r="H985">
        <v>5</v>
      </c>
      <c r="I985" s="2">
        <v>-5.5032733788430198E-3</v>
      </c>
      <c r="J985" s="5">
        <v>0.91189686426460503</v>
      </c>
      <c r="K985" s="6">
        <v>978</v>
      </c>
      <c r="L985" s="5">
        <v>-6.81665338589095E-2</v>
      </c>
      <c r="M985" s="5">
        <v>5.72032374745556E-2</v>
      </c>
      <c r="N985">
        <v>5</v>
      </c>
    </row>
    <row r="986" spans="2:14" x14ac:dyDescent="0.25">
      <c r="B986" t="s">
        <v>1637</v>
      </c>
      <c r="C986">
        <v>2.4803547377442801E-2</v>
      </c>
      <c r="D986">
        <v>0.78967512856315403</v>
      </c>
      <c r="E986">
        <v>978</v>
      </c>
      <c r="F986">
        <v>-3.7942223997144399E-2</v>
      </c>
      <c r="G986">
        <v>8.7354500583899805E-2</v>
      </c>
      <c r="H986">
        <v>5</v>
      </c>
      <c r="I986" s="2">
        <v>1.0419223037463801E-3</v>
      </c>
      <c r="J986" s="5">
        <v>0.98634966740693197</v>
      </c>
      <c r="K986" s="6">
        <v>978</v>
      </c>
      <c r="L986" s="5">
        <v>-6.1648881016819999E-2</v>
      </c>
      <c r="M986" s="5">
        <v>6.3724536890760894E-2</v>
      </c>
      <c r="N986">
        <v>5</v>
      </c>
    </row>
    <row r="987" spans="2:14" x14ac:dyDescent="0.25">
      <c r="B987" t="s">
        <v>1665</v>
      </c>
      <c r="C987">
        <v>-9.0552080372765797E-3</v>
      </c>
      <c r="D987">
        <v>0.98653892373307295</v>
      </c>
      <c r="E987">
        <v>978</v>
      </c>
      <c r="F987">
        <v>-7.1701284130227194E-2</v>
      </c>
      <c r="G987">
        <v>5.3662029513256201E-2</v>
      </c>
      <c r="H987">
        <v>5</v>
      </c>
      <c r="I987" s="2">
        <v>-4.4790207132320702E-2</v>
      </c>
      <c r="J987" s="5">
        <v>0.47487369541900998</v>
      </c>
      <c r="K987" s="6">
        <v>978</v>
      </c>
      <c r="L987" s="5">
        <v>-0.107176059891307</v>
      </c>
      <c r="M987" s="5">
        <v>1.7946960251254199E-2</v>
      </c>
      <c r="N987">
        <v>5</v>
      </c>
    </row>
    <row r="988" spans="2:14" x14ac:dyDescent="0.25">
      <c r="B988" t="s">
        <v>1684</v>
      </c>
      <c r="C988">
        <v>1.7976991829841998E-2</v>
      </c>
      <c r="D988">
        <v>0.91520558803910301</v>
      </c>
      <c r="E988">
        <v>978</v>
      </c>
      <c r="F988">
        <v>-4.4760226088781503E-2</v>
      </c>
      <c r="G988">
        <v>8.05729693048612E-2</v>
      </c>
      <c r="H988">
        <v>5</v>
      </c>
      <c r="I988" s="2">
        <v>-6.6974178980806699E-4</v>
      </c>
      <c r="J988" s="5">
        <v>0.99034546714077498</v>
      </c>
      <c r="K988" s="6">
        <v>978</v>
      </c>
      <c r="L988" s="5">
        <v>-6.3353858683579706E-2</v>
      </c>
      <c r="M988" s="5">
        <v>6.2019638779120201E-2</v>
      </c>
      <c r="N988">
        <v>5</v>
      </c>
    </row>
    <row r="989" spans="2:14" x14ac:dyDescent="0.25">
      <c r="B989" t="s">
        <v>1688</v>
      </c>
      <c r="C989">
        <v>5.4095564564580798E-2</v>
      </c>
      <c r="D989">
        <v>0.56752195934598204</v>
      </c>
      <c r="E989">
        <v>978</v>
      </c>
      <c r="F989">
        <v>-8.6204447630143805E-3</v>
      </c>
      <c r="G989">
        <v>0.116387661829793</v>
      </c>
      <c r="H989">
        <v>5</v>
      </c>
      <c r="I989" s="2">
        <v>2.4203100202037399E-2</v>
      </c>
      <c r="J989" s="5">
        <v>0.58123089458283494</v>
      </c>
      <c r="K989" s="6">
        <v>978</v>
      </c>
      <c r="L989" s="5">
        <v>-3.8542153244775897E-2</v>
      </c>
      <c r="M989" s="5">
        <v>8.6758246086332896E-2</v>
      </c>
      <c r="N989">
        <v>5</v>
      </c>
    </row>
    <row r="990" spans="2:14" x14ac:dyDescent="0.25">
      <c r="B990" t="s">
        <v>1759</v>
      </c>
      <c r="C990">
        <v>-3.3405262921483998E-2</v>
      </c>
      <c r="D990">
        <v>0.73141603951783896</v>
      </c>
      <c r="E990">
        <v>978</v>
      </c>
      <c r="F990">
        <v>-9.5891236865342705E-2</v>
      </c>
      <c r="G990">
        <v>2.93429599788869E-2</v>
      </c>
      <c r="H990">
        <v>5</v>
      </c>
      <c r="I990" s="2">
        <v>-3.0651888287036799E-2</v>
      </c>
      <c r="J990" s="5">
        <v>0.48727082058450299</v>
      </c>
      <c r="K990" s="6">
        <v>978</v>
      </c>
      <c r="L990" s="5">
        <v>-9.3159661710196198E-2</v>
      </c>
      <c r="M990" s="5">
        <v>3.20965609695332E-2</v>
      </c>
      <c r="N990">
        <v>5</v>
      </c>
    </row>
    <row r="991" spans="2:14" x14ac:dyDescent="0.25">
      <c r="B991" t="s">
        <v>1817</v>
      </c>
      <c r="C991">
        <v>5.31577853420666E-3</v>
      </c>
      <c r="D991">
        <v>0.98653892373307295</v>
      </c>
      <c r="E991">
        <v>978</v>
      </c>
      <c r="F991">
        <v>-5.7390122259379499E-2</v>
      </c>
      <c r="G991">
        <v>6.7979902397067304E-2</v>
      </c>
      <c r="H991">
        <v>5</v>
      </c>
      <c r="I991" s="2">
        <v>-2.8288783790892801E-2</v>
      </c>
      <c r="J991" s="5">
        <v>0.51651969473763004</v>
      </c>
      <c r="K991" s="6">
        <v>978</v>
      </c>
      <c r="L991" s="5">
        <v>-9.0814516181363394E-2</v>
      </c>
      <c r="M991" s="5">
        <v>3.4459100397011902E-2</v>
      </c>
      <c r="N991">
        <v>5</v>
      </c>
    </row>
    <row r="992" spans="2:14" x14ac:dyDescent="0.25">
      <c r="B992" t="s">
        <v>1831</v>
      </c>
      <c r="C992">
        <v>1.8180271367989099E-3</v>
      </c>
      <c r="D992">
        <v>0.98653892373307295</v>
      </c>
      <c r="E992">
        <v>978</v>
      </c>
      <c r="F992">
        <v>-6.0875687376954798E-2</v>
      </c>
      <c r="G992">
        <v>6.4497453342446096E-2</v>
      </c>
      <c r="H992">
        <v>5</v>
      </c>
      <c r="I992" s="2">
        <v>-3.1434588796061397E-2</v>
      </c>
      <c r="J992" s="5">
        <v>0.47712820623996299</v>
      </c>
      <c r="K992" s="6">
        <v>978</v>
      </c>
      <c r="L992" s="5">
        <v>-9.3936261028398693E-2</v>
      </c>
      <c r="M992" s="5">
        <v>3.1313893004283298E-2</v>
      </c>
      <c r="N992">
        <v>5</v>
      </c>
    </row>
    <row r="993" spans="2:14" x14ac:dyDescent="0.25">
      <c r="B993" t="s">
        <v>1903</v>
      </c>
      <c r="C993">
        <v>-4.47947348897971E-2</v>
      </c>
      <c r="D993">
        <v>0.69338265931836696</v>
      </c>
      <c r="E993">
        <v>978</v>
      </c>
      <c r="F993">
        <v>-0.10718054463561601</v>
      </c>
      <c r="G993">
        <v>1.7942424852101801E-2</v>
      </c>
      <c r="H993">
        <v>5</v>
      </c>
      <c r="I993" s="2">
        <v>4.2143362629874198E-2</v>
      </c>
      <c r="J993" s="5">
        <v>0.47487369541900998</v>
      </c>
      <c r="K993" s="6">
        <v>978</v>
      </c>
      <c r="L993" s="5">
        <v>-2.0597830107120799E-2</v>
      </c>
      <c r="M993" s="5">
        <v>0.104553925508566</v>
      </c>
      <c r="N993">
        <v>5</v>
      </c>
    </row>
    <row r="994" spans="2:14" x14ac:dyDescent="0.25">
      <c r="B994" t="s">
        <v>1909</v>
      </c>
      <c r="C994">
        <v>3.2457302866297998E-3</v>
      </c>
      <c r="D994">
        <v>0.98653892373307295</v>
      </c>
      <c r="E994">
        <v>978</v>
      </c>
      <c r="F994">
        <v>-5.94531430489188E-2</v>
      </c>
      <c r="G994">
        <v>6.5919094838801998E-2</v>
      </c>
      <c r="H994">
        <v>5</v>
      </c>
      <c r="I994" s="2">
        <v>3.4961142358091099E-2</v>
      </c>
      <c r="J994" s="5">
        <v>0.47487369541900998</v>
      </c>
      <c r="K994" s="6">
        <v>978</v>
      </c>
      <c r="L994" s="5">
        <v>-2.7786531380177702E-2</v>
      </c>
      <c r="M994" s="5">
        <v>9.7434381777097706E-2</v>
      </c>
      <c r="N994">
        <v>5</v>
      </c>
    </row>
    <row r="995" spans="2:14" x14ac:dyDescent="0.25">
      <c r="B995" t="s">
        <v>1926</v>
      </c>
      <c r="C995">
        <v>-2.6445844743763099E-2</v>
      </c>
      <c r="D995">
        <v>0.78967512856315403</v>
      </c>
      <c r="E995">
        <v>978</v>
      </c>
      <c r="F995">
        <v>-8.8985101557638599E-2</v>
      </c>
      <c r="G995">
        <v>3.6301112152205897E-2</v>
      </c>
      <c r="H995">
        <v>5</v>
      </c>
      <c r="I995" s="2">
        <v>-3.8489677069825902E-2</v>
      </c>
      <c r="J995" s="5">
        <v>0.47487369541900998</v>
      </c>
      <c r="K995" s="6">
        <v>978</v>
      </c>
      <c r="L995" s="5">
        <v>-0.100932923477788</v>
      </c>
      <c r="M995" s="5">
        <v>2.4255623487238899E-2</v>
      </c>
      <c r="N995">
        <v>5</v>
      </c>
    </row>
    <row r="996" spans="2:14" x14ac:dyDescent="0.25">
      <c r="B996" t="s">
        <v>1960</v>
      </c>
      <c r="C996">
        <v>-4.62358806946132E-2</v>
      </c>
      <c r="D996">
        <v>0.69338265931836696</v>
      </c>
      <c r="E996">
        <v>978</v>
      </c>
      <c r="F996">
        <v>-0.108607870734823</v>
      </c>
      <c r="G996">
        <v>1.64987155643221E-2</v>
      </c>
      <c r="H996">
        <v>5</v>
      </c>
      <c r="I996" s="2">
        <v>1.2757808248603401E-2</v>
      </c>
      <c r="J996" s="5">
        <v>0.78451558347438199</v>
      </c>
      <c r="K996" s="6">
        <v>978</v>
      </c>
      <c r="L996" s="5">
        <v>-4.9968930937173299E-2</v>
      </c>
      <c r="M996" s="5">
        <v>7.5384296707357398E-2</v>
      </c>
      <c r="N996">
        <v>5</v>
      </c>
    </row>
    <row r="997" spans="2:14" x14ac:dyDescent="0.25">
      <c r="B997" t="s">
        <v>1984</v>
      </c>
      <c r="C997">
        <v>-3.7358671462111602E-2</v>
      </c>
      <c r="D997">
        <v>0.717210090303811</v>
      </c>
      <c r="E997">
        <v>978</v>
      </c>
      <c r="F997">
        <v>-9.9811699711101196E-2</v>
      </c>
      <c r="G997">
        <v>2.53875602699234E-2</v>
      </c>
      <c r="H997">
        <v>5</v>
      </c>
      <c r="I997" s="2">
        <v>3.5833941826849999E-2</v>
      </c>
      <c r="J997" s="5">
        <v>0.47487369541900998</v>
      </c>
      <c r="K997" s="6">
        <v>978</v>
      </c>
      <c r="L997" s="5">
        <v>-2.6913290622294101E-2</v>
      </c>
      <c r="M997" s="5">
        <v>9.8299906080316607E-2</v>
      </c>
      <c r="N997">
        <v>5</v>
      </c>
    </row>
    <row r="998" spans="2:14" x14ac:dyDescent="0.25">
      <c r="B998" t="s">
        <v>2102</v>
      </c>
      <c r="C998">
        <v>-1.7384896574526E-2</v>
      </c>
      <c r="D998">
        <v>0.928470015878329</v>
      </c>
      <c r="E998">
        <v>978</v>
      </c>
      <c r="F998">
        <v>-7.9984505948838894E-2</v>
      </c>
      <c r="G998">
        <v>4.5351304157967599E-2</v>
      </c>
      <c r="H998">
        <v>5</v>
      </c>
      <c r="I998" s="2">
        <v>-3.9150641321531399E-2</v>
      </c>
      <c r="J998" s="5">
        <v>0.47487369541900998</v>
      </c>
      <c r="K998" s="6">
        <v>978</v>
      </c>
      <c r="L998" s="5">
        <v>-0.101588097756417</v>
      </c>
      <c r="M998" s="5">
        <v>2.3594040561190001E-2</v>
      </c>
      <c r="N998">
        <v>5</v>
      </c>
    </row>
    <row r="999" spans="2:14" x14ac:dyDescent="0.25">
      <c r="B999" t="s">
        <v>2136</v>
      </c>
      <c r="C999">
        <v>-9.3893072618289504E-3</v>
      </c>
      <c r="D999">
        <v>0.98653892373307295</v>
      </c>
      <c r="E999">
        <v>978</v>
      </c>
      <c r="F999">
        <v>-7.2033686024609703E-2</v>
      </c>
      <c r="G999">
        <v>5.3328858065120097E-2</v>
      </c>
      <c r="H999">
        <v>5</v>
      </c>
      <c r="I999" s="2">
        <v>3.3995645294068698E-2</v>
      </c>
      <c r="J999" s="5">
        <v>0.47487369541900998</v>
      </c>
      <c r="K999" s="6">
        <v>978</v>
      </c>
      <c r="L999" s="5">
        <v>-2.8752405046551601E-2</v>
      </c>
      <c r="M999" s="5">
        <v>9.6476822454803296E-2</v>
      </c>
      <c r="N999">
        <v>5</v>
      </c>
    </row>
    <row r="1000" spans="2:14" x14ac:dyDescent="0.25">
      <c r="B1000" t="s">
        <v>2143</v>
      </c>
      <c r="C1000">
        <v>9.5080320257108705E-2</v>
      </c>
      <c r="D1000">
        <v>7.8996025327661701E-2</v>
      </c>
      <c r="E1000">
        <v>978</v>
      </c>
      <c r="F1000">
        <v>3.2587775747038299E-2</v>
      </c>
      <c r="G1000">
        <v>0.15683233256811699</v>
      </c>
      <c r="H1000">
        <v>5</v>
      </c>
      <c r="I1000" s="2">
        <v>-3.1667364759462802E-2</v>
      </c>
      <c r="J1000" s="5">
        <v>0.47487369541900998</v>
      </c>
      <c r="K1000" s="6">
        <v>978</v>
      </c>
      <c r="L1000" s="5">
        <v>-9.41672078179904E-2</v>
      </c>
      <c r="M1000" s="5">
        <v>3.10811118727717E-2</v>
      </c>
      <c r="N1000">
        <v>5</v>
      </c>
    </row>
    <row r="1001" spans="2:14" x14ac:dyDescent="0.25">
      <c r="B1001" t="s">
        <v>2146</v>
      </c>
      <c r="C1001">
        <v>1.0097663657137299E-2</v>
      </c>
      <c r="D1001">
        <v>0.98653892373307295</v>
      </c>
      <c r="E1001">
        <v>978</v>
      </c>
      <c r="F1001">
        <v>-5.2622422548705097E-2</v>
      </c>
      <c r="G1001">
        <v>7.2738397718955197E-2</v>
      </c>
      <c r="H1001">
        <v>5</v>
      </c>
      <c r="I1001" s="2">
        <v>-2.8403835397255401E-2</v>
      </c>
      <c r="J1001" s="5">
        <v>0.51459648138432001</v>
      </c>
      <c r="K1001" s="6">
        <v>978</v>
      </c>
      <c r="L1001" s="5">
        <v>-9.0928709487660395E-2</v>
      </c>
      <c r="M1001" s="5">
        <v>3.4344092540416898E-2</v>
      </c>
      <c r="N1001">
        <v>5</v>
      </c>
    </row>
    <row r="1002" spans="2:14" x14ac:dyDescent="0.25">
      <c r="B1002" t="s">
        <v>317</v>
      </c>
      <c r="C1002">
        <v>1.6070059942529202E-2</v>
      </c>
      <c r="D1002">
        <v>0.95255936695218901</v>
      </c>
      <c r="E1002">
        <v>978</v>
      </c>
      <c r="F1002">
        <v>-4.6663724912059598E-2</v>
      </c>
      <c r="G1002">
        <v>7.8677578442380797E-2</v>
      </c>
      <c r="H1002">
        <v>4</v>
      </c>
      <c r="I1002" s="2">
        <v>-3.02251797836421E-2</v>
      </c>
      <c r="J1002" s="5">
        <v>0.49259591774580302</v>
      </c>
      <c r="K1002" s="6">
        <v>978</v>
      </c>
      <c r="L1002" s="5">
        <v>-9.2736247384003004E-2</v>
      </c>
      <c r="M1002" s="5">
        <v>3.2523219320363603E-2</v>
      </c>
      <c r="N1002">
        <v>4</v>
      </c>
    </row>
    <row r="1003" spans="2:14" x14ac:dyDescent="0.25">
      <c r="B1003" t="s">
        <v>322</v>
      </c>
      <c r="C1003">
        <v>1.0017423759957E-3</v>
      </c>
      <c r="D1003">
        <v>0.98788331580052502</v>
      </c>
      <c r="E1003">
        <v>978</v>
      </c>
      <c r="F1003">
        <v>-6.1688908179987498E-2</v>
      </c>
      <c r="G1003">
        <v>6.3684519982099494E-2</v>
      </c>
      <c r="H1003">
        <v>4</v>
      </c>
      <c r="I1003" s="2">
        <v>3.9319702508066302E-2</v>
      </c>
      <c r="J1003" s="5">
        <v>0.47487369541900998</v>
      </c>
      <c r="K1003" s="6">
        <v>978</v>
      </c>
      <c r="L1003" s="5">
        <v>-2.3424812303848599E-2</v>
      </c>
      <c r="M1003" s="5">
        <v>0.101755669287795</v>
      </c>
      <c r="N1003">
        <v>4</v>
      </c>
    </row>
    <row r="1004" spans="2:14" x14ac:dyDescent="0.25">
      <c r="B1004" t="s">
        <v>336</v>
      </c>
      <c r="C1004">
        <v>6.5857520734193802E-3</v>
      </c>
      <c r="D1004">
        <v>0.98653892373307295</v>
      </c>
      <c r="E1004">
        <v>978</v>
      </c>
      <c r="F1004">
        <v>-5.6124194954349303E-2</v>
      </c>
      <c r="G1004">
        <v>6.92439421733788E-2</v>
      </c>
      <c r="H1004">
        <v>4</v>
      </c>
      <c r="I1004" s="2">
        <v>3.2321649155319501E-2</v>
      </c>
      <c r="J1004" s="5">
        <v>0.47487369541900998</v>
      </c>
      <c r="K1004" s="6">
        <v>978</v>
      </c>
      <c r="L1004" s="5">
        <v>-3.0426776493002801E-2</v>
      </c>
      <c r="M1004" s="5">
        <v>9.4816314766161397E-2</v>
      </c>
      <c r="N1004">
        <v>4</v>
      </c>
    </row>
    <row r="1005" spans="2:14" x14ac:dyDescent="0.25">
      <c r="B1005" t="s">
        <v>342</v>
      </c>
      <c r="C1005">
        <v>4.4214673986255899E-2</v>
      </c>
      <c r="D1005">
        <v>0.69338265931836696</v>
      </c>
      <c r="E1005">
        <v>978</v>
      </c>
      <c r="F1005">
        <v>-1.8523443726247198E-2</v>
      </c>
      <c r="G1005">
        <v>0.106605973571422</v>
      </c>
      <c r="H1005">
        <v>4</v>
      </c>
      <c r="I1005" s="2">
        <v>-2.5301394135045702E-2</v>
      </c>
      <c r="J1005" s="5">
        <v>0.56283870163116201</v>
      </c>
      <c r="K1005" s="6">
        <v>978</v>
      </c>
      <c r="L1005" s="5">
        <v>-8.7848837097782503E-2</v>
      </c>
      <c r="M1005" s="5">
        <v>3.7444772366420298E-2</v>
      </c>
      <c r="N1005">
        <v>4</v>
      </c>
    </row>
    <row r="1006" spans="2:14" x14ac:dyDescent="0.25">
      <c r="B1006" t="s">
        <v>355</v>
      </c>
      <c r="C1006">
        <v>5.6352741812603401E-3</v>
      </c>
      <c r="D1006">
        <v>0.98653892373307295</v>
      </c>
      <c r="E1006">
        <v>978</v>
      </c>
      <c r="F1006">
        <v>-5.7071663532604802E-2</v>
      </c>
      <c r="G1006">
        <v>6.8297924188803094E-2</v>
      </c>
      <c r="H1006">
        <v>4</v>
      </c>
      <c r="I1006" s="2">
        <v>4.1928681566828302E-2</v>
      </c>
      <c r="J1006" s="5">
        <v>0.47487369541900998</v>
      </c>
      <c r="K1006" s="6">
        <v>978</v>
      </c>
      <c r="L1006" s="5">
        <v>-2.0812798990094E-2</v>
      </c>
      <c r="M1006" s="5">
        <v>0.104341210591442</v>
      </c>
      <c r="N1006">
        <v>4</v>
      </c>
    </row>
    <row r="1007" spans="2:14" x14ac:dyDescent="0.25">
      <c r="B1007" t="s">
        <v>457</v>
      </c>
      <c r="C1007">
        <v>2.8782859464650801E-2</v>
      </c>
      <c r="D1007">
        <v>0.77288418488433397</v>
      </c>
      <c r="E1007">
        <v>978</v>
      </c>
      <c r="F1007">
        <v>-3.3965200845631399E-2</v>
      </c>
      <c r="G1007">
        <v>9.1304894355249494E-2</v>
      </c>
      <c r="H1007">
        <v>4</v>
      </c>
      <c r="I1007" s="2">
        <v>-5.3812553293487199E-2</v>
      </c>
      <c r="J1007" s="5">
        <v>0.47487369541900998</v>
      </c>
      <c r="K1007" s="6">
        <v>978</v>
      </c>
      <c r="L1007" s="5">
        <v>-0.116107659940018</v>
      </c>
      <c r="M1007" s="5">
        <v>8.90426050396095E-3</v>
      </c>
      <c r="N1007">
        <v>4</v>
      </c>
    </row>
    <row r="1008" spans="2:14" x14ac:dyDescent="0.25">
      <c r="B1008" t="s">
        <v>472</v>
      </c>
      <c r="C1008">
        <v>-2.3232689936523301E-2</v>
      </c>
      <c r="D1008">
        <v>0.80520917470228603</v>
      </c>
      <c r="E1008">
        <v>978</v>
      </c>
      <c r="F1008">
        <v>-8.5794517047101795E-2</v>
      </c>
      <c r="G1008">
        <v>3.9511630848364197E-2</v>
      </c>
      <c r="H1008">
        <v>4</v>
      </c>
      <c r="I1008" s="2">
        <v>-1.91920054826537E-2</v>
      </c>
      <c r="J1008" s="5">
        <v>0.67143448356033597</v>
      </c>
      <c r="K1008" s="6">
        <v>978</v>
      </c>
      <c r="L1008" s="5">
        <v>-8.1780393460287606E-2</v>
      </c>
      <c r="M1008" s="5">
        <v>4.35471621926194E-2</v>
      </c>
      <c r="N1008">
        <v>4</v>
      </c>
    </row>
    <row r="1009" spans="2:14" x14ac:dyDescent="0.25">
      <c r="B1009" t="s">
        <v>475</v>
      </c>
      <c r="C1009">
        <v>-3.04350133502501E-2</v>
      </c>
      <c r="D1009">
        <v>0.76407377617060102</v>
      </c>
      <c r="E1009">
        <v>978</v>
      </c>
      <c r="F1009">
        <v>-9.2944463866910507E-2</v>
      </c>
      <c r="G1009">
        <v>3.2313413274083602E-2</v>
      </c>
      <c r="H1009">
        <v>4</v>
      </c>
      <c r="I1009" s="2">
        <v>-3.34363142545296E-2</v>
      </c>
      <c r="J1009" s="5">
        <v>0.47487369541900998</v>
      </c>
      <c r="K1009" s="6">
        <v>978</v>
      </c>
      <c r="L1009" s="5">
        <v>-9.5922036987818898E-2</v>
      </c>
      <c r="M1009" s="5">
        <v>2.93119006613589E-2</v>
      </c>
      <c r="N1009">
        <v>4</v>
      </c>
    </row>
    <row r="1010" spans="2:14" x14ac:dyDescent="0.25">
      <c r="B1010" t="s">
        <v>496</v>
      </c>
      <c r="C1010">
        <v>3.0306660184970398E-3</v>
      </c>
      <c r="D1010">
        <v>0.98653892373307295</v>
      </c>
      <c r="E1010">
        <v>978</v>
      </c>
      <c r="F1010">
        <v>-5.9667446502404797E-2</v>
      </c>
      <c r="G1010">
        <v>6.5704959953111805E-2</v>
      </c>
      <c r="H1010">
        <v>4</v>
      </c>
      <c r="I1010" s="2">
        <v>-2.4429737121187699E-2</v>
      </c>
      <c r="J1010" s="5">
        <v>0.57783740353383894</v>
      </c>
      <c r="K1010" s="6">
        <v>978</v>
      </c>
      <c r="L1010" s="5">
        <v>-8.6983305757897894E-2</v>
      </c>
      <c r="M1010" s="5">
        <v>3.8315717130184702E-2</v>
      </c>
      <c r="N1010">
        <v>4</v>
      </c>
    </row>
    <row r="1011" spans="2:14" x14ac:dyDescent="0.25">
      <c r="B1011" t="s">
        <v>515</v>
      </c>
      <c r="C1011">
        <v>-2.8927631867099301E-2</v>
      </c>
      <c r="D1011">
        <v>0.77288418488433397</v>
      </c>
      <c r="E1011">
        <v>978</v>
      </c>
      <c r="F1011">
        <v>-9.1448577584701304E-2</v>
      </c>
      <c r="G1011">
        <v>3.3820474243763603E-2</v>
      </c>
      <c r="H1011">
        <v>4</v>
      </c>
      <c r="I1011" s="2">
        <v>-2.9984052093096299E-2</v>
      </c>
      <c r="J1011" s="5">
        <v>0.49578551707581198</v>
      </c>
      <c r="K1011" s="6">
        <v>978</v>
      </c>
      <c r="L1011" s="5">
        <v>-9.2496971194229005E-2</v>
      </c>
      <c r="M1011" s="5">
        <v>3.2764308557805703E-2</v>
      </c>
      <c r="N1011">
        <v>4</v>
      </c>
    </row>
    <row r="1012" spans="2:14" x14ac:dyDescent="0.25">
      <c r="B1012" t="s">
        <v>557</v>
      </c>
      <c r="C1012">
        <v>1.23242012159304E-2</v>
      </c>
      <c r="D1012">
        <v>0.98473040088360797</v>
      </c>
      <c r="E1012">
        <v>978</v>
      </c>
      <c r="F1012">
        <v>-5.0401513941236001E-2</v>
      </c>
      <c r="G1012">
        <v>7.4953071876435504E-2</v>
      </c>
      <c r="H1012">
        <v>4</v>
      </c>
      <c r="I1012" s="2">
        <v>2.1747145848889399E-2</v>
      </c>
      <c r="J1012" s="5">
        <v>0.63035606045938197</v>
      </c>
      <c r="K1012" s="6">
        <v>978</v>
      </c>
      <c r="L1012" s="5">
        <v>-4.09955183783038E-2</v>
      </c>
      <c r="M1012" s="5">
        <v>8.4318974032070101E-2</v>
      </c>
      <c r="N1012">
        <v>4</v>
      </c>
    </row>
    <row r="1013" spans="2:14" x14ac:dyDescent="0.25">
      <c r="B1013" t="s">
        <v>572</v>
      </c>
      <c r="C1013">
        <v>6.8863171015381896E-3</v>
      </c>
      <c r="D1013">
        <v>0.98653892373307295</v>
      </c>
      <c r="E1013">
        <v>978</v>
      </c>
      <c r="F1013">
        <v>-5.5824558040031801E-2</v>
      </c>
      <c r="G1013">
        <v>6.9543073415747905E-2</v>
      </c>
      <c r="H1013">
        <v>4</v>
      </c>
      <c r="I1013" s="2">
        <v>-4.08557971044455E-2</v>
      </c>
      <c r="J1013" s="5">
        <v>0.47487369541900998</v>
      </c>
      <c r="K1013" s="6">
        <v>978</v>
      </c>
      <c r="L1013" s="5">
        <v>-0.10327806650466</v>
      </c>
      <c r="M1013" s="5">
        <v>2.1887034918984499E-2</v>
      </c>
      <c r="N1013">
        <v>4</v>
      </c>
    </row>
    <row r="1014" spans="2:14" x14ac:dyDescent="0.25">
      <c r="B1014" t="s">
        <v>683</v>
      </c>
      <c r="C1014">
        <v>7.5831666747841003E-2</v>
      </c>
      <c r="D1014">
        <v>0.208798907464395</v>
      </c>
      <c r="E1014">
        <v>978</v>
      </c>
      <c r="F1014">
        <v>1.32076745752405E-2</v>
      </c>
      <c r="G1014">
        <v>0.13786309159941201</v>
      </c>
      <c r="H1014">
        <v>4</v>
      </c>
      <c r="I1014" s="2">
        <v>-5.1813429390273801E-2</v>
      </c>
      <c r="J1014" s="5">
        <v>0.47487369541900998</v>
      </c>
      <c r="K1014" s="6">
        <v>978</v>
      </c>
      <c r="L1014" s="5">
        <v>-0.114129511549486</v>
      </c>
      <c r="M1014" s="5">
        <v>1.09087792481309E-2</v>
      </c>
      <c r="N1014">
        <v>4</v>
      </c>
    </row>
    <row r="1015" spans="2:14" x14ac:dyDescent="0.25">
      <c r="B1015" t="s">
        <v>694</v>
      </c>
      <c r="C1015">
        <v>-4.2659909866730999E-3</v>
      </c>
      <c r="D1015">
        <v>0.98653892373307295</v>
      </c>
      <c r="E1015">
        <v>978</v>
      </c>
      <c r="F1015">
        <v>-6.6934867921591701E-2</v>
      </c>
      <c r="G1015">
        <v>5.8436412889683903E-2</v>
      </c>
      <c r="H1015">
        <v>4</v>
      </c>
      <c r="I1015" s="2">
        <v>-4.4160797336547902E-2</v>
      </c>
      <c r="J1015" s="5">
        <v>0.47487369541900998</v>
      </c>
      <c r="K1015" s="6">
        <v>978</v>
      </c>
      <c r="L1015" s="5">
        <v>-0.106552604708691</v>
      </c>
      <c r="M1015" s="5">
        <v>1.85774072027238E-2</v>
      </c>
      <c r="N1015">
        <v>4</v>
      </c>
    </row>
    <row r="1016" spans="2:14" x14ac:dyDescent="0.25">
      <c r="B1016" t="s">
        <v>706</v>
      </c>
      <c r="C1016">
        <v>2.5971836292870601E-2</v>
      </c>
      <c r="D1016">
        <v>0.78967512856315403</v>
      </c>
      <c r="E1016">
        <v>978</v>
      </c>
      <c r="F1016">
        <v>-3.6774813177839698E-2</v>
      </c>
      <c r="G1016">
        <v>8.8514503392063196E-2</v>
      </c>
      <c r="H1016">
        <v>4</v>
      </c>
      <c r="I1016" s="2">
        <v>4.5595859890408201E-2</v>
      </c>
      <c r="J1016" s="5">
        <v>0.47487369541900998</v>
      </c>
      <c r="K1016" s="6">
        <v>978</v>
      </c>
      <c r="L1016" s="5">
        <v>-1.71399071167356E-2</v>
      </c>
      <c r="M1016" s="5">
        <v>0.10797401908099601</v>
      </c>
      <c r="N1016">
        <v>4</v>
      </c>
    </row>
    <row r="1017" spans="2:14" x14ac:dyDescent="0.25">
      <c r="B1017" t="s">
        <v>716</v>
      </c>
      <c r="C1017">
        <v>-2.4328522612850401E-2</v>
      </c>
      <c r="D1017">
        <v>0.78967512856315403</v>
      </c>
      <c r="E1017">
        <v>978</v>
      </c>
      <c r="F1017">
        <v>-8.6882796426656597E-2</v>
      </c>
      <c r="G1017">
        <v>3.8416842756860997E-2</v>
      </c>
      <c r="H1017">
        <v>4</v>
      </c>
      <c r="I1017" s="2">
        <v>3.19662737028618E-2</v>
      </c>
      <c r="J1017" s="5">
        <v>0.47487369541900998</v>
      </c>
      <c r="K1017" s="6">
        <v>978</v>
      </c>
      <c r="L1017" s="5">
        <v>-3.0782186310227999E-2</v>
      </c>
      <c r="M1017" s="5">
        <v>9.4463758044392707E-2</v>
      </c>
      <c r="N1017">
        <v>4</v>
      </c>
    </row>
    <row r="1018" spans="2:14" x14ac:dyDescent="0.25">
      <c r="B1018" t="s">
        <v>720</v>
      </c>
      <c r="C1018">
        <v>-2.98182516507986E-2</v>
      </c>
      <c r="D1018">
        <v>0.77288418488433397</v>
      </c>
      <c r="E1018">
        <v>978</v>
      </c>
      <c r="F1018">
        <v>-9.2332439662765206E-2</v>
      </c>
      <c r="G1018">
        <v>3.2930078322932703E-2</v>
      </c>
      <c r="H1018">
        <v>4</v>
      </c>
      <c r="I1018" s="2">
        <v>2.1821011140133399E-2</v>
      </c>
      <c r="J1018" s="5">
        <v>0.62891788080797695</v>
      </c>
      <c r="K1018" s="6">
        <v>978</v>
      </c>
      <c r="L1018" s="5">
        <v>-4.0921741993872003E-2</v>
      </c>
      <c r="M1018" s="5">
        <v>8.4392348526521305E-2</v>
      </c>
      <c r="N1018">
        <v>4</v>
      </c>
    </row>
    <row r="1019" spans="2:14" x14ac:dyDescent="0.25">
      <c r="B1019" t="s">
        <v>740</v>
      </c>
      <c r="C1019">
        <v>4.1214061362689298E-2</v>
      </c>
      <c r="D1019">
        <v>0.69338265931836696</v>
      </c>
      <c r="E1019">
        <v>978</v>
      </c>
      <c r="F1019">
        <v>-2.1528335481721499E-2</v>
      </c>
      <c r="G1019">
        <v>0.103633094058611</v>
      </c>
      <c r="H1019">
        <v>4</v>
      </c>
      <c r="I1019" s="2">
        <v>3.2321649155319702E-2</v>
      </c>
      <c r="J1019" s="5">
        <v>0.47487369541900998</v>
      </c>
      <c r="K1019" s="6">
        <v>978</v>
      </c>
      <c r="L1019" s="5">
        <v>-3.04267764930026E-2</v>
      </c>
      <c r="M1019" s="5">
        <v>9.4816314766161605E-2</v>
      </c>
      <c r="N1019">
        <v>4</v>
      </c>
    </row>
    <row r="1020" spans="2:14" x14ac:dyDescent="0.25">
      <c r="B1020" t="s">
        <v>755</v>
      </c>
      <c r="C1020">
        <v>1.48256866616557E-2</v>
      </c>
      <c r="D1020">
        <v>0.95255936695218901</v>
      </c>
      <c r="E1020">
        <v>978</v>
      </c>
      <c r="F1020">
        <v>-4.7905612332584398E-2</v>
      </c>
      <c r="G1020">
        <v>7.7440492181462206E-2</v>
      </c>
      <c r="H1020">
        <v>4</v>
      </c>
      <c r="I1020" s="2">
        <v>7.7634920739673404E-3</v>
      </c>
      <c r="J1020" s="5">
        <v>0.86895914135317998</v>
      </c>
      <c r="K1020" s="6">
        <v>978</v>
      </c>
      <c r="L1020" s="5">
        <v>-5.4950027101260498E-2</v>
      </c>
      <c r="M1020" s="5">
        <v>7.0415999578820401E-2</v>
      </c>
      <c r="N1020">
        <v>4</v>
      </c>
    </row>
    <row r="1021" spans="2:14" x14ac:dyDescent="0.25">
      <c r="B1021" t="s">
        <v>761</v>
      </c>
      <c r="C1021">
        <v>6.4424857527688395E-2</v>
      </c>
      <c r="D1021">
        <v>0.37009720775652399</v>
      </c>
      <c r="E1021">
        <v>978</v>
      </c>
      <c r="F1021">
        <v>1.74512864167768E-3</v>
      </c>
      <c r="G1021">
        <v>0.12660034779117299</v>
      </c>
      <c r="H1021">
        <v>4</v>
      </c>
      <c r="I1021" s="2">
        <v>1.45363600472298E-2</v>
      </c>
      <c r="J1021" s="5">
        <v>0.75320561909616901</v>
      </c>
      <c r="K1021" s="6">
        <v>978</v>
      </c>
      <c r="L1021" s="5">
        <v>-4.8194333178454798E-2</v>
      </c>
      <c r="M1021" s="5">
        <v>7.7152832228147297E-2</v>
      </c>
      <c r="N1021">
        <v>4</v>
      </c>
    </row>
    <row r="1022" spans="2:14" x14ac:dyDescent="0.25">
      <c r="B1022" t="s">
        <v>775</v>
      </c>
      <c r="C1022">
        <v>3.9409957165428599E-3</v>
      </c>
      <c r="D1022">
        <v>0.98653892373307295</v>
      </c>
      <c r="E1022">
        <v>978</v>
      </c>
      <c r="F1022">
        <v>-5.8760297655457698E-2</v>
      </c>
      <c r="G1022">
        <v>6.6611316242128196E-2</v>
      </c>
      <c r="H1022">
        <v>4</v>
      </c>
      <c r="I1022" s="2">
        <v>1.83939014463806E-2</v>
      </c>
      <c r="J1022" s="5">
        <v>0.68319511382536002</v>
      </c>
      <c r="K1022" s="6">
        <v>978</v>
      </c>
      <c r="L1022" s="5">
        <v>-4.4344006344216098E-2</v>
      </c>
      <c r="M1022" s="5">
        <v>8.0987295428845807E-2</v>
      </c>
      <c r="N1022">
        <v>4</v>
      </c>
    </row>
    <row r="1023" spans="2:14" x14ac:dyDescent="0.25">
      <c r="B1023" t="s">
        <v>799</v>
      </c>
      <c r="C1023">
        <v>2.38279257778727E-2</v>
      </c>
      <c r="D1023">
        <v>0.79618991626662305</v>
      </c>
      <c r="E1023">
        <v>978</v>
      </c>
      <c r="F1023">
        <v>-3.8916981095068401E-2</v>
      </c>
      <c r="G1023">
        <v>8.6385668601289697E-2</v>
      </c>
      <c r="H1023">
        <v>4</v>
      </c>
      <c r="I1023" s="2">
        <v>-1.46692708790425E-2</v>
      </c>
      <c r="J1023" s="5">
        <v>0.75110333655860095</v>
      </c>
      <c r="K1023" s="6">
        <v>978</v>
      </c>
      <c r="L1023" s="5">
        <v>-7.7284978723861794E-2</v>
      </c>
      <c r="M1023" s="5">
        <v>4.8061701926227697E-2</v>
      </c>
      <c r="N1023">
        <v>4</v>
      </c>
    </row>
    <row r="1024" spans="2:14" x14ac:dyDescent="0.25">
      <c r="B1024" t="s">
        <v>818</v>
      </c>
      <c r="C1024">
        <v>6.06481065066828E-2</v>
      </c>
      <c r="D1024">
        <v>0.44002542444154102</v>
      </c>
      <c r="E1024">
        <v>978</v>
      </c>
      <c r="F1024">
        <v>-2.0464504983034701E-3</v>
      </c>
      <c r="G1024">
        <v>0.12286776037867</v>
      </c>
      <c r="H1024">
        <v>4</v>
      </c>
      <c r="I1024" s="2">
        <v>2.01073223883209E-2</v>
      </c>
      <c r="J1024" s="5">
        <v>0.65702093012123997</v>
      </c>
      <c r="K1024" s="6">
        <v>978</v>
      </c>
      <c r="L1024" s="5">
        <v>-4.2633191921711E-2</v>
      </c>
      <c r="M1024" s="5">
        <v>8.26898715850094E-2</v>
      </c>
      <c r="N1024">
        <v>4</v>
      </c>
    </row>
    <row r="1025" spans="2:14" x14ac:dyDescent="0.25">
      <c r="B1025" t="s">
        <v>820</v>
      </c>
      <c r="C1025">
        <v>-3.7481979003560498E-2</v>
      </c>
      <c r="D1025">
        <v>0.717210090303811</v>
      </c>
      <c r="E1025">
        <v>978</v>
      </c>
      <c r="F1025">
        <v>-9.99339484941031E-2</v>
      </c>
      <c r="G1025">
        <v>2.5264159021436899E-2</v>
      </c>
      <c r="H1025">
        <v>4</v>
      </c>
      <c r="I1025" s="2">
        <v>-3.4747990671338299E-3</v>
      </c>
      <c r="J1025" s="5">
        <v>0.94718838814425199</v>
      </c>
      <c r="K1025" s="6">
        <v>978</v>
      </c>
      <c r="L1025" s="5">
        <v>-6.6147167368899196E-2</v>
      </c>
      <c r="M1025" s="5">
        <v>5.9224878269250103E-2</v>
      </c>
      <c r="N1025">
        <v>4</v>
      </c>
    </row>
    <row r="1026" spans="2:14" x14ac:dyDescent="0.25">
      <c r="B1026" t="s">
        <v>829</v>
      </c>
      <c r="C1026">
        <v>5.9958163444840296E-4</v>
      </c>
      <c r="D1026">
        <v>0.99332388721273601</v>
      </c>
      <c r="E1026">
        <v>978</v>
      </c>
      <c r="F1026">
        <v>-6.2089528791913401E-2</v>
      </c>
      <c r="G1026">
        <v>6.3283979792169404E-2</v>
      </c>
      <c r="H1026">
        <v>4</v>
      </c>
      <c r="I1026" s="2">
        <v>4.8766551490022403E-2</v>
      </c>
      <c r="J1026" s="5">
        <v>0.47487369541900998</v>
      </c>
      <c r="K1026" s="6">
        <v>978</v>
      </c>
      <c r="L1026" s="5">
        <v>-1.39629101157585E-2</v>
      </c>
      <c r="M1026" s="5">
        <v>0.111113651803942</v>
      </c>
      <c r="N1026">
        <v>4</v>
      </c>
    </row>
    <row r="1027" spans="2:14" x14ac:dyDescent="0.25">
      <c r="B1027" t="s">
        <v>831</v>
      </c>
      <c r="C1027">
        <v>1.5459940586378401E-2</v>
      </c>
      <c r="D1027">
        <v>0.95255936695218901</v>
      </c>
      <c r="E1027">
        <v>978</v>
      </c>
      <c r="F1027">
        <v>-4.7272649677580401E-2</v>
      </c>
      <c r="G1027">
        <v>7.8071056023017907E-2</v>
      </c>
      <c r="H1027">
        <v>4</v>
      </c>
      <c r="I1027" s="2">
        <v>-1.1601673485253899E-3</v>
      </c>
      <c r="J1027" s="5">
        <v>0.98492344522508402</v>
      </c>
      <c r="K1027" s="6">
        <v>978</v>
      </c>
      <c r="L1027" s="5">
        <v>-6.3842301019087E-2</v>
      </c>
      <c r="M1027" s="5">
        <v>6.1531084371236701E-2</v>
      </c>
      <c r="N1027">
        <v>4</v>
      </c>
    </row>
    <row r="1028" spans="2:14" x14ac:dyDescent="0.25">
      <c r="B1028" t="s">
        <v>835</v>
      </c>
      <c r="C1028">
        <v>-3.21385863245957E-3</v>
      </c>
      <c r="D1028">
        <v>0.98653892373307295</v>
      </c>
      <c r="E1028">
        <v>978</v>
      </c>
      <c r="F1028">
        <v>-6.5887361279699699E-2</v>
      </c>
      <c r="G1028">
        <v>5.9484902318222399E-2</v>
      </c>
      <c r="H1028">
        <v>4</v>
      </c>
      <c r="I1028" s="2">
        <v>-4.2482813323460003E-2</v>
      </c>
      <c r="J1028" s="5">
        <v>0.47487369541900998</v>
      </c>
      <c r="K1028" s="6">
        <v>978</v>
      </c>
      <c r="L1028" s="5">
        <v>-0.10489025570733899</v>
      </c>
      <c r="M1028" s="5">
        <v>2.02579124779474E-2</v>
      </c>
      <c r="N1028">
        <v>4</v>
      </c>
    </row>
    <row r="1029" spans="2:14" x14ac:dyDescent="0.25">
      <c r="B1029" t="s">
        <v>844</v>
      </c>
      <c r="C1029">
        <v>7.5452695445656304E-2</v>
      </c>
      <c r="D1029">
        <v>0.21098998841067501</v>
      </c>
      <c r="E1029">
        <v>978</v>
      </c>
      <c r="F1029">
        <v>1.28265870042033E-2</v>
      </c>
      <c r="G1029">
        <v>0.137489164074968</v>
      </c>
      <c r="H1029">
        <v>4</v>
      </c>
      <c r="I1029" s="2">
        <v>-1.9059426356537498E-2</v>
      </c>
      <c r="J1029" s="5">
        <v>0.67392740571954801</v>
      </c>
      <c r="K1029" s="6">
        <v>978</v>
      </c>
      <c r="L1029" s="5">
        <v>-8.1648651409570699E-2</v>
      </c>
      <c r="M1029" s="5">
        <v>4.3679537558742501E-2</v>
      </c>
      <c r="N1029">
        <v>4</v>
      </c>
    </row>
    <row r="1030" spans="2:14" x14ac:dyDescent="0.25">
      <c r="B1030" t="s">
        <v>853</v>
      </c>
      <c r="C1030">
        <v>-1.9881023625308698E-2</v>
      </c>
      <c r="D1030">
        <v>0.87736413594997198</v>
      </c>
      <c r="E1030">
        <v>978</v>
      </c>
      <c r="F1030">
        <v>-8.2465026075409106E-2</v>
      </c>
      <c r="G1030">
        <v>4.2859167521076699E-2</v>
      </c>
      <c r="H1030">
        <v>4</v>
      </c>
      <c r="I1030" s="2">
        <v>4.86492146211902E-2</v>
      </c>
      <c r="J1030" s="5">
        <v>0.47487369541900998</v>
      </c>
      <c r="K1030" s="6">
        <v>978</v>
      </c>
      <c r="L1030" s="5">
        <v>-1.40805028991193E-2</v>
      </c>
      <c r="M1030" s="5">
        <v>0.11099748649324</v>
      </c>
      <c r="N1030">
        <v>4</v>
      </c>
    </row>
    <row r="1031" spans="2:14" x14ac:dyDescent="0.25">
      <c r="B1031" t="s">
        <v>922</v>
      </c>
      <c r="C1031">
        <v>5.1866673297635099E-2</v>
      </c>
      <c r="D1031">
        <v>0.61752676923343097</v>
      </c>
      <c r="E1031">
        <v>978</v>
      </c>
      <c r="F1031">
        <v>-1.08553981901346E-2</v>
      </c>
      <c r="G1031">
        <v>0.114182203208772</v>
      </c>
      <c r="H1031">
        <v>4</v>
      </c>
      <c r="I1031" s="2">
        <v>-3.0379775978626601E-2</v>
      </c>
      <c r="J1031" s="5">
        <v>0.49053645859598799</v>
      </c>
      <c r="K1031" s="6">
        <v>978</v>
      </c>
      <c r="L1031" s="5">
        <v>-9.2889652712616705E-2</v>
      </c>
      <c r="M1031" s="5">
        <v>3.2368643937417202E-2</v>
      </c>
      <c r="N1031">
        <v>4</v>
      </c>
    </row>
    <row r="1032" spans="2:14" x14ac:dyDescent="0.25">
      <c r="B1032" t="s">
        <v>959</v>
      </c>
      <c r="C1032">
        <v>3.27735825469051E-2</v>
      </c>
      <c r="D1032">
        <v>0.73141603951783896</v>
      </c>
      <c r="E1032">
        <v>978</v>
      </c>
      <c r="F1032">
        <v>-2.99747764789467E-2</v>
      </c>
      <c r="G1032">
        <v>9.5264640915334597E-2</v>
      </c>
      <c r="H1032">
        <v>4</v>
      </c>
      <c r="I1032" s="2">
        <v>4.9408619208167297E-2</v>
      </c>
      <c r="J1032" s="5">
        <v>0.47487369541900998</v>
      </c>
      <c r="K1032" s="6">
        <v>978</v>
      </c>
      <c r="L1032" s="5">
        <v>-1.33194113052743E-2</v>
      </c>
      <c r="M1032" s="5">
        <v>0.111749278585509</v>
      </c>
      <c r="N1032">
        <v>4</v>
      </c>
    </row>
    <row r="1033" spans="2:14" x14ac:dyDescent="0.25">
      <c r="B1033" t="s">
        <v>977</v>
      </c>
      <c r="C1033">
        <v>4.28466319636032E-2</v>
      </c>
      <c r="D1033">
        <v>0.69338265931836696</v>
      </c>
      <c r="E1033">
        <v>978</v>
      </c>
      <c r="F1033">
        <v>-1.9893577278074202E-2</v>
      </c>
      <c r="G1033">
        <v>0.105250713994371</v>
      </c>
      <c r="H1033">
        <v>4</v>
      </c>
      <c r="I1033" s="2">
        <v>2.6745519830238901E-2</v>
      </c>
      <c r="J1033" s="5">
        <v>0.53876134473280402</v>
      </c>
      <c r="K1033" s="6">
        <v>978</v>
      </c>
      <c r="L1033" s="5">
        <v>-3.6001616875355802E-2</v>
      </c>
      <c r="M1033" s="5">
        <v>8.92826062063381E-2</v>
      </c>
      <c r="N1033">
        <v>4</v>
      </c>
    </row>
    <row r="1034" spans="2:14" x14ac:dyDescent="0.25">
      <c r="B1034" t="s">
        <v>1002</v>
      </c>
      <c r="C1034">
        <v>1.8413515215481902E-2</v>
      </c>
      <c r="D1034">
        <v>0.90646342094799004</v>
      </c>
      <c r="E1034">
        <v>978</v>
      </c>
      <c r="F1034">
        <v>-4.4324424494118601E-2</v>
      </c>
      <c r="G1034">
        <v>8.1006787123177298E-2</v>
      </c>
      <c r="H1034">
        <v>4</v>
      </c>
      <c r="I1034" s="2">
        <v>-5.0999647477643899E-2</v>
      </c>
      <c r="J1034" s="5">
        <v>0.47487369541900998</v>
      </c>
      <c r="K1034" s="6">
        <v>978</v>
      </c>
      <c r="L1034" s="5">
        <v>-0.113324126585854</v>
      </c>
      <c r="M1034" s="5">
        <v>1.17246128902442E-2</v>
      </c>
      <c r="N1034">
        <v>4</v>
      </c>
    </row>
    <row r="1035" spans="2:14" x14ac:dyDescent="0.25">
      <c r="B1035" t="s">
        <v>1014</v>
      </c>
      <c r="C1035">
        <v>7.5842370651959506E-2</v>
      </c>
      <c r="D1035">
        <v>0.208798907464395</v>
      </c>
      <c r="E1035">
        <v>978</v>
      </c>
      <c r="F1035">
        <v>1.3218438516774801E-2</v>
      </c>
      <c r="G1035">
        <v>0.13787365278712699</v>
      </c>
      <c r="H1035">
        <v>4</v>
      </c>
      <c r="I1035" s="2">
        <v>3.23216491553198E-2</v>
      </c>
      <c r="J1035" s="5">
        <v>0.47487369541900998</v>
      </c>
      <c r="K1035" s="6">
        <v>978</v>
      </c>
      <c r="L1035" s="5">
        <v>-3.0426776493002499E-2</v>
      </c>
      <c r="M1035" s="5">
        <v>9.4816314766161702E-2</v>
      </c>
      <c r="N1035">
        <v>4</v>
      </c>
    </row>
    <row r="1036" spans="2:14" x14ac:dyDescent="0.25">
      <c r="B1036" t="s">
        <v>1028</v>
      </c>
      <c r="C1036">
        <v>9.8758598739478697E-3</v>
      </c>
      <c r="D1036">
        <v>0.98653892373307295</v>
      </c>
      <c r="E1036">
        <v>978</v>
      </c>
      <c r="F1036">
        <v>-5.2843631608481698E-2</v>
      </c>
      <c r="G1036">
        <v>7.2517741907278693E-2</v>
      </c>
      <c r="H1036">
        <v>4</v>
      </c>
      <c r="I1036" s="2">
        <v>-2.7432103566441299E-2</v>
      </c>
      <c r="J1036" s="5">
        <v>0.53014344053559104</v>
      </c>
      <c r="K1036" s="6">
        <v>978</v>
      </c>
      <c r="L1036" s="5">
        <v>-8.9964175197457294E-2</v>
      </c>
      <c r="M1036" s="5">
        <v>3.5315402603961397E-2</v>
      </c>
      <c r="N1036">
        <v>4</v>
      </c>
    </row>
    <row r="1037" spans="2:14" x14ac:dyDescent="0.25">
      <c r="B1037" t="s">
        <v>1037</v>
      </c>
      <c r="C1037">
        <v>-5.8464093352821999E-3</v>
      </c>
      <c r="D1037">
        <v>0.98653892373307295</v>
      </c>
      <c r="E1037">
        <v>978</v>
      </c>
      <c r="F1037">
        <v>-6.8508078373746104E-2</v>
      </c>
      <c r="G1037">
        <v>5.6861206612971497E-2</v>
      </c>
      <c r="H1037">
        <v>4</v>
      </c>
      <c r="I1037" s="2">
        <v>-1.6367894920009701E-2</v>
      </c>
      <c r="J1037" s="5">
        <v>0.72171337057379903</v>
      </c>
      <c r="K1037" s="6">
        <v>978</v>
      </c>
      <c r="L1037" s="5">
        <v>-7.8973640709849205E-2</v>
      </c>
      <c r="M1037" s="5">
        <v>4.6366456148224197E-2</v>
      </c>
      <c r="N1037">
        <v>4</v>
      </c>
    </row>
    <row r="1038" spans="2:14" x14ac:dyDescent="0.25">
      <c r="B1038" t="s">
        <v>1138</v>
      </c>
      <c r="C1038">
        <v>-1.0786705854706799E-4</v>
      </c>
      <c r="D1038">
        <v>0.99911579936956296</v>
      </c>
      <c r="E1038">
        <v>978</v>
      </c>
      <c r="F1038">
        <v>-6.2794219193459497E-2</v>
      </c>
      <c r="G1038">
        <v>6.2579332832040799E-2</v>
      </c>
      <c r="H1038">
        <v>4</v>
      </c>
      <c r="I1038" s="2">
        <v>-2.8592559642576801E-2</v>
      </c>
      <c r="J1038" s="5">
        <v>0.51207810003410403</v>
      </c>
      <c r="K1038" s="6">
        <v>978</v>
      </c>
      <c r="L1038" s="5">
        <v>-9.1116022264739596E-2</v>
      </c>
      <c r="M1038" s="5">
        <v>3.4155436460868202E-2</v>
      </c>
      <c r="N1038">
        <v>4</v>
      </c>
    </row>
    <row r="1039" spans="2:14" x14ac:dyDescent="0.25">
      <c r="B1039" t="s">
        <v>1164</v>
      </c>
      <c r="C1039">
        <v>9.4485380054437199E-2</v>
      </c>
      <c r="D1039">
        <v>8.1651918937171997E-2</v>
      </c>
      <c r="E1039">
        <v>978</v>
      </c>
      <c r="F1039">
        <v>3.1988068128477397E-2</v>
      </c>
      <c r="G1039">
        <v>0.15624671004185101</v>
      </c>
      <c r="H1039">
        <v>4</v>
      </c>
      <c r="I1039" s="2">
        <v>-2.8077789883931299E-2</v>
      </c>
      <c r="J1039" s="5">
        <v>0.52057359025250205</v>
      </c>
      <c r="K1039" s="6">
        <v>978</v>
      </c>
      <c r="L1039" s="5">
        <v>-9.0605092043849006E-2</v>
      </c>
      <c r="M1039" s="5">
        <v>3.4670009752572201E-2</v>
      </c>
      <c r="N1039">
        <v>4</v>
      </c>
    </row>
    <row r="1040" spans="2:14" x14ac:dyDescent="0.25">
      <c r="B1040" t="s">
        <v>1179</v>
      </c>
      <c r="C1040">
        <v>3.7323445886005202E-3</v>
      </c>
      <c r="D1040">
        <v>0.98653892373307295</v>
      </c>
      <c r="E1040">
        <v>978</v>
      </c>
      <c r="F1040">
        <v>-5.8968228867678503E-2</v>
      </c>
      <c r="G1040">
        <v>6.6403584970604598E-2</v>
      </c>
      <c r="H1040">
        <v>4</v>
      </c>
      <c r="I1040" s="2">
        <v>-2.7661364563607901E-2</v>
      </c>
      <c r="J1040" s="5">
        <v>0.52620560602181898</v>
      </c>
      <c r="K1040" s="6">
        <v>978</v>
      </c>
      <c r="L1040" s="5">
        <v>-9.0191748649747397E-2</v>
      </c>
      <c r="M1040" s="5">
        <v>3.5086251798893402E-2</v>
      </c>
      <c r="N1040">
        <v>4</v>
      </c>
    </row>
    <row r="1041" spans="2:14" x14ac:dyDescent="0.25">
      <c r="B1041" t="s">
        <v>1205</v>
      </c>
      <c r="C1041">
        <v>-4.6473827640943599E-2</v>
      </c>
      <c r="D1041">
        <v>0.69338265931836696</v>
      </c>
      <c r="E1041">
        <v>978</v>
      </c>
      <c r="F1041">
        <v>-0.108843511182339</v>
      </c>
      <c r="G1041">
        <v>1.6260320199033701E-2</v>
      </c>
      <c r="H1041">
        <v>4</v>
      </c>
      <c r="I1041" s="2">
        <v>4.3646679677913601E-2</v>
      </c>
      <c r="J1041" s="5">
        <v>0.47487369541900998</v>
      </c>
      <c r="K1041" s="6">
        <v>978</v>
      </c>
      <c r="L1041" s="5">
        <v>-1.90923350200203E-2</v>
      </c>
      <c r="M1041" s="5">
        <v>0.106043314521205</v>
      </c>
      <c r="N1041">
        <v>4</v>
      </c>
    </row>
    <row r="1042" spans="2:14" x14ac:dyDescent="0.25">
      <c r="B1042" t="s">
        <v>1240</v>
      </c>
      <c r="C1042">
        <v>6.5387762401108397E-3</v>
      </c>
      <c r="D1042">
        <v>0.98653892373307295</v>
      </c>
      <c r="E1042">
        <v>978</v>
      </c>
      <c r="F1042">
        <v>-5.6171024710446701E-2</v>
      </c>
      <c r="G1042">
        <v>6.9197189410823506E-2</v>
      </c>
      <c r="H1042">
        <v>4</v>
      </c>
      <c r="I1042" s="2">
        <v>2.4881179984544099E-2</v>
      </c>
      <c r="J1042" s="5">
        <v>0.56859992017793304</v>
      </c>
      <c r="K1042" s="6">
        <v>978</v>
      </c>
      <c r="L1042" s="5">
        <v>-3.78646550514029E-2</v>
      </c>
      <c r="M1042" s="5">
        <v>8.7431587842398503E-2</v>
      </c>
      <c r="N1042">
        <v>4</v>
      </c>
    </row>
    <row r="1043" spans="2:14" x14ac:dyDescent="0.25">
      <c r="B1043" t="s">
        <v>1284</v>
      </c>
      <c r="C1043">
        <v>3.2942396689589E-3</v>
      </c>
      <c r="D1043">
        <v>0.98653892373307295</v>
      </c>
      <c r="E1043">
        <v>978</v>
      </c>
      <c r="F1043">
        <v>-5.9404804475293303E-2</v>
      </c>
      <c r="G1043">
        <v>6.5967393793976606E-2</v>
      </c>
      <c r="H1043">
        <v>4</v>
      </c>
      <c r="I1043" s="2">
        <v>2.5241155895800602E-2</v>
      </c>
      <c r="J1043" s="5">
        <v>0.56305241706474396</v>
      </c>
      <c r="K1043" s="6">
        <v>978</v>
      </c>
      <c r="L1043" s="5">
        <v>-3.7504964450056799E-2</v>
      </c>
      <c r="M1043" s="5">
        <v>8.7789025227664699E-2</v>
      </c>
      <c r="N1043">
        <v>4</v>
      </c>
    </row>
    <row r="1044" spans="2:14" x14ac:dyDescent="0.25">
      <c r="B1044" t="s">
        <v>1295</v>
      </c>
      <c r="C1044">
        <v>-9.8012909567279597E-3</v>
      </c>
      <c r="D1044">
        <v>0.98653892373307295</v>
      </c>
      <c r="E1044">
        <v>978</v>
      </c>
      <c r="F1044">
        <v>-7.2443557552868798E-2</v>
      </c>
      <c r="G1044">
        <v>5.2917999201227001E-2</v>
      </c>
      <c r="H1044">
        <v>4</v>
      </c>
      <c r="I1044" s="2">
        <v>2.1543561041600899E-2</v>
      </c>
      <c r="J1044" s="5">
        <v>0.63397921709116001</v>
      </c>
      <c r="K1044" s="6">
        <v>978</v>
      </c>
      <c r="L1044" s="5">
        <v>-4.1198854602536202E-2</v>
      </c>
      <c r="M1044" s="5">
        <v>8.4116738428337695E-2</v>
      </c>
      <c r="N1044">
        <v>4</v>
      </c>
    </row>
    <row r="1045" spans="2:14" x14ac:dyDescent="0.25">
      <c r="B1045" t="s">
        <v>1317</v>
      </c>
      <c r="C1045">
        <v>7.3531661751176803E-3</v>
      </c>
      <c r="D1045">
        <v>0.98653892373307295</v>
      </c>
      <c r="E1045">
        <v>978</v>
      </c>
      <c r="F1045">
        <v>-5.5359128148681401E-2</v>
      </c>
      <c r="G1045">
        <v>7.0007673137432794E-2</v>
      </c>
      <c r="H1045">
        <v>4</v>
      </c>
      <c r="I1045" s="2">
        <v>-4.12574618333287E-2</v>
      </c>
      <c r="J1045" s="5">
        <v>0.47487369541900998</v>
      </c>
      <c r="K1045" s="6">
        <v>978</v>
      </c>
      <c r="L1045" s="5">
        <v>-0.10367610135171799</v>
      </c>
      <c r="M1045" s="5">
        <v>2.1484881196136899E-2</v>
      </c>
      <c r="N1045">
        <v>4</v>
      </c>
    </row>
    <row r="1046" spans="2:14" x14ac:dyDescent="0.25">
      <c r="B1046" t="s">
        <v>1325</v>
      </c>
      <c r="C1046">
        <v>6.5976307821280803E-3</v>
      </c>
      <c r="D1046">
        <v>0.98653892373307295</v>
      </c>
      <c r="E1046">
        <v>978</v>
      </c>
      <c r="F1046">
        <v>-5.6112353140259398E-2</v>
      </c>
      <c r="G1046">
        <v>6.9255764430920602E-2</v>
      </c>
      <c r="H1046">
        <v>4</v>
      </c>
      <c r="I1046" s="2">
        <v>-2.2459283192796001E-2</v>
      </c>
      <c r="J1046" s="5">
        <v>0.61586254052719303</v>
      </c>
      <c r="K1046" s="6">
        <v>978</v>
      </c>
      <c r="L1046" s="5">
        <v>-8.5026351325971306E-2</v>
      </c>
      <c r="M1046" s="5">
        <v>4.0284209688156901E-2</v>
      </c>
      <c r="N1046">
        <v>4</v>
      </c>
    </row>
    <row r="1047" spans="2:14" x14ac:dyDescent="0.25">
      <c r="B1047" t="s">
        <v>1342</v>
      </c>
      <c r="C1047">
        <v>1.91781521615705E-2</v>
      </c>
      <c r="D1047">
        <v>0.89113934448163601</v>
      </c>
      <c r="E1047">
        <v>978</v>
      </c>
      <c r="F1047">
        <v>-4.35609943256932E-2</v>
      </c>
      <c r="G1047">
        <v>8.1766627708352205E-2</v>
      </c>
      <c r="H1047">
        <v>4</v>
      </c>
      <c r="I1047" s="2">
        <v>-1.49412420116262E-2</v>
      </c>
      <c r="J1047" s="5">
        <v>0.74628319110758701</v>
      </c>
      <c r="K1047" s="6">
        <v>978</v>
      </c>
      <c r="L1047" s="5">
        <v>-7.75553789635193E-2</v>
      </c>
      <c r="M1047" s="5">
        <v>4.7790295993531899E-2</v>
      </c>
      <c r="N1047">
        <v>4</v>
      </c>
    </row>
    <row r="1048" spans="2:14" x14ac:dyDescent="0.25">
      <c r="B1048" t="s">
        <v>1348</v>
      </c>
      <c r="C1048">
        <v>4.29601515298377E-3</v>
      </c>
      <c r="D1048">
        <v>0.98653892373307295</v>
      </c>
      <c r="E1048">
        <v>978</v>
      </c>
      <c r="F1048">
        <v>-5.8406490649450797E-2</v>
      </c>
      <c r="G1048">
        <v>6.6964758059054705E-2</v>
      </c>
      <c r="H1048">
        <v>4</v>
      </c>
      <c r="I1048" s="2">
        <v>3.10627248879277E-2</v>
      </c>
      <c r="J1048" s="5">
        <v>0.48218425176675</v>
      </c>
      <c r="K1048" s="6">
        <v>978</v>
      </c>
      <c r="L1048" s="5">
        <v>-3.16857510460265E-2</v>
      </c>
      <c r="M1048" s="5">
        <v>9.3567305302472398E-2</v>
      </c>
      <c r="N1048">
        <v>4</v>
      </c>
    </row>
    <row r="1049" spans="2:14" x14ac:dyDescent="0.25">
      <c r="B1049" t="s">
        <v>1362</v>
      </c>
      <c r="C1049">
        <v>1.08268107564982E-2</v>
      </c>
      <c r="D1049">
        <v>0.98473040088360797</v>
      </c>
      <c r="E1049">
        <v>978</v>
      </c>
      <c r="F1049">
        <v>-5.1895187135669603E-2</v>
      </c>
      <c r="G1049">
        <v>7.3463727820264099E-2</v>
      </c>
      <c r="H1049">
        <v>4</v>
      </c>
      <c r="I1049" s="2">
        <v>-3.3994717360561498E-2</v>
      </c>
      <c r="J1049" s="5">
        <v>0.47487369541900998</v>
      </c>
      <c r="K1049" s="6">
        <v>978</v>
      </c>
      <c r="L1049" s="5">
        <v>-9.6475902094577307E-2</v>
      </c>
      <c r="M1049" s="5">
        <v>2.8753333285650901E-2</v>
      </c>
      <c r="N1049">
        <v>4</v>
      </c>
    </row>
    <row r="1050" spans="2:14" x14ac:dyDescent="0.25">
      <c r="B1050" t="s">
        <v>1409</v>
      </c>
      <c r="C1050">
        <v>-2.1048309652791499E-2</v>
      </c>
      <c r="D1050">
        <v>0.84690871827977698</v>
      </c>
      <c r="E1050">
        <v>978</v>
      </c>
      <c r="F1050">
        <v>-8.3624747661224394E-2</v>
      </c>
      <c r="G1050">
        <v>4.1693479576782301E-2</v>
      </c>
      <c r="H1050">
        <v>4</v>
      </c>
      <c r="I1050" s="2">
        <v>4.62970363507152E-2</v>
      </c>
      <c r="J1050" s="5">
        <v>0.47487369541900998</v>
      </c>
      <c r="K1050" s="6">
        <v>978</v>
      </c>
      <c r="L1050" s="5">
        <v>-1.6437445339355899E-2</v>
      </c>
      <c r="M1050" s="5">
        <v>0.108668434258074</v>
      </c>
      <c r="N1050">
        <v>4</v>
      </c>
    </row>
    <row r="1051" spans="2:14" x14ac:dyDescent="0.25">
      <c r="B1051" t="s">
        <v>1460</v>
      </c>
      <c r="C1051">
        <v>6.5857520734194097E-3</v>
      </c>
      <c r="D1051">
        <v>0.98653892373307295</v>
      </c>
      <c r="E1051">
        <v>978</v>
      </c>
      <c r="F1051">
        <v>-5.6124194954349303E-2</v>
      </c>
      <c r="G1051">
        <v>6.9243942173378897E-2</v>
      </c>
      <c r="H1051">
        <v>4</v>
      </c>
      <c r="I1051" s="2">
        <v>-3.1667364759462899E-2</v>
      </c>
      <c r="J1051" s="5">
        <v>0.47487369541900998</v>
      </c>
      <c r="K1051" s="6">
        <v>978</v>
      </c>
      <c r="L1051" s="5">
        <v>-9.4167207817990498E-2</v>
      </c>
      <c r="M1051" s="5">
        <v>3.10811118727716E-2</v>
      </c>
      <c r="N1051">
        <v>4</v>
      </c>
    </row>
    <row r="1052" spans="2:14" x14ac:dyDescent="0.25">
      <c r="B1052" t="s">
        <v>1467</v>
      </c>
      <c r="C1052">
        <v>-6.9062649083756599E-3</v>
      </c>
      <c r="D1052">
        <v>0.98653892373307295</v>
      </c>
      <c r="E1052">
        <v>978</v>
      </c>
      <c r="F1052">
        <v>-6.9562925666831005E-2</v>
      </c>
      <c r="G1052">
        <v>5.5804671430238997E-2</v>
      </c>
      <c r="H1052">
        <v>4</v>
      </c>
      <c r="I1052" s="2">
        <v>-3.9971895170099997E-2</v>
      </c>
      <c r="J1052" s="5">
        <v>0.47487369541900998</v>
      </c>
      <c r="K1052" s="6">
        <v>978</v>
      </c>
      <c r="L1052" s="5">
        <v>-0.102402082063237</v>
      </c>
      <c r="M1052" s="5">
        <v>2.2771941433873202E-2</v>
      </c>
      <c r="N1052">
        <v>4</v>
      </c>
    </row>
    <row r="1053" spans="2:14" x14ac:dyDescent="0.25">
      <c r="B1053" t="s">
        <v>1479</v>
      </c>
      <c r="C1053">
        <v>-9.47218800420342E-3</v>
      </c>
      <c r="D1053">
        <v>0.98653892373307295</v>
      </c>
      <c r="E1053">
        <v>978</v>
      </c>
      <c r="F1053">
        <v>-7.2116143552344997E-2</v>
      </c>
      <c r="G1053">
        <v>5.3246205316619701E-2</v>
      </c>
      <c r="H1053">
        <v>4</v>
      </c>
      <c r="I1053" s="2">
        <v>4.1098502211214201E-2</v>
      </c>
      <c r="J1053" s="5">
        <v>0.47487369541900998</v>
      </c>
      <c r="K1053" s="6">
        <v>978</v>
      </c>
      <c r="L1053" s="5">
        <v>-2.1644036766267801E-2</v>
      </c>
      <c r="M1053" s="5">
        <v>0.10351858065307799</v>
      </c>
      <c r="N1053">
        <v>4</v>
      </c>
    </row>
    <row r="1054" spans="2:14" x14ac:dyDescent="0.25">
      <c r="B1054" t="s">
        <v>1493</v>
      </c>
      <c r="C1054">
        <v>-3.8703872698612599E-2</v>
      </c>
      <c r="D1054">
        <v>0.717210090303811</v>
      </c>
      <c r="E1054">
        <v>978</v>
      </c>
      <c r="F1054">
        <v>-0.101145248708698</v>
      </c>
      <c r="G1054">
        <v>2.4041233386603699E-2</v>
      </c>
      <c r="H1054">
        <v>4</v>
      </c>
      <c r="I1054" s="2">
        <v>-3.3180153106190803E-2</v>
      </c>
      <c r="J1054" s="5">
        <v>0.47487369541900998</v>
      </c>
      <c r="K1054" s="6">
        <v>978</v>
      </c>
      <c r="L1054" s="5">
        <v>-9.5667944648662503E-2</v>
      </c>
      <c r="M1054" s="5">
        <v>2.9568124055241399E-2</v>
      </c>
      <c r="N1054">
        <v>4</v>
      </c>
    </row>
    <row r="1055" spans="2:14" x14ac:dyDescent="0.25">
      <c r="B1055" t="s">
        <v>1573</v>
      </c>
      <c r="C1055">
        <v>4.7269072681060302E-3</v>
      </c>
      <c r="D1055">
        <v>0.98653892373307295</v>
      </c>
      <c r="E1055">
        <v>978</v>
      </c>
      <c r="F1055">
        <v>-5.7977048916090498E-2</v>
      </c>
      <c r="G1055">
        <v>6.7393714267192595E-2</v>
      </c>
      <c r="H1055">
        <v>4</v>
      </c>
      <c r="I1055" s="2">
        <v>2.2674610810469301E-2</v>
      </c>
      <c r="J1055" s="5">
        <v>0.61214686749198699</v>
      </c>
      <c r="K1055" s="6">
        <v>978</v>
      </c>
      <c r="L1055" s="5">
        <v>-4.0069120106614897E-2</v>
      </c>
      <c r="M1055" s="5">
        <v>8.5240227238582905E-2</v>
      </c>
      <c r="N1055">
        <v>4</v>
      </c>
    </row>
    <row r="1056" spans="2:14" x14ac:dyDescent="0.25">
      <c r="B1056" t="s">
        <v>1577</v>
      </c>
      <c r="C1056">
        <v>-3.7225502990678103E-2</v>
      </c>
      <c r="D1056">
        <v>0.717210090303811</v>
      </c>
      <c r="E1056">
        <v>978</v>
      </c>
      <c r="F1056">
        <v>-9.9679672549538703E-2</v>
      </c>
      <c r="G1056">
        <v>2.5520827794490601E-2</v>
      </c>
      <c r="H1056">
        <v>4</v>
      </c>
      <c r="I1056" s="2">
        <v>1.9190762110533301E-2</v>
      </c>
      <c r="J1056" s="5">
        <v>0.67143448356033597</v>
      </c>
      <c r="K1056" s="6">
        <v>978</v>
      </c>
      <c r="L1056" s="5">
        <v>-4.3548403664042598E-2</v>
      </c>
      <c r="M1056" s="5">
        <v>8.1779157948704703E-2</v>
      </c>
      <c r="N1056">
        <v>4</v>
      </c>
    </row>
    <row r="1057" spans="2:14" x14ac:dyDescent="0.25">
      <c r="B1057" t="s">
        <v>1585</v>
      </c>
      <c r="C1057">
        <v>3.7861787805581998E-2</v>
      </c>
      <c r="D1057">
        <v>0.717210090303811</v>
      </c>
      <c r="E1057">
        <v>978</v>
      </c>
      <c r="F1057">
        <v>-2.4884049569029301E-2</v>
      </c>
      <c r="G1057">
        <v>0.10031048428714399</v>
      </c>
      <c r="H1057">
        <v>4</v>
      </c>
      <c r="I1057" s="2">
        <v>-1.16189467580704E-3</v>
      </c>
      <c r="J1057" s="5">
        <v>0.98492344522508402</v>
      </c>
      <c r="K1057" s="6">
        <v>978</v>
      </c>
      <c r="L1057" s="5">
        <v>-6.3844021308189294E-2</v>
      </c>
      <c r="M1057" s="5">
        <v>6.1529363581242003E-2</v>
      </c>
      <c r="N1057">
        <v>4</v>
      </c>
    </row>
    <row r="1058" spans="2:14" x14ac:dyDescent="0.25">
      <c r="B1058" t="s">
        <v>1588</v>
      </c>
      <c r="C1058">
        <v>8.6139826097373397E-3</v>
      </c>
      <c r="D1058">
        <v>0.98653892373307295</v>
      </c>
      <c r="E1058">
        <v>978</v>
      </c>
      <c r="F1058">
        <v>-5.4102008283698703E-2</v>
      </c>
      <c r="G1058">
        <v>7.1262278943748106E-2</v>
      </c>
      <c r="H1058">
        <v>4</v>
      </c>
      <c r="I1058" s="2">
        <v>-4.7457594972094104E-3</v>
      </c>
      <c r="J1058" s="5">
        <v>0.92447056626142898</v>
      </c>
      <c r="K1058" s="6">
        <v>978</v>
      </c>
      <c r="L1058" s="5">
        <v>-6.7412481268268598E-2</v>
      </c>
      <c r="M1058" s="5">
        <v>5.7958259613672299E-2</v>
      </c>
      <c r="N1058">
        <v>4</v>
      </c>
    </row>
    <row r="1059" spans="2:14" x14ac:dyDescent="0.25">
      <c r="B1059" t="s">
        <v>1622</v>
      </c>
      <c r="C1059">
        <v>3.0101095218109E-3</v>
      </c>
      <c r="D1059">
        <v>0.98653892373307295</v>
      </c>
      <c r="E1059">
        <v>978</v>
      </c>
      <c r="F1059">
        <v>-5.96879299755049E-2</v>
      </c>
      <c r="G1059">
        <v>6.5684491987368795E-2</v>
      </c>
      <c r="H1059">
        <v>4</v>
      </c>
      <c r="I1059" s="2">
        <v>-4.2619754504023798E-2</v>
      </c>
      <c r="J1059" s="5">
        <v>0.47487369541900998</v>
      </c>
      <c r="K1059" s="6">
        <v>978</v>
      </c>
      <c r="L1059" s="5">
        <v>-0.105025933976906</v>
      </c>
      <c r="M1059" s="5">
        <v>2.0120778820119301E-2</v>
      </c>
      <c r="N1059">
        <v>4</v>
      </c>
    </row>
    <row r="1060" spans="2:14" x14ac:dyDescent="0.25">
      <c r="B1060" t="s">
        <v>1717</v>
      </c>
      <c r="C1060">
        <v>1.45703256020624E-2</v>
      </c>
      <c r="D1060">
        <v>0.95255936695218901</v>
      </c>
      <c r="E1060">
        <v>978</v>
      </c>
      <c r="F1060">
        <v>-4.8160439281011103E-2</v>
      </c>
      <c r="G1060">
        <v>7.7186602665058002E-2</v>
      </c>
      <c r="H1060">
        <v>4</v>
      </c>
      <c r="I1060" s="2">
        <v>3.1450173604473199E-2</v>
      </c>
      <c r="J1060" s="5">
        <v>0.47712820623996299</v>
      </c>
      <c r="K1060" s="6">
        <v>978</v>
      </c>
      <c r="L1060" s="5">
        <v>-3.1298308062467597E-2</v>
      </c>
      <c r="M1060" s="5">
        <v>9.3951723580133303E-2</v>
      </c>
      <c r="N1060">
        <v>4</v>
      </c>
    </row>
    <row r="1061" spans="2:14" x14ac:dyDescent="0.25">
      <c r="B1061" t="s">
        <v>1742</v>
      </c>
      <c r="C1061">
        <v>1.04157010148532E-2</v>
      </c>
      <c r="D1061">
        <v>0.98473040088360797</v>
      </c>
      <c r="E1061">
        <v>978</v>
      </c>
      <c r="F1061">
        <v>-5.2305227205062602E-2</v>
      </c>
      <c r="G1061">
        <v>7.3054778337017304E-2</v>
      </c>
      <c r="H1061">
        <v>4</v>
      </c>
      <c r="I1061" s="2">
        <v>-4.9860904867786202E-2</v>
      </c>
      <c r="J1061" s="5">
        <v>0.47487369541900998</v>
      </c>
      <c r="K1061" s="6">
        <v>978</v>
      </c>
      <c r="L1061" s="5">
        <v>-0.11219699649689099</v>
      </c>
      <c r="M1061" s="5">
        <v>1.2866086360756E-2</v>
      </c>
      <c r="N1061">
        <v>4</v>
      </c>
    </row>
    <row r="1062" spans="2:14" x14ac:dyDescent="0.25">
      <c r="B1062" t="s">
        <v>1744</v>
      </c>
      <c r="C1062">
        <v>4.18049222664802E-2</v>
      </c>
      <c r="D1062">
        <v>0.69338265931836696</v>
      </c>
      <c r="E1062">
        <v>978</v>
      </c>
      <c r="F1062">
        <v>-2.09367215767488E-2</v>
      </c>
      <c r="G1062">
        <v>0.104218582139741</v>
      </c>
      <c r="H1062">
        <v>4</v>
      </c>
      <c r="I1062" s="2">
        <v>3.5783325156154303E-2</v>
      </c>
      <c r="J1062" s="5">
        <v>0.47487369541900998</v>
      </c>
      <c r="K1062" s="6">
        <v>978</v>
      </c>
      <c r="L1062" s="5">
        <v>-2.69639355008475E-2</v>
      </c>
      <c r="M1062" s="5">
        <v>9.8249713902970104E-2</v>
      </c>
      <c r="N1062">
        <v>4</v>
      </c>
    </row>
    <row r="1063" spans="2:14" x14ac:dyDescent="0.25">
      <c r="B1063" t="s">
        <v>1785</v>
      </c>
      <c r="C1063">
        <v>-2.17934064168132E-2</v>
      </c>
      <c r="D1063">
        <v>0.83541696899789297</v>
      </c>
      <c r="E1063">
        <v>978</v>
      </c>
      <c r="F1063">
        <v>-8.4364927301772294E-2</v>
      </c>
      <c r="G1063">
        <v>4.0949313571259797E-2</v>
      </c>
      <c r="H1063">
        <v>4</v>
      </c>
      <c r="I1063" s="2">
        <v>-3.11513609871511E-2</v>
      </c>
      <c r="J1063" s="5">
        <v>0.480692671686617</v>
      </c>
      <c r="K1063" s="6">
        <v>978</v>
      </c>
      <c r="L1063" s="5">
        <v>-9.3655249776543797E-2</v>
      </c>
      <c r="M1063" s="5">
        <v>3.1597117921850298E-2</v>
      </c>
      <c r="N1063">
        <v>4</v>
      </c>
    </row>
    <row r="1064" spans="2:14" x14ac:dyDescent="0.25">
      <c r="B1064" t="s">
        <v>1855</v>
      </c>
      <c r="C1064">
        <v>2.4857572653355499E-3</v>
      </c>
      <c r="D1064">
        <v>0.98653892373307295</v>
      </c>
      <c r="E1064">
        <v>978</v>
      </c>
      <c r="F1064">
        <v>-6.0210401706230002E-2</v>
      </c>
      <c r="G1064">
        <v>6.5162380134662204E-2</v>
      </c>
      <c r="H1064">
        <v>4</v>
      </c>
      <c r="I1064" s="2">
        <v>-3.07236464561466E-2</v>
      </c>
      <c r="J1064" s="5">
        <v>0.48637148313016698</v>
      </c>
      <c r="K1064" s="6">
        <v>978</v>
      </c>
      <c r="L1064" s="5">
        <v>-9.3230863687673401E-2</v>
      </c>
      <c r="M1064" s="5">
        <v>3.2024808988106002E-2</v>
      </c>
      <c r="N1064">
        <v>4</v>
      </c>
    </row>
    <row r="1065" spans="2:14" x14ac:dyDescent="0.25">
      <c r="B1065" t="s">
        <v>1875</v>
      </c>
      <c r="C1065">
        <v>9.6234872954356308E-3</v>
      </c>
      <c r="D1065">
        <v>0.98653892373307295</v>
      </c>
      <c r="E1065">
        <v>978</v>
      </c>
      <c r="F1065">
        <v>-5.3095320013269498E-2</v>
      </c>
      <c r="G1065">
        <v>7.2266668054321803E-2</v>
      </c>
      <c r="H1065">
        <v>4</v>
      </c>
      <c r="I1065" s="2">
        <v>1.8815014737318399E-2</v>
      </c>
      <c r="J1065" s="5">
        <v>0.67518250553359704</v>
      </c>
      <c r="K1065" s="6">
        <v>978</v>
      </c>
      <c r="L1065" s="5">
        <v>-4.392356776939E-2</v>
      </c>
      <c r="M1065" s="5">
        <v>8.1405777218691994E-2</v>
      </c>
      <c r="N1065">
        <v>4</v>
      </c>
    </row>
    <row r="1066" spans="2:14" x14ac:dyDescent="0.25">
      <c r="B1066" t="s">
        <v>1898</v>
      </c>
      <c r="C1066">
        <v>3.5217152449618198E-2</v>
      </c>
      <c r="D1066">
        <v>0.72211622203713499</v>
      </c>
      <c r="E1066">
        <v>978</v>
      </c>
      <c r="F1066">
        <v>-2.75304017748743E-2</v>
      </c>
      <c r="G1066">
        <v>9.7688267706853807E-2</v>
      </c>
      <c r="H1066">
        <v>4</v>
      </c>
      <c r="I1066" s="2">
        <v>-1.7945045728614599E-2</v>
      </c>
      <c r="J1066" s="5">
        <v>0.69209102153426205</v>
      </c>
      <c r="K1066" s="6">
        <v>978</v>
      </c>
      <c r="L1066" s="5">
        <v>-8.0541220273937397E-2</v>
      </c>
      <c r="M1066" s="5">
        <v>4.4792118429503099E-2</v>
      </c>
      <c r="N1066">
        <v>4</v>
      </c>
    </row>
    <row r="1067" spans="2:14" x14ac:dyDescent="0.25">
      <c r="B1067" t="s">
        <v>2012</v>
      </c>
      <c r="C1067">
        <v>3.9565562385089903E-2</v>
      </c>
      <c r="D1067">
        <v>0.71091496310990698</v>
      </c>
      <c r="E1067">
        <v>978</v>
      </c>
      <c r="F1067">
        <v>-2.31787030444227E-2</v>
      </c>
      <c r="G1067">
        <v>0.101999356487685</v>
      </c>
      <c r="H1067">
        <v>4</v>
      </c>
      <c r="I1067" s="2">
        <v>-1.4105041137464001E-2</v>
      </c>
      <c r="J1067" s="5">
        <v>0.76035536909610202</v>
      </c>
      <c r="K1067" s="6">
        <v>978</v>
      </c>
      <c r="L1067" s="5">
        <v>-7.6723978568276896E-2</v>
      </c>
      <c r="M1067" s="5">
        <v>4.8624729566515E-2</v>
      </c>
      <c r="N1067">
        <v>4</v>
      </c>
    </row>
    <row r="1068" spans="2:14" x14ac:dyDescent="0.25">
      <c r="B1068" t="s">
        <v>2047</v>
      </c>
      <c r="C1068">
        <v>-1.7706655798643899E-2</v>
      </c>
      <c r="D1068">
        <v>0.92134384374735501</v>
      </c>
      <c r="E1068">
        <v>978</v>
      </c>
      <c r="F1068">
        <v>-8.0304296922177595E-2</v>
      </c>
      <c r="G1068">
        <v>4.5030103147353999E-2</v>
      </c>
      <c r="H1068">
        <v>4</v>
      </c>
      <c r="I1068" s="2">
        <v>1.13878426522563E-2</v>
      </c>
      <c r="J1068" s="5">
        <v>0.81154223211500998</v>
      </c>
      <c r="K1068" s="6">
        <v>978</v>
      </c>
      <c r="L1068" s="5">
        <v>-5.1335580871811698E-2</v>
      </c>
      <c r="M1068" s="5">
        <v>7.4021777676060996E-2</v>
      </c>
      <c r="N1068">
        <v>4</v>
      </c>
    </row>
    <row r="1069" spans="2:14" x14ac:dyDescent="0.25">
      <c r="B1069" t="s">
        <v>2054</v>
      </c>
      <c r="C1069">
        <v>-8.2236926437563205E-4</v>
      </c>
      <c r="D1069">
        <v>0.99050434547300004</v>
      </c>
      <c r="E1069">
        <v>978</v>
      </c>
      <c r="F1069">
        <v>-6.3505872169335995E-2</v>
      </c>
      <c r="G1069">
        <v>6.1867596853348798E-2</v>
      </c>
      <c r="H1069">
        <v>4</v>
      </c>
      <c r="I1069" s="2">
        <v>1.37722084309275E-2</v>
      </c>
      <c r="J1069" s="5">
        <v>0.76632976163266298</v>
      </c>
      <c r="K1069" s="6">
        <v>978</v>
      </c>
      <c r="L1069" s="5">
        <v>-4.8956834474412299E-2</v>
      </c>
      <c r="M1069" s="5">
        <v>7.6393032364466304E-2</v>
      </c>
      <c r="N1069">
        <v>4</v>
      </c>
    </row>
    <row r="1070" spans="2:14" x14ac:dyDescent="0.25">
      <c r="B1070" t="s">
        <v>2116</v>
      </c>
      <c r="C1070">
        <v>1.66909670802016E-2</v>
      </c>
      <c r="D1070">
        <v>0.94598762008857895</v>
      </c>
      <c r="E1070">
        <v>978</v>
      </c>
      <c r="F1070">
        <v>-4.6043985615978902E-2</v>
      </c>
      <c r="G1070">
        <v>7.9294777461717605E-2</v>
      </c>
      <c r="H1070">
        <v>4</v>
      </c>
      <c r="I1070" s="2">
        <v>1.89257826168838E-3</v>
      </c>
      <c r="J1070" s="5">
        <v>0.97104238163852896</v>
      </c>
      <c r="K1070" s="6">
        <v>978</v>
      </c>
      <c r="L1070" s="5">
        <v>-6.0801411934648497E-2</v>
      </c>
      <c r="M1070" s="5">
        <v>6.4571694238977503E-2</v>
      </c>
      <c r="N1070">
        <v>4</v>
      </c>
    </row>
    <row r="1071" spans="2:14" x14ac:dyDescent="0.25">
      <c r="B1071" t="s">
        <v>2126</v>
      </c>
      <c r="C1071">
        <v>-3.8330106182226299E-2</v>
      </c>
      <c r="D1071">
        <v>0.717210090303811</v>
      </c>
      <c r="E1071">
        <v>978</v>
      </c>
      <c r="F1071">
        <v>-0.100774742296955</v>
      </c>
      <c r="G1071">
        <v>2.4415335500768302E-2</v>
      </c>
      <c r="H1071">
        <v>4</v>
      </c>
      <c r="I1071" s="2">
        <v>-3.6667590649984497E-2</v>
      </c>
      <c r="J1071" s="5">
        <v>0.47487369541900998</v>
      </c>
      <c r="K1071" s="6">
        <v>978</v>
      </c>
      <c r="L1071" s="5">
        <v>-9.9126517844941503E-2</v>
      </c>
      <c r="M1071" s="5">
        <v>2.60791308771668E-2</v>
      </c>
      <c r="N1071">
        <v>4</v>
      </c>
    </row>
    <row r="1072" spans="2:14" x14ac:dyDescent="0.25">
      <c r="B1072" t="s">
        <v>2163</v>
      </c>
      <c r="C1072">
        <v>1.26561231736945E-2</v>
      </c>
      <c r="D1072">
        <v>0.982230653306159</v>
      </c>
      <c r="E1072">
        <v>978</v>
      </c>
      <c r="F1072">
        <v>-5.0070377979845898E-2</v>
      </c>
      <c r="G1072">
        <v>7.5283172384456504E-2</v>
      </c>
      <c r="H1072">
        <v>4</v>
      </c>
      <c r="I1072" s="2">
        <v>-4.0258950509913197E-2</v>
      </c>
      <c r="J1072" s="5">
        <v>0.47487369541900998</v>
      </c>
      <c r="K1072" s="6">
        <v>978</v>
      </c>
      <c r="L1072" s="5">
        <v>-0.102686576740895</v>
      </c>
      <c r="M1072" s="5">
        <v>2.2484570626634899E-2</v>
      </c>
      <c r="N1072">
        <v>4</v>
      </c>
    </row>
    <row r="1073" spans="2:14" x14ac:dyDescent="0.25">
      <c r="B1073" t="s">
        <v>2209</v>
      </c>
      <c r="C1073">
        <v>-4.3526124255705401E-2</v>
      </c>
      <c r="D1073">
        <v>0.69338265931836696</v>
      </c>
      <c r="E1073">
        <v>978</v>
      </c>
      <c r="F1073">
        <v>-0.105923886354042</v>
      </c>
      <c r="G1073">
        <v>1.92130755992172E-2</v>
      </c>
      <c r="H1073">
        <v>4</v>
      </c>
      <c r="I1073" s="2">
        <v>4.3638662842614598E-2</v>
      </c>
      <c r="J1073" s="5">
        <v>0.47487369541900998</v>
      </c>
      <c r="K1073" s="6">
        <v>978</v>
      </c>
      <c r="L1073" s="5">
        <v>-1.91003642249035E-2</v>
      </c>
      <c r="M1073" s="5">
        <v>0.106035372703303</v>
      </c>
      <c r="N1073">
        <v>4</v>
      </c>
    </row>
    <row r="1074" spans="2:14" x14ac:dyDescent="0.25">
      <c r="B1074" t="s">
        <v>2213</v>
      </c>
      <c r="C1074">
        <v>3.0930906011934298E-2</v>
      </c>
      <c r="D1074">
        <v>0.75273396083208199</v>
      </c>
      <c r="E1074">
        <v>978</v>
      </c>
      <c r="F1074">
        <v>-3.18175636723909E-2</v>
      </c>
      <c r="G1074">
        <v>9.3436513201729604E-2</v>
      </c>
      <c r="H1074">
        <v>4</v>
      </c>
      <c r="I1074" s="2">
        <v>-2.9509907272883301E-2</v>
      </c>
      <c r="J1074" s="5">
        <v>0.50102072168288403</v>
      </c>
      <c r="K1074" s="6">
        <v>978</v>
      </c>
      <c r="L1074" s="5">
        <v>-9.2026446040988294E-2</v>
      </c>
      <c r="M1074" s="5">
        <v>3.3238356469447602E-2</v>
      </c>
      <c r="N1074">
        <v>4</v>
      </c>
    </row>
    <row r="1075" spans="2:14" x14ac:dyDescent="0.25">
      <c r="B1075" t="s">
        <v>325</v>
      </c>
      <c r="C1075">
        <v>-1.98748907409163E-2</v>
      </c>
      <c r="D1075">
        <v>0.87736413594997198</v>
      </c>
      <c r="E1075">
        <v>978</v>
      </c>
      <c r="F1075">
        <v>-8.2458932486716596E-2</v>
      </c>
      <c r="G1075">
        <v>4.28652915581237E-2</v>
      </c>
      <c r="H1075">
        <v>3</v>
      </c>
      <c r="I1075" s="2">
        <v>8.2711104460420105E-3</v>
      </c>
      <c r="J1075" s="5">
        <v>0.86253062488253496</v>
      </c>
      <c r="K1075" s="6">
        <v>978</v>
      </c>
      <c r="L1075" s="5">
        <v>-5.4443894867651797E-2</v>
      </c>
      <c r="M1075" s="5">
        <v>7.0921115349121197E-2</v>
      </c>
      <c r="N1075">
        <v>3</v>
      </c>
    </row>
    <row r="1076" spans="2:14" x14ac:dyDescent="0.25">
      <c r="B1076" t="s">
        <v>329</v>
      </c>
      <c r="C1076">
        <v>-2.86230672756091E-2</v>
      </c>
      <c r="D1076">
        <v>0.77288418488433397</v>
      </c>
      <c r="E1076">
        <v>978</v>
      </c>
      <c r="F1076">
        <v>-9.1146301315863598E-2</v>
      </c>
      <c r="G1076">
        <v>3.4124939427096199E-2</v>
      </c>
      <c r="H1076">
        <v>3</v>
      </c>
      <c r="I1076" s="2">
        <v>3.7361384096039299E-2</v>
      </c>
      <c r="J1076" s="5">
        <v>0.47487369541900998</v>
      </c>
      <c r="K1076" s="6">
        <v>978</v>
      </c>
      <c r="L1076" s="5">
        <v>-2.5384845595111699E-2</v>
      </c>
      <c r="M1076" s="5">
        <v>9.9814389073759405E-2</v>
      </c>
      <c r="N1076">
        <v>3</v>
      </c>
    </row>
    <row r="1077" spans="2:14" x14ac:dyDescent="0.25">
      <c r="B1077" t="s">
        <v>332</v>
      </c>
      <c r="C1077">
        <v>4.1898627947354702E-2</v>
      </c>
      <c r="D1077">
        <v>0.69338265931836696</v>
      </c>
      <c r="E1077">
        <v>978</v>
      </c>
      <c r="F1077">
        <v>-2.0842892439133499E-2</v>
      </c>
      <c r="G1077">
        <v>0.104311431760907</v>
      </c>
      <c r="H1077">
        <v>3</v>
      </c>
      <c r="I1077" s="2">
        <v>3.4563608970327002E-2</v>
      </c>
      <c r="J1077" s="5">
        <v>0.47487369541900998</v>
      </c>
      <c r="K1077" s="6">
        <v>978</v>
      </c>
      <c r="L1077" s="5">
        <v>-2.8184234020018399E-2</v>
      </c>
      <c r="M1077" s="5">
        <v>9.7040130679035094E-2</v>
      </c>
      <c r="N1077">
        <v>3</v>
      </c>
    </row>
    <row r="1078" spans="2:14" x14ac:dyDescent="0.25">
      <c r="B1078" t="s">
        <v>344</v>
      </c>
      <c r="C1078">
        <v>6.6447271950109896E-3</v>
      </c>
      <c r="D1078">
        <v>0.98653892373307295</v>
      </c>
      <c r="E1078">
        <v>978</v>
      </c>
      <c r="F1078">
        <v>-5.6065402832610897E-2</v>
      </c>
      <c r="G1078">
        <v>6.9302636854387797E-2</v>
      </c>
      <c r="H1078">
        <v>3</v>
      </c>
      <c r="I1078" s="2">
        <v>-2.6801056377048899E-2</v>
      </c>
      <c r="J1078" s="5">
        <v>0.53820541867745697</v>
      </c>
      <c r="K1078" s="6">
        <v>978</v>
      </c>
      <c r="L1078" s="5">
        <v>-8.9337739296495994E-2</v>
      </c>
      <c r="M1078" s="5">
        <v>3.5946112413347303E-2</v>
      </c>
      <c r="N1078">
        <v>3</v>
      </c>
    </row>
    <row r="1079" spans="2:14" x14ac:dyDescent="0.25">
      <c r="B1079" t="s">
        <v>347</v>
      </c>
      <c r="C1079">
        <v>4.1214061362689298E-2</v>
      </c>
      <c r="D1079">
        <v>0.69338265931836696</v>
      </c>
      <c r="E1079">
        <v>978</v>
      </c>
      <c r="F1079">
        <v>-2.1528335481721499E-2</v>
      </c>
      <c r="G1079">
        <v>0.103633094058611</v>
      </c>
      <c r="H1079">
        <v>3</v>
      </c>
      <c r="I1079" s="2">
        <v>3.2321649155319702E-2</v>
      </c>
      <c r="J1079" s="5">
        <v>0.47487369541900998</v>
      </c>
      <c r="K1079" s="6">
        <v>978</v>
      </c>
      <c r="L1079" s="5">
        <v>-3.04267764930026E-2</v>
      </c>
      <c r="M1079" s="5">
        <v>9.4816314766161605E-2</v>
      </c>
      <c r="N1079">
        <v>3</v>
      </c>
    </row>
    <row r="1080" spans="2:14" x14ac:dyDescent="0.25">
      <c r="B1080" t="s">
        <v>349</v>
      </c>
      <c r="C1080">
        <v>6.5037674705746298E-2</v>
      </c>
      <c r="D1080">
        <v>0.36883478342790499</v>
      </c>
      <c r="E1080">
        <v>978</v>
      </c>
      <c r="F1080">
        <v>2.3605218191180902E-3</v>
      </c>
      <c r="G1080">
        <v>0.127205832984851</v>
      </c>
      <c r="H1080">
        <v>3</v>
      </c>
      <c r="I1080" s="2">
        <v>-3.47540320072936E-2</v>
      </c>
      <c r="J1080" s="5">
        <v>0.47487369541900998</v>
      </c>
      <c r="K1080" s="6">
        <v>978</v>
      </c>
      <c r="L1080" s="5">
        <v>-9.7228983908249397E-2</v>
      </c>
      <c r="M1080" s="5">
        <v>2.79937323881028E-2</v>
      </c>
      <c r="N1080">
        <v>3</v>
      </c>
    </row>
    <row r="1081" spans="2:14" x14ac:dyDescent="0.25">
      <c r="B1081" t="s">
        <v>359</v>
      </c>
      <c r="C1081">
        <v>6.5324344084136503E-3</v>
      </c>
      <c r="D1081">
        <v>0.98653892373307295</v>
      </c>
      <c r="E1081">
        <v>978</v>
      </c>
      <c r="F1081">
        <v>-5.6177346800288401E-2</v>
      </c>
      <c r="G1081">
        <v>6.9190877673038206E-2</v>
      </c>
      <c r="H1081">
        <v>3</v>
      </c>
      <c r="I1081" s="2">
        <v>-3.02542324715636E-2</v>
      </c>
      <c r="J1081" s="5">
        <v>0.49259591774580302</v>
      </c>
      <c r="K1081" s="6">
        <v>978</v>
      </c>
      <c r="L1081" s="5">
        <v>-9.2765076503288302E-2</v>
      </c>
      <c r="M1081" s="5">
        <v>3.2494170772616897E-2</v>
      </c>
      <c r="N1081">
        <v>3</v>
      </c>
    </row>
    <row r="1082" spans="2:14" x14ac:dyDescent="0.25">
      <c r="B1082" t="s">
        <v>389</v>
      </c>
      <c r="C1082">
        <v>1.04333419944494E-2</v>
      </c>
      <c r="D1082">
        <v>0.98473040088360797</v>
      </c>
      <c r="E1082">
        <v>978</v>
      </c>
      <c r="F1082">
        <v>-5.2287632560052498E-2</v>
      </c>
      <c r="G1082">
        <v>7.3072327051106903E-2</v>
      </c>
      <c r="H1082">
        <v>3</v>
      </c>
      <c r="I1082" s="2">
        <v>-3.16673647594631E-2</v>
      </c>
      <c r="J1082" s="5">
        <v>0.47487369541900998</v>
      </c>
      <c r="K1082" s="6">
        <v>978</v>
      </c>
      <c r="L1082" s="5">
        <v>-9.4167207817990803E-2</v>
      </c>
      <c r="M1082" s="5">
        <v>3.1081111872771301E-2</v>
      </c>
      <c r="N1082">
        <v>3</v>
      </c>
    </row>
    <row r="1083" spans="2:14" x14ac:dyDescent="0.25">
      <c r="B1083" t="s">
        <v>390</v>
      </c>
      <c r="C1083">
        <v>3.15528284581046E-3</v>
      </c>
      <c r="D1083">
        <v>0.98653892373307295</v>
      </c>
      <c r="E1083">
        <v>978</v>
      </c>
      <c r="F1083">
        <v>-5.9543271225686603E-2</v>
      </c>
      <c r="G1083">
        <v>6.5829038962482794E-2</v>
      </c>
      <c r="H1083">
        <v>3</v>
      </c>
      <c r="I1083" s="2">
        <v>-4.4808000664997398E-2</v>
      </c>
      <c r="J1083" s="5">
        <v>0.47487369541900998</v>
      </c>
      <c r="K1083" s="6">
        <v>978</v>
      </c>
      <c r="L1083" s="5">
        <v>-0.107193684372885</v>
      </c>
      <c r="M1083" s="5">
        <v>1.79291366728625E-2</v>
      </c>
      <c r="N1083">
        <v>3</v>
      </c>
    </row>
    <row r="1084" spans="2:14" x14ac:dyDescent="0.25">
      <c r="B1084" t="s">
        <v>393</v>
      </c>
      <c r="C1084">
        <v>6.5857520734193802E-3</v>
      </c>
      <c r="D1084">
        <v>0.98653892373307295</v>
      </c>
      <c r="E1084">
        <v>978</v>
      </c>
      <c r="F1084">
        <v>-5.6124194954349303E-2</v>
      </c>
      <c r="G1084">
        <v>6.92439421733788E-2</v>
      </c>
      <c r="H1084">
        <v>3</v>
      </c>
      <c r="I1084" s="2">
        <v>-3.1667364759462698E-2</v>
      </c>
      <c r="J1084" s="5">
        <v>0.47487369541900998</v>
      </c>
      <c r="K1084" s="6">
        <v>978</v>
      </c>
      <c r="L1084" s="5">
        <v>-9.41672078179904E-2</v>
      </c>
      <c r="M1084" s="5">
        <v>3.10811118727717E-2</v>
      </c>
      <c r="N1084">
        <v>3</v>
      </c>
    </row>
    <row r="1085" spans="2:14" x14ac:dyDescent="0.25">
      <c r="B1085" t="s">
        <v>396</v>
      </c>
      <c r="C1085">
        <v>1.13037955407999E-2</v>
      </c>
      <c r="D1085">
        <v>0.98473040088360797</v>
      </c>
      <c r="E1085">
        <v>978</v>
      </c>
      <c r="F1085">
        <v>-5.1419416920543401E-2</v>
      </c>
      <c r="G1085">
        <v>7.3938179796222095E-2</v>
      </c>
      <c r="H1085">
        <v>3</v>
      </c>
      <c r="I1085" s="2">
        <v>3.66997490905622E-2</v>
      </c>
      <c r="J1085" s="5">
        <v>0.47487369541900998</v>
      </c>
      <c r="K1085" s="6">
        <v>978</v>
      </c>
      <c r="L1085" s="5">
        <v>-2.6046950977019801E-2</v>
      </c>
      <c r="M1085" s="5">
        <v>9.9158403100613399E-2</v>
      </c>
      <c r="N1085">
        <v>3</v>
      </c>
    </row>
    <row r="1086" spans="2:14" x14ac:dyDescent="0.25">
      <c r="B1086" t="s">
        <v>535</v>
      </c>
      <c r="C1086">
        <v>8.5360589115290198E-3</v>
      </c>
      <c r="D1086">
        <v>0.98653892373307295</v>
      </c>
      <c r="E1086">
        <v>978</v>
      </c>
      <c r="F1086">
        <v>-5.4179709282853698E-2</v>
      </c>
      <c r="G1086">
        <v>7.1184744834832794E-2</v>
      </c>
      <c r="H1086">
        <v>3</v>
      </c>
      <c r="I1086" s="2">
        <v>4.5278984953766803E-2</v>
      </c>
      <c r="J1086" s="5">
        <v>0.47487369541900998</v>
      </c>
      <c r="K1086" s="6">
        <v>978</v>
      </c>
      <c r="L1086" s="5">
        <v>-1.7457342595355099E-2</v>
      </c>
      <c r="M1086" s="5">
        <v>0.10766017972568501</v>
      </c>
      <c r="N1086">
        <v>3</v>
      </c>
    </row>
    <row r="1087" spans="2:14" x14ac:dyDescent="0.25">
      <c r="B1087" t="s">
        <v>541</v>
      </c>
      <c r="C1087">
        <v>-5.0764003072320998E-2</v>
      </c>
      <c r="D1087">
        <v>0.64453700255850999</v>
      </c>
      <c r="E1087">
        <v>978</v>
      </c>
      <c r="F1087">
        <v>-0.113090898366768</v>
      </c>
      <c r="G1087">
        <v>1.19608358181643E-2</v>
      </c>
      <c r="H1087">
        <v>3</v>
      </c>
      <c r="I1087" s="2">
        <v>-4.4176189346337699E-2</v>
      </c>
      <c r="J1087" s="5">
        <v>0.47487369541900998</v>
      </c>
      <c r="K1087" s="6">
        <v>978</v>
      </c>
      <c r="L1087" s="5">
        <v>-0.106567851685598</v>
      </c>
      <c r="M1087" s="5">
        <v>1.8561990424706999E-2</v>
      </c>
      <c r="N1087">
        <v>3</v>
      </c>
    </row>
    <row r="1088" spans="2:14" x14ac:dyDescent="0.25">
      <c r="B1088" t="s">
        <v>553</v>
      </c>
      <c r="C1088">
        <v>-3.5737737057910599E-2</v>
      </c>
      <c r="D1088">
        <v>0.717210090303811</v>
      </c>
      <c r="E1088">
        <v>978</v>
      </c>
      <c r="F1088">
        <v>-9.8204507854270304E-2</v>
      </c>
      <c r="G1088">
        <v>2.7009548728904199E-2</v>
      </c>
      <c r="H1088">
        <v>3</v>
      </c>
      <c r="I1088" s="2">
        <v>-3.16673647594631E-2</v>
      </c>
      <c r="J1088" s="5">
        <v>0.47487369541900998</v>
      </c>
      <c r="K1088" s="6">
        <v>978</v>
      </c>
      <c r="L1088" s="5">
        <v>-9.4167207817990706E-2</v>
      </c>
      <c r="M1088" s="5">
        <v>3.1081111872771398E-2</v>
      </c>
      <c r="N1088">
        <v>3</v>
      </c>
    </row>
    <row r="1089" spans="2:14" x14ac:dyDescent="0.25">
      <c r="B1089" t="s">
        <v>555</v>
      </c>
      <c r="C1089">
        <v>2.1730170120146601E-2</v>
      </c>
      <c r="D1089">
        <v>0.83589687070333496</v>
      </c>
      <c r="E1089">
        <v>978</v>
      </c>
      <c r="F1089">
        <v>-4.1012473577789699E-2</v>
      </c>
      <c r="G1089">
        <v>8.4302111002400301E-2</v>
      </c>
      <c r="H1089">
        <v>3</v>
      </c>
      <c r="I1089" s="2">
        <v>3.3119951912179597E-2</v>
      </c>
      <c r="J1089" s="5">
        <v>0.47487369541900998</v>
      </c>
      <c r="K1089" s="6">
        <v>978</v>
      </c>
      <c r="L1089" s="5">
        <v>-2.96283386810943E-2</v>
      </c>
      <c r="M1089" s="5">
        <v>9.5608228469857295E-2</v>
      </c>
      <c r="N1089">
        <v>3</v>
      </c>
    </row>
    <row r="1090" spans="2:14" x14ac:dyDescent="0.25">
      <c r="B1090" t="s">
        <v>558</v>
      </c>
      <c r="C1090">
        <v>1.37744923173521E-2</v>
      </c>
      <c r="D1090">
        <v>0.95937380731739497</v>
      </c>
      <c r="E1090">
        <v>978</v>
      </c>
      <c r="F1090">
        <v>-4.89545556293784E-2</v>
      </c>
      <c r="G1090">
        <v>7.6395303352790697E-2</v>
      </c>
      <c r="H1090">
        <v>3</v>
      </c>
      <c r="I1090" s="2">
        <v>-4.1808451483913198E-2</v>
      </c>
      <c r="J1090" s="5">
        <v>0.47487369541900998</v>
      </c>
      <c r="K1090" s="6">
        <v>978</v>
      </c>
      <c r="L1090" s="5">
        <v>-0.10422207913529299</v>
      </c>
      <c r="M1090" s="5">
        <v>2.0933187729619499E-2</v>
      </c>
      <c r="N1090">
        <v>3</v>
      </c>
    </row>
    <row r="1091" spans="2:14" x14ac:dyDescent="0.25">
      <c r="B1091" t="s">
        <v>571</v>
      </c>
      <c r="C1091">
        <v>1.3216416295660401E-2</v>
      </c>
      <c r="D1091">
        <v>0.973310795194269</v>
      </c>
      <c r="E1091">
        <v>978</v>
      </c>
      <c r="F1091">
        <v>-4.9511380351774499E-2</v>
      </c>
      <c r="G1091">
        <v>7.5840359711172298E-2</v>
      </c>
      <c r="H1091">
        <v>3</v>
      </c>
      <c r="I1091" s="2">
        <v>9.9880353708132197E-3</v>
      </c>
      <c r="J1091" s="5">
        <v>0.83400082969296396</v>
      </c>
      <c r="K1091" s="6">
        <v>978</v>
      </c>
      <c r="L1091" s="5">
        <v>-5.2731757657557998E-2</v>
      </c>
      <c r="M1091" s="5">
        <v>7.2629337593121707E-2</v>
      </c>
      <c r="N1091">
        <v>3</v>
      </c>
    </row>
    <row r="1092" spans="2:14" x14ac:dyDescent="0.25">
      <c r="B1092" t="s">
        <v>611</v>
      </c>
      <c r="C1092">
        <v>1.5956224754200998E-2</v>
      </c>
      <c r="D1092">
        <v>0.95255936695218901</v>
      </c>
      <c r="E1092">
        <v>978</v>
      </c>
      <c r="F1092">
        <v>-4.6777340753462703E-2</v>
      </c>
      <c r="G1092">
        <v>7.8564417882391699E-2</v>
      </c>
      <c r="H1092">
        <v>3</v>
      </c>
      <c r="I1092" s="2">
        <v>4.3412555323738999E-2</v>
      </c>
      <c r="J1092" s="5">
        <v>0.47487369541900998</v>
      </c>
      <c r="K1092" s="6">
        <v>978</v>
      </c>
      <c r="L1092" s="5">
        <v>-1.93268172839486E-2</v>
      </c>
      <c r="M1092" s="5">
        <v>0.105811377703126</v>
      </c>
      <c r="N1092">
        <v>3</v>
      </c>
    </row>
    <row r="1093" spans="2:14" x14ac:dyDescent="0.25">
      <c r="B1093" t="s">
        <v>629</v>
      </c>
      <c r="C1093">
        <v>-1.45238256194731E-2</v>
      </c>
      <c r="D1093">
        <v>0.95255936695218901</v>
      </c>
      <c r="E1093">
        <v>978</v>
      </c>
      <c r="F1093">
        <v>-7.7140369769147205E-2</v>
      </c>
      <c r="G1093">
        <v>4.8206841125740897E-2</v>
      </c>
      <c r="H1093">
        <v>3</v>
      </c>
      <c r="I1093" s="2">
        <v>2.5122039098447901E-2</v>
      </c>
      <c r="J1093" s="5">
        <v>0.56513474333965696</v>
      </c>
      <c r="K1093" s="6">
        <v>978</v>
      </c>
      <c r="L1093" s="5">
        <v>-3.7623988637666902E-2</v>
      </c>
      <c r="M1093" s="5">
        <v>8.7670750216995996E-2</v>
      </c>
      <c r="N1093">
        <v>3</v>
      </c>
    </row>
    <row r="1094" spans="2:14" x14ac:dyDescent="0.25">
      <c r="B1094" t="s">
        <v>631</v>
      </c>
      <c r="C1094">
        <v>5.8223633493550399E-2</v>
      </c>
      <c r="D1094">
        <v>0.49104209214165601</v>
      </c>
      <c r="E1094">
        <v>978</v>
      </c>
      <c r="F1094">
        <v>-4.4794927308293899E-3</v>
      </c>
      <c r="G1094">
        <v>0.120470709981436</v>
      </c>
      <c r="H1094">
        <v>3</v>
      </c>
      <c r="I1094" s="2">
        <v>-5.2956625479910403E-2</v>
      </c>
      <c r="J1094" s="5">
        <v>0.47487369541900998</v>
      </c>
      <c r="K1094" s="6">
        <v>978</v>
      </c>
      <c r="L1094" s="5">
        <v>-0.11526077331696</v>
      </c>
      <c r="M1094" s="5">
        <v>9.7625598355335907E-3</v>
      </c>
      <c r="N1094">
        <v>3</v>
      </c>
    </row>
    <row r="1095" spans="2:14" x14ac:dyDescent="0.25">
      <c r="B1095" t="s">
        <v>639</v>
      </c>
      <c r="C1095">
        <v>7.7146391625185204E-2</v>
      </c>
      <c r="D1095">
        <v>0.208798907464395</v>
      </c>
      <c r="E1095">
        <v>978</v>
      </c>
      <c r="F1095">
        <v>1.45298822483332E-2</v>
      </c>
      <c r="G1095">
        <v>0.13916018156769699</v>
      </c>
      <c r="H1095">
        <v>3</v>
      </c>
      <c r="I1095" s="2">
        <v>4.5719374664708899E-2</v>
      </c>
      <c r="J1095" s="5">
        <v>0.47487369541900998</v>
      </c>
      <c r="K1095" s="6">
        <v>978</v>
      </c>
      <c r="L1095" s="5">
        <v>-1.7016170422939E-2</v>
      </c>
      <c r="M1095" s="5">
        <v>0.108096347247653</v>
      </c>
      <c r="N1095">
        <v>3</v>
      </c>
    </row>
    <row r="1096" spans="2:14" x14ac:dyDescent="0.25">
      <c r="B1096" t="s">
        <v>691</v>
      </c>
      <c r="C1096">
        <v>1.48793488561101E-2</v>
      </c>
      <c r="D1096">
        <v>0.95255936695218901</v>
      </c>
      <c r="E1096">
        <v>978</v>
      </c>
      <c r="F1096">
        <v>-4.7852061339229597E-2</v>
      </c>
      <c r="G1096">
        <v>7.7493844109676996E-2</v>
      </c>
      <c r="H1096">
        <v>3</v>
      </c>
      <c r="I1096" s="2">
        <v>-2.7946060057684598E-2</v>
      </c>
      <c r="J1096" s="5">
        <v>0.52188007349316101</v>
      </c>
      <c r="K1096" s="6">
        <v>978</v>
      </c>
      <c r="L1096" s="5">
        <v>-9.0474339467615697E-2</v>
      </c>
      <c r="M1096" s="5">
        <v>3.4801683956895903E-2</v>
      </c>
      <c r="N1096">
        <v>3</v>
      </c>
    </row>
    <row r="1097" spans="2:14" x14ac:dyDescent="0.25">
      <c r="B1097" t="s">
        <v>707</v>
      </c>
      <c r="C1097">
        <v>4.1214061362689298E-2</v>
      </c>
      <c r="D1097">
        <v>0.69338265931836696</v>
      </c>
      <c r="E1097">
        <v>978</v>
      </c>
      <c r="F1097">
        <v>-2.1528335481721499E-2</v>
      </c>
      <c r="G1097">
        <v>0.103633094058611</v>
      </c>
      <c r="H1097">
        <v>3</v>
      </c>
      <c r="I1097" s="2">
        <v>3.2321649155319702E-2</v>
      </c>
      <c r="J1097" s="5">
        <v>0.47487369541900998</v>
      </c>
      <c r="K1097" s="6">
        <v>978</v>
      </c>
      <c r="L1097" s="5">
        <v>-3.04267764930026E-2</v>
      </c>
      <c r="M1097" s="5">
        <v>9.4816314766161605E-2</v>
      </c>
      <c r="N1097">
        <v>3</v>
      </c>
    </row>
    <row r="1098" spans="2:14" x14ac:dyDescent="0.25">
      <c r="B1098" t="s">
        <v>736</v>
      </c>
      <c r="C1098">
        <v>2.0583330730734799E-3</v>
      </c>
      <c r="D1098">
        <v>0.98653892373307295</v>
      </c>
      <c r="E1098">
        <v>978</v>
      </c>
      <c r="F1098">
        <v>-6.0636267579913403E-2</v>
      </c>
      <c r="G1098">
        <v>6.4736756811398205E-2</v>
      </c>
      <c r="H1098">
        <v>3</v>
      </c>
      <c r="I1098" s="2">
        <v>1.2468743231288E-2</v>
      </c>
      <c r="J1098" s="5">
        <v>0.79022406151393298</v>
      </c>
      <c r="K1098" s="6">
        <v>978</v>
      </c>
      <c r="L1098" s="5">
        <v>-5.0257315898755997E-2</v>
      </c>
      <c r="M1098" s="5">
        <v>7.5096822392480903E-2</v>
      </c>
      <c r="N1098">
        <v>3</v>
      </c>
    </row>
    <row r="1099" spans="2:14" x14ac:dyDescent="0.25">
      <c r="B1099" t="s">
        <v>745</v>
      </c>
      <c r="C1099">
        <v>1.0357050282185899E-2</v>
      </c>
      <c r="D1099">
        <v>0.98473040088360797</v>
      </c>
      <c r="E1099">
        <v>978</v>
      </c>
      <c r="F1099">
        <v>-5.2363723609800399E-2</v>
      </c>
      <c r="G1099">
        <v>7.2996434079417499E-2</v>
      </c>
      <c r="H1099">
        <v>3</v>
      </c>
      <c r="I1099" s="2">
        <v>3.4165521116726001E-2</v>
      </c>
      <c r="J1099" s="5">
        <v>0.47487369541900998</v>
      </c>
      <c r="K1099" s="6">
        <v>978</v>
      </c>
      <c r="L1099" s="5">
        <v>-2.85824714560729E-2</v>
      </c>
      <c r="M1099" s="5">
        <v>9.6645310044569804E-2</v>
      </c>
      <c r="N1099">
        <v>3</v>
      </c>
    </row>
    <row r="1100" spans="2:14" x14ac:dyDescent="0.25">
      <c r="B1100" t="s">
        <v>762</v>
      </c>
      <c r="C1100">
        <v>-3.5430884590893302E-2</v>
      </c>
      <c r="D1100">
        <v>0.72117671414807105</v>
      </c>
      <c r="E1100">
        <v>978</v>
      </c>
      <c r="F1100">
        <v>-9.7900220246475794E-2</v>
      </c>
      <c r="G1100">
        <v>2.7316563545890099E-2</v>
      </c>
      <c r="H1100">
        <v>3</v>
      </c>
      <c r="I1100" s="2">
        <v>-4.2887739394205503E-2</v>
      </c>
      <c r="J1100" s="5">
        <v>0.47487369541900998</v>
      </c>
      <c r="K1100" s="6">
        <v>978</v>
      </c>
      <c r="L1100" s="5">
        <v>-0.105291440711675</v>
      </c>
      <c r="M1100" s="5">
        <v>1.98524104342599E-2</v>
      </c>
      <c r="N1100">
        <v>3</v>
      </c>
    </row>
    <row r="1101" spans="2:14" x14ac:dyDescent="0.25">
      <c r="B1101" t="s">
        <v>807</v>
      </c>
      <c r="C1101">
        <v>6.7310427559658503E-3</v>
      </c>
      <c r="D1101">
        <v>0.98653892373307295</v>
      </c>
      <c r="E1101">
        <v>978</v>
      </c>
      <c r="F1101">
        <v>-5.5979354324879403E-2</v>
      </c>
      <c r="G1101">
        <v>6.9388541182459504E-2</v>
      </c>
      <c r="H1101">
        <v>3</v>
      </c>
      <c r="I1101" s="2">
        <v>-3.1553326223215002E-2</v>
      </c>
      <c r="J1101" s="5">
        <v>0.476161321709546</v>
      </c>
      <c r="K1101" s="6">
        <v>978</v>
      </c>
      <c r="L1101" s="5">
        <v>-9.4054066246986895E-2</v>
      </c>
      <c r="M1101" s="5">
        <v>3.1195153791432399E-2</v>
      </c>
      <c r="N1101">
        <v>3</v>
      </c>
    </row>
    <row r="1102" spans="2:14" x14ac:dyDescent="0.25">
      <c r="B1102" t="s">
        <v>875</v>
      </c>
      <c r="C1102">
        <v>3.9829313947987799E-3</v>
      </c>
      <c r="D1102">
        <v>0.98653892373307295</v>
      </c>
      <c r="E1102">
        <v>978</v>
      </c>
      <c r="F1102">
        <v>-5.8718506012589301E-2</v>
      </c>
      <c r="G1102">
        <v>6.6653066387666701E-2</v>
      </c>
      <c r="H1102">
        <v>3</v>
      </c>
      <c r="I1102" s="2">
        <v>-2.6816896830730599E-2</v>
      </c>
      <c r="J1102" s="5">
        <v>0.53820541867745697</v>
      </c>
      <c r="K1102" s="6">
        <v>978</v>
      </c>
      <c r="L1102" s="5">
        <v>-8.9353464603704497E-2</v>
      </c>
      <c r="M1102" s="5">
        <v>3.5930281040122698E-2</v>
      </c>
      <c r="N1102">
        <v>3</v>
      </c>
    </row>
    <row r="1103" spans="2:14" x14ac:dyDescent="0.25">
      <c r="B1103" t="s">
        <v>916</v>
      </c>
      <c r="C1103">
        <v>6.0702533368577997E-2</v>
      </c>
      <c r="D1103">
        <v>0.44002542444154102</v>
      </c>
      <c r="E1103">
        <v>978</v>
      </c>
      <c r="F1103">
        <v>-1.9918227465368201E-3</v>
      </c>
      <c r="G1103">
        <v>0.122921563301502</v>
      </c>
      <c r="H1103">
        <v>3</v>
      </c>
      <c r="I1103" s="2">
        <v>-2.8427231899554501E-2</v>
      </c>
      <c r="J1103" s="5">
        <v>0.514423654845791</v>
      </c>
      <c r="K1103" s="6">
        <v>978</v>
      </c>
      <c r="L1103" s="5">
        <v>-9.0951931247803597E-2</v>
      </c>
      <c r="M1103" s="5">
        <v>3.4320704731581102E-2</v>
      </c>
      <c r="N1103">
        <v>3</v>
      </c>
    </row>
    <row r="1104" spans="2:14" x14ac:dyDescent="0.25">
      <c r="B1104" t="s">
        <v>919</v>
      </c>
      <c r="C1104">
        <v>3.6368859568699202E-2</v>
      </c>
      <c r="D1104">
        <v>0.717210090303811</v>
      </c>
      <c r="E1104">
        <v>978</v>
      </c>
      <c r="F1104">
        <v>-2.63780550892477E-2</v>
      </c>
      <c r="G1104">
        <v>9.8830318344679993E-2</v>
      </c>
      <c r="H1104">
        <v>3</v>
      </c>
      <c r="I1104" s="2">
        <v>1.8219744566115401E-2</v>
      </c>
      <c r="J1104" s="5">
        <v>0.68678514527655099</v>
      </c>
      <c r="K1104" s="6">
        <v>978</v>
      </c>
      <c r="L1104" s="5">
        <v>-4.4517877691085499E-2</v>
      </c>
      <c r="M1104" s="5">
        <v>8.0814220389308494E-2</v>
      </c>
      <c r="N1104">
        <v>3</v>
      </c>
    </row>
    <row r="1105" spans="2:14" x14ac:dyDescent="0.25">
      <c r="B1105" t="s">
        <v>937</v>
      </c>
      <c r="C1105">
        <v>1.04333419944494E-2</v>
      </c>
      <c r="D1105">
        <v>0.98473040088360797</v>
      </c>
      <c r="E1105">
        <v>978</v>
      </c>
      <c r="F1105">
        <v>-5.2287632560052602E-2</v>
      </c>
      <c r="G1105">
        <v>7.3072327051106806E-2</v>
      </c>
      <c r="H1105">
        <v>3</v>
      </c>
      <c r="I1105" s="2">
        <v>3.2321649155319598E-2</v>
      </c>
      <c r="J1105" s="5">
        <v>0.47487369541900998</v>
      </c>
      <c r="K1105" s="6">
        <v>978</v>
      </c>
      <c r="L1105" s="5">
        <v>-3.04267764930027E-2</v>
      </c>
      <c r="M1105" s="5">
        <v>9.4816314766161494E-2</v>
      </c>
      <c r="N1105">
        <v>3</v>
      </c>
    </row>
    <row r="1106" spans="2:14" x14ac:dyDescent="0.25">
      <c r="B1106" t="s">
        <v>960</v>
      </c>
      <c r="C1106">
        <v>4.1214061362689298E-2</v>
      </c>
      <c r="D1106">
        <v>0.69338265931836696</v>
      </c>
      <c r="E1106">
        <v>978</v>
      </c>
      <c r="F1106">
        <v>-2.1528335481721499E-2</v>
      </c>
      <c r="G1106">
        <v>0.103633094058611</v>
      </c>
      <c r="H1106">
        <v>3</v>
      </c>
      <c r="I1106" s="2">
        <v>3.2321649155319702E-2</v>
      </c>
      <c r="J1106" s="5">
        <v>0.47487369541900998</v>
      </c>
      <c r="K1106" s="6">
        <v>978</v>
      </c>
      <c r="L1106" s="5">
        <v>-3.04267764930026E-2</v>
      </c>
      <c r="M1106" s="5">
        <v>9.4816314766161605E-2</v>
      </c>
      <c r="N1106">
        <v>3</v>
      </c>
    </row>
    <row r="1107" spans="2:14" x14ac:dyDescent="0.25">
      <c r="B1107" t="s">
        <v>986</v>
      </c>
      <c r="C1107">
        <v>-2.64536084892735E-2</v>
      </c>
      <c r="D1107">
        <v>0.78967512856315403</v>
      </c>
      <c r="E1107">
        <v>978</v>
      </c>
      <c r="F1107">
        <v>-8.8992809213967003E-2</v>
      </c>
      <c r="G1107">
        <v>3.6293353207280603E-2</v>
      </c>
      <c r="H1107">
        <v>3</v>
      </c>
      <c r="I1107" s="2">
        <v>7.5111937084769301E-3</v>
      </c>
      <c r="J1107" s="5">
        <v>0.87308798126630405</v>
      </c>
      <c r="K1107" s="6">
        <v>978</v>
      </c>
      <c r="L1107" s="5">
        <v>-5.52015748315723E-2</v>
      </c>
      <c r="M1107" s="5">
        <v>7.0164933111955194E-2</v>
      </c>
      <c r="N1107">
        <v>3</v>
      </c>
    </row>
    <row r="1108" spans="2:14" x14ac:dyDescent="0.25">
      <c r="B1108" t="s">
        <v>989</v>
      </c>
      <c r="C1108" s="1">
        <v>-6.7526992793759998E-6</v>
      </c>
      <c r="D1108">
        <v>0.99983172052999003</v>
      </c>
      <c r="E1108">
        <v>978</v>
      </c>
      <c r="F1108">
        <v>-6.2693502900072695E-2</v>
      </c>
      <c r="G1108">
        <v>6.2680050572759993E-2</v>
      </c>
      <c r="H1108">
        <v>3</v>
      </c>
      <c r="I1108" s="2">
        <v>3.3175444047897303E-2</v>
      </c>
      <c r="J1108" s="5">
        <v>0.47487369541900998</v>
      </c>
      <c r="K1108" s="6">
        <v>978</v>
      </c>
      <c r="L1108" s="5">
        <v>-2.95728341806193E-2</v>
      </c>
      <c r="M1108" s="5">
        <v>9.5663273545447805E-2</v>
      </c>
      <c r="N1108">
        <v>3</v>
      </c>
    </row>
    <row r="1109" spans="2:14" x14ac:dyDescent="0.25">
      <c r="B1109" t="s">
        <v>1017</v>
      </c>
      <c r="C1109">
        <v>3.9409942571456302E-2</v>
      </c>
      <c r="D1109">
        <v>0.71476920636091401</v>
      </c>
      <c r="E1109">
        <v>978</v>
      </c>
      <c r="F1109">
        <v>-2.33344815908871E-2</v>
      </c>
      <c r="G1109">
        <v>0.101845112765216</v>
      </c>
      <c r="H1109">
        <v>3</v>
      </c>
      <c r="I1109" s="2">
        <v>-2.3840355362995402E-2</v>
      </c>
      <c r="J1109" s="5">
        <v>0.58869605680845505</v>
      </c>
      <c r="K1109" s="6">
        <v>978</v>
      </c>
      <c r="L1109" s="5">
        <v>-8.6398012429693402E-2</v>
      </c>
      <c r="M1109" s="5">
        <v>3.8904563274791901E-2</v>
      </c>
      <c r="N1109">
        <v>3</v>
      </c>
    </row>
    <row r="1110" spans="2:14" x14ac:dyDescent="0.25">
      <c r="B1110" t="s">
        <v>1032</v>
      </c>
      <c r="C1110">
        <v>8.1784379136674398E-2</v>
      </c>
      <c r="D1110">
        <v>0.16768613741083299</v>
      </c>
      <c r="E1110">
        <v>978</v>
      </c>
      <c r="F1110">
        <v>1.9196016517919801E-2</v>
      </c>
      <c r="G1110">
        <v>0.14373425920296001</v>
      </c>
      <c r="H1110">
        <v>3</v>
      </c>
      <c r="I1110" s="2">
        <v>3.7935943403402603E-2</v>
      </c>
      <c r="J1110" s="5">
        <v>0.47487369541900998</v>
      </c>
      <c r="K1110" s="6">
        <v>978</v>
      </c>
      <c r="L1110" s="5">
        <v>-2.4809833153867401E-2</v>
      </c>
      <c r="M1110" s="5">
        <v>0.100383998760667</v>
      </c>
      <c r="N1110">
        <v>3</v>
      </c>
    </row>
    <row r="1111" spans="2:14" x14ac:dyDescent="0.25">
      <c r="B1111" t="s">
        <v>1080</v>
      </c>
      <c r="C1111">
        <v>-3.6270046866593998E-2</v>
      </c>
      <c r="D1111">
        <v>0.717210090303811</v>
      </c>
      <c r="E1111">
        <v>978</v>
      </c>
      <c r="F1111">
        <v>-9.8732340589605103E-2</v>
      </c>
      <c r="G1111">
        <v>2.6476929204452999E-2</v>
      </c>
      <c r="H1111">
        <v>3</v>
      </c>
      <c r="I1111" s="2">
        <v>-4.6770477576837298E-2</v>
      </c>
      <c r="J1111" s="5">
        <v>0.47487369541900998</v>
      </c>
      <c r="K1111" s="6">
        <v>978</v>
      </c>
      <c r="L1111" s="5">
        <v>-0.109137275775603</v>
      </c>
      <c r="M1111" s="5">
        <v>1.5963101227038399E-2</v>
      </c>
      <c r="N1111">
        <v>3</v>
      </c>
    </row>
    <row r="1112" spans="2:14" x14ac:dyDescent="0.25">
      <c r="B1112" t="s">
        <v>1086</v>
      </c>
      <c r="C1112">
        <v>-2.06418830133091E-2</v>
      </c>
      <c r="D1112">
        <v>0.85606811697639096</v>
      </c>
      <c r="E1112">
        <v>978</v>
      </c>
      <c r="F1112">
        <v>-8.3220974049803303E-2</v>
      </c>
      <c r="G1112">
        <v>4.20993691776997E-2</v>
      </c>
      <c r="H1112">
        <v>3</v>
      </c>
      <c r="I1112" s="2">
        <v>1.9978678547349301E-2</v>
      </c>
      <c r="J1112" s="5">
        <v>0.659178091536055</v>
      </c>
      <c r="K1112" s="6">
        <v>978</v>
      </c>
      <c r="L1112" s="5">
        <v>-4.2761652841531099E-2</v>
      </c>
      <c r="M1112" s="5">
        <v>8.2562054655091699E-2</v>
      </c>
      <c r="N1112">
        <v>3</v>
      </c>
    </row>
    <row r="1113" spans="2:14" x14ac:dyDescent="0.25">
      <c r="B1113" t="s">
        <v>1089</v>
      </c>
      <c r="C1113">
        <v>-2.9096225109738399E-2</v>
      </c>
      <c r="D1113">
        <v>0.77288418488433397</v>
      </c>
      <c r="E1113">
        <v>978</v>
      </c>
      <c r="F1113">
        <v>-9.16158991609754E-2</v>
      </c>
      <c r="G1113">
        <v>3.3651931020901298E-2</v>
      </c>
      <c r="H1113">
        <v>3</v>
      </c>
      <c r="I1113" s="2">
        <v>-2.5950160235831899E-2</v>
      </c>
      <c r="J1113" s="5">
        <v>0.55226563339015</v>
      </c>
      <c r="K1113" s="6">
        <v>978</v>
      </c>
      <c r="L1113" s="5">
        <v>-8.8492982617252802E-2</v>
      </c>
      <c r="M1113" s="5">
        <v>3.6796474502350802E-2</v>
      </c>
      <c r="N1113">
        <v>3</v>
      </c>
    </row>
    <row r="1114" spans="2:14" x14ac:dyDescent="0.25">
      <c r="B1114" t="s">
        <v>1139</v>
      </c>
      <c r="C1114">
        <v>0.114993382344423</v>
      </c>
      <c r="D1114">
        <v>2.1558378025646401E-2</v>
      </c>
      <c r="E1114">
        <v>978</v>
      </c>
      <c r="F1114">
        <v>5.2686398909206601E-2</v>
      </c>
      <c r="G1114">
        <v>0.17640850698528901</v>
      </c>
      <c r="H1114">
        <v>3</v>
      </c>
      <c r="I1114" s="2">
        <v>4.1991500937131797E-2</v>
      </c>
      <c r="J1114" s="5">
        <v>0.47487369541900998</v>
      </c>
      <c r="K1114" s="6">
        <v>978</v>
      </c>
      <c r="L1114" s="5">
        <v>-2.0749895999136E-2</v>
      </c>
      <c r="M1114" s="5">
        <v>0.104403455224633</v>
      </c>
      <c r="N1114">
        <v>3</v>
      </c>
    </row>
    <row r="1115" spans="2:14" x14ac:dyDescent="0.25">
      <c r="B1115" t="s">
        <v>1153</v>
      </c>
      <c r="C1115">
        <v>5.6780254699372701E-2</v>
      </c>
      <c r="D1115">
        <v>0.51126786849697403</v>
      </c>
      <c r="E1115">
        <v>978</v>
      </c>
      <c r="F1115">
        <v>-5.9276206417886298E-3</v>
      </c>
      <c r="G1115">
        <v>0.119043312107973</v>
      </c>
      <c r="H1115">
        <v>3</v>
      </c>
      <c r="I1115" s="2">
        <v>1.57776236691737E-2</v>
      </c>
      <c r="J1115" s="5">
        <v>0.73223385557301301</v>
      </c>
      <c r="K1115" s="6">
        <v>978</v>
      </c>
      <c r="L1115" s="5">
        <v>-4.6955594424331497E-2</v>
      </c>
      <c r="M1115" s="5">
        <v>7.8386872000265895E-2</v>
      </c>
      <c r="N1115">
        <v>3</v>
      </c>
    </row>
    <row r="1116" spans="2:14" x14ac:dyDescent="0.25">
      <c r="B1116" t="s">
        <v>1163</v>
      </c>
      <c r="C1116">
        <v>3.2735556799595597E-2</v>
      </c>
      <c r="D1116">
        <v>0.73141603951783896</v>
      </c>
      <c r="E1116">
        <v>978</v>
      </c>
      <c r="F1116">
        <v>-3.0012808820692401E-2</v>
      </c>
      <c r="G1116">
        <v>9.5226919658731202E-2</v>
      </c>
      <c r="H1116">
        <v>3</v>
      </c>
      <c r="I1116" s="2">
        <v>3.1994279324399098E-2</v>
      </c>
      <c r="J1116" s="5">
        <v>0.47487369541900998</v>
      </c>
      <c r="K1116" s="6">
        <v>978</v>
      </c>
      <c r="L1116" s="5">
        <v>-3.07541785564855E-2</v>
      </c>
      <c r="M1116" s="5">
        <v>9.4491542102828494E-2</v>
      </c>
      <c r="N1116">
        <v>3</v>
      </c>
    </row>
    <row r="1117" spans="2:14" x14ac:dyDescent="0.25">
      <c r="B1117" t="s">
        <v>1198</v>
      </c>
      <c r="C1117">
        <v>-5.2491960919894901E-2</v>
      </c>
      <c r="D1117">
        <v>0.59688674006176701</v>
      </c>
      <c r="E1117">
        <v>978</v>
      </c>
      <c r="F1117">
        <v>-0.114800979086788</v>
      </c>
      <c r="G1117">
        <v>1.02284731404279E-2</v>
      </c>
      <c r="H1117">
        <v>3</v>
      </c>
      <c r="I1117" s="2">
        <v>4.3911488535628797E-2</v>
      </c>
      <c r="J1117" s="5">
        <v>0.47487369541900998</v>
      </c>
      <c r="K1117" s="6">
        <v>978</v>
      </c>
      <c r="L1117" s="5">
        <v>-1.8827113026790101E-2</v>
      </c>
      <c r="M1117" s="5">
        <v>0.106305640960407</v>
      </c>
      <c r="N1117">
        <v>3</v>
      </c>
    </row>
    <row r="1118" spans="2:14" x14ac:dyDescent="0.25">
      <c r="B1118" t="s">
        <v>1224</v>
      </c>
      <c r="C1118">
        <v>1.04333419944494E-2</v>
      </c>
      <c r="D1118">
        <v>0.98473040088360797</v>
      </c>
      <c r="E1118">
        <v>978</v>
      </c>
      <c r="F1118">
        <v>-5.2287632560052602E-2</v>
      </c>
      <c r="G1118">
        <v>7.3072327051106806E-2</v>
      </c>
      <c r="H1118">
        <v>3</v>
      </c>
      <c r="I1118" s="2">
        <v>-3.1667364759462899E-2</v>
      </c>
      <c r="J1118" s="5">
        <v>0.47487369541900998</v>
      </c>
      <c r="K1118" s="6">
        <v>978</v>
      </c>
      <c r="L1118" s="5">
        <v>-9.4167207817990498E-2</v>
      </c>
      <c r="M1118" s="5">
        <v>3.10811118727716E-2</v>
      </c>
      <c r="N1118">
        <v>3</v>
      </c>
    </row>
    <row r="1119" spans="2:14" x14ac:dyDescent="0.25">
      <c r="B1119" t="s">
        <v>1282</v>
      </c>
      <c r="C1119">
        <v>5.5643580407652004E-3</v>
      </c>
      <c r="D1119">
        <v>0.98653892373307295</v>
      </c>
      <c r="E1119">
        <v>978</v>
      </c>
      <c r="F1119">
        <v>-5.7142350617256199E-2</v>
      </c>
      <c r="G1119">
        <v>6.8227336288904594E-2</v>
      </c>
      <c r="H1119">
        <v>3</v>
      </c>
      <c r="I1119" s="2">
        <v>-4.61263357351741E-2</v>
      </c>
      <c r="J1119" s="5">
        <v>0.47487369541900998</v>
      </c>
      <c r="K1119" s="6">
        <v>978</v>
      </c>
      <c r="L1119" s="5">
        <v>-0.108499385274784</v>
      </c>
      <c r="M1119" s="5">
        <v>1.6608464567227799E-2</v>
      </c>
      <c r="N1119">
        <v>3</v>
      </c>
    </row>
    <row r="1120" spans="2:14" x14ac:dyDescent="0.25">
      <c r="B1120" t="s">
        <v>1296</v>
      </c>
      <c r="C1120">
        <v>-3.53733096459765E-2</v>
      </c>
      <c r="D1120">
        <v>0.72117671414807105</v>
      </c>
      <c r="E1120">
        <v>978</v>
      </c>
      <c r="F1120">
        <v>-9.7843125246497603E-2</v>
      </c>
      <c r="G1120">
        <v>2.7374167633738698E-2</v>
      </c>
      <c r="H1120">
        <v>3</v>
      </c>
      <c r="I1120" s="2">
        <v>-3.3184752795963703E-2</v>
      </c>
      <c r="J1120" s="5">
        <v>0.47487369541900998</v>
      </c>
      <c r="K1120" s="6">
        <v>978</v>
      </c>
      <c r="L1120" s="5">
        <v>-9.5672507262211506E-2</v>
      </c>
      <c r="M1120" s="5">
        <v>2.95635233204769E-2</v>
      </c>
      <c r="N1120">
        <v>3</v>
      </c>
    </row>
    <row r="1121" spans="2:14" x14ac:dyDescent="0.25">
      <c r="B1121" t="s">
        <v>1322</v>
      </c>
      <c r="C1121">
        <v>7.6404631446442495E-2</v>
      </c>
      <c r="D1121">
        <v>0.208798907464395</v>
      </c>
      <c r="E1121">
        <v>978</v>
      </c>
      <c r="F1121">
        <v>1.37838733968564E-2</v>
      </c>
      <c r="G1121">
        <v>0.13842839706212201</v>
      </c>
      <c r="H1121">
        <v>3</v>
      </c>
      <c r="I1121" s="2">
        <v>4.4520555402397799E-2</v>
      </c>
      <c r="J1121" s="5">
        <v>0.47487369541900998</v>
      </c>
      <c r="K1121" s="6">
        <v>978</v>
      </c>
      <c r="L1121" s="5">
        <v>-1.8217062427669999E-2</v>
      </c>
      <c r="M1121" s="5">
        <v>0.106908965243522</v>
      </c>
      <c r="N1121">
        <v>3</v>
      </c>
    </row>
    <row r="1122" spans="2:14" x14ac:dyDescent="0.25">
      <c r="B1122" t="s">
        <v>1341</v>
      </c>
      <c r="C1122">
        <v>4.7667399230396201E-2</v>
      </c>
      <c r="D1122">
        <v>0.69338265931836696</v>
      </c>
      <c r="E1122">
        <v>978</v>
      </c>
      <c r="F1122">
        <v>-1.5064391652769699E-2</v>
      </c>
      <c r="G1122">
        <v>0.11002540733215101</v>
      </c>
      <c r="H1122">
        <v>3</v>
      </c>
      <c r="I1122" s="2">
        <v>3.6411870781845303E-2</v>
      </c>
      <c r="J1122" s="5">
        <v>0.47487369541900998</v>
      </c>
      <c r="K1122" s="6">
        <v>978</v>
      </c>
      <c r="L1122" s="5">
        <v>-2.6335016760691301E-2</v>
      </c>
      <c r="M1122" s="5">
        <v>9.8872965743616301E-2</v>
      </c>
      <c r="N1122">
        <v>3</v>
      </c>
    </row>
    <row r="1123" spans="2:14" x14ac:dyDescent="0.25">
      <c r="B1123" t="s">
        <v>1406</v>
      </c>
      <c r="C1123">
        <v>-4.6583627564827897E-3</v>
      </c>
      <c r="D1123">
        <v>0.98653892373307295</v>
      </c>
      <c r="E1123">
        <v>978</v>
      </c>
      <c r="F1123">
        <v>-6.7325479261038407E-2</v>
      </c>
      <c r="G1123">
        <v>5.80453642592225E-2</v>
      </c>
      <c r="H1123">
        <v>3</v>
      </c>
      <c r="I1123" s="2">
        <v>1.5775597216615998E-2</v>
      </c>
      <c r="J1123" s="5">
        <v>0.73223385557301301</v>
      </c>
      <c r="K1123" s="6">
        <v>978</v>
      </c>
      <c r="L1123" s="5">
        <v>-4.6957616912117799E-2</v>
      </c>
      <c r="M1123" s="5">
        <v>7.8384857497516697E-2</v>
      </c>
      <c r="N1123">
        <v>3</v>
      </c>
    </row>
    <row r="1124" spans="2:14" x14ac:dyDescent="0.25">
      <c r="B1124" t="s">
        <v>1420</v>
      </c>
      <c r="C1124">
        <v>2.25260596749207E-2</v>
      </c>
      <c r="D1124">
        <v>0.81996530008308999</v>
      </c>
      <c r="E1124">
        <v>978</v>
      </c>
      <c r="F1124">
        <v>-4.02175076468081E-2</v>
      </c>
      <c r="G1124">
        <v>8.5092678228287894E-2</v>
      </c>
      <c r="H1124">
        <v>3</v>
      </c>
      <c r="I1124" s="2">
        <v>4.9391451268320001E-2</v>
      </c>
      <c r="J1124" s="5">
        <v>0.47487369541900998</v>
      </c>
      <c r="K1124" s="6">
        <v>978</v>
      </c>
      <c r="L1124" s="5">
        <v>-1.33366181865224E-2</v>
      </c>
      <c r="M1124" s="5">
        <v>0.11173228353048401</v>
      </c>
      <c r="N1124">
        <v>3</v>
      </c>
    </row>
    <row r="1125" spans="2:14" x14ac:dyDescent="0.25">
      <c r="B1125" t="s">
        <v>1428</v>
      </c>
      <c r="C1125">
        <v>-1.0698435497073701E-2</v>
      </c>
      <c r="D1125">
        <v>0.98473040088360797</v>
      </c>
      <c r="E1125">
        <v>978</v>
      </c>
      <c r="F1125">
        <v>-7.3336029396140895E-2</v>
      </c>
      <c r="G1125">
        <v>5.2023230644579803E-2</v>
      </c>
      <c r="H1125">
        <v>3</v>
      </c>
      <c r="I1125" s="2">
        <v>-4.7758561167531299E-2</v>
      </c>
      <c r="J1125" s="5">
        <v>0.47487369541900998</v>
      </c>
      <c r="K1125" s="6">
        <v>978</v>
      </c>
      <c r="L1125" s="5">
        <v>-0.110115670280865</v>
      </c>
      <c r="M1125" s="5">
        <v>1.4973042318930299E-2</v>
      </c>
      <c r="N1125">
        <v>3</v>
      </c>
    </row>
    <row r="1126" spans="2:14" x14ac:dyDescent="0.25">
      <c r="B1126" t="s">
        <v>1429</v>
      </c>
      <c r="C1126">
        <v>-3.3802518589097198E-2</v>
      </c>
      <c r="D1126">
        <v>0.73141603951783896</v>
      </c>
      <c r="E1126">
        <v>978</v>
      </c>
      <c r="F1126">
        <v>-9.62852696404259E-2</v>
      </c>
      <c r="G1126">
        <v>2.8945593020502602E-2</v>
      </c>
      <c r="H1126">
        <v>3</v>
      </c>
      <c r="I1126" s="2">
        <v>-3.74578549034838E-2</v>
      </c>
      <c r="J1126" s="5">
        <v>0.47487369541900998</v>
      </c>
      <c r="K1126" s="6">
        <v>978</v>
      </c>
      <c r="L1126" s="5">
        <v>-9.9910031679710104E-2</v>
      </c>
      <c r="M1126" s="5">
        <v>2.5288301604978702E-2</v>
      </c>
      <c r="N1126">
        <v>3</v>
      </c>
    </row>
    <row r="1127" spans="2:14" x14ac:dyDescent="0.25">
      <c r="B1127" t="s">
        <v>1437</v>
      </c>
      <c r="C1127">
        <v>4.1214061362689298E-2</v>
      </c>
      <c r="D1127">
        <v>0.69338265931836696</v>
      </c>
      <c r="E1127">
        <v>978</v>
      </c>
      <c r="F1127">
        <v>-2.1528335481721499E-2</v>
      </c>
      <c r="G1127">
        <v>0.103633094058611</v>
      </c>
      <c r="H1127">
        <v>3</v>
      </c>
      <c r="I1127" s="2">
        <v>3.2321649155319702E-2</v>
      </c>
      <c r="J1127" s="5">
        <v>0.47487369541900998</v>
      </c>
      <c r="K1127" s="6">
        <v>978</v>
      </c>
      <c r="L1127" s="5">
        <v>-3.04267764930026E-2</v>
      </c>
      <c r="M1127" s="5">
        <v>9.4816314766161605E-2</v>
      </c>
      <c r="N1127">
        <v>3</v>
      </c>
    </row>
    <row r="1128" spans="2:14" x14ac:dyDescent="0.25">
      <c r="B1128" t="s">
        <v>1457</v>
      </c>
      <c r="C1128">
        <v>-3.3333503559238101E-2</v>
      </c>
      <c r="D1128">
        <v>0.73141603951783896</v>
      </c>
      <c r="E1128">
        <v>978</v>
      </c>
      <c r="F1128">
        <v>-9.58200575907696E-2</v>
      </c>
      <c r="G1128">
        <v>2.94147373296351E-2</v>
      </c>
      <c r="H1128">
        <v>3</v>
      </c>
      <c r="I1128" s="2">
        <v>2.9529363644203201E-2</v>
      </c>
      <c r="J1128" s="5">
        <v>0.50102072168288403</v>
      </c>
      <c r="K1128" s="6">
        <v>978</v>
      </c>
      <c r="L1128" s="5">
        <v>-3.32189046302169E-2</v>
      </c>
      <c r="M1128" s="5">
        <v>9.2045754429819604E-2</v>
      </c>
      <c r="N1128">
        <v>3</v>
      </c>
    </row>
    <row r="1129" spans="2:14" x14ac:dyDescent="0.25">
      <c r="B1129" t="s">
        <v>1475</v>
      </c>
      <c r="C1129">
        <v>-8.3498424828086601E-4</v>
      </c>
      <c r="D1129">
        <v>0.99050434547300004</v>
      </c>
      <c r="E1129">
        <v>978</v>
      </c>
      <c r="F1129">
        <v>-6.3518436275626006E-2</v>
      </c>
      <c r="G1129">
        <v>6.1855030136113202E-2</v>
      </c>
      <c r="H1129">
        <v>3</v>
      </c>
      <c r="I1129" s="2">
        <v>-4.9843537020624502E-2</v>
      </c>
      <c r="J1129" s="5">
        <v>0.47487369541900998</v>
      </c>
      <c r="K1129" s="6">
        <v>978</v>
      </c>
      <c r="L1129" s="5">
        <v>-0.112179804519315</v>
      </c>
      <c r="M1129" s="5">
        <v>1.2883494592722301E-2</v>
      </c>
      <c r="N1129">
        <v>3</v>
      </c>
    </row>
    <row r="1130" spans="2:14" x14ac:dyDescent="0.25">
      <c r="B1130" t="s">
        <v>1478</v>
      </c>
      <c r="C1130">
        <v>-2.4194967294820499E-2</v>
      </c>
      <c r="D1130">
        <v>0.78967512856315403</v>
      </c>
      <c r="E1130">
        <v>978</v>
      </c>
      <c r="F1130">
        <v>-8.67501696602547E-2</v>
      </c>
      <c r="G1130">
        <v>3.85502788263173E-2</v>
      </c>
      <c r="H1130">
        <v>3</v>
      </c>
      <c r="I1130" s="2">
        <v>-3.1667364759463003E-2</v>
      </c>
      <c r="J1130" s="5">
        <v>0.47487369541900998</v>
      </c>
      <c r="K1130" s="6">
        <v>978</v>
      </c>
      <c r="L1130" s="5">
        <v>-9.4167207817990595E-2</v>
      </c>
      <c r="M1130" s="5">
        <v>3.1081111872771499E-2</v>
      </c>
      <c r="N1130">
        <v>3</v>
      </c>
    </row>
    <row r="1131" spans="2:14" x14ac:dyDescent="0.25">
      <c r="B1131" t="s">
        <v>1483</v>
      </c>
      <c r="C1131">
        <v>4.1214061362689298E-2</v>
      </c>
      <c r="D1131">
        <v>0.69338265931836696</v>
      </c>
      <c r="E1131">
        <v>978</v>
      </c>
      <c r="F1131">
        <v>-2.1528335481721499E-2</v>
      </c>
      <c r="G1131">
        <v>0.103633094058611</v>
      </c>
      <c r="H1131">
        <v>3</v>
      </c>
      <c r="I1131" s="2">
        <v>3.2321649155319702E-2</v>
      </c>
      <c r="J1131" s="5">
        <v>0.47487369541900998</v>
      </c>
      <c r="K1131" s="6">
        <v>978</v>
      </c>
      <c r="L1131" s="5">
        <v>-3.04267764930026E-2</v>
      </c>
      <c r="M1131" s="5">
        <v>9.4816314766161605E-2</v>
      </c>
      <c r="N1131">
        <v>3</v>
      </c>
    </row>
    <row r="1132" spans="2:14" x14ac:dyDescent="0.25">
      <c r="B1132" t="s">
        <v>1488</v>
      </c>
      <c r="C1132">
        <v>-2.4194967294820499E-2</v>
      </c>
      <c r="D1132">
        <v>0.78967512856315403</v>
      </c>
      <c r="E1132">
        <v>978</v>
      </c>
      <c r="F1132">
        <v>-8.67501696602547E-2</v>
      </c>
      <c r="G1132">
        <v>3.85502788263173E-2</v>
      </c>
      <c r="H1132">
        <v>3</v>
      </c>
      <c r="I1132" s="2">
        <v>-3.1667364759463003E-2</v>
      </c>
      <c r="J1132" s="5">
        <v>0.47487369541900998</v>
      </c>
      <c r="K1132" s="6">
        <v>978</v>
      </c>
      <c r="L1132" s="5">
        <v>-9.4167207817990595E-2</v>
      </c>
      <c r="M1132" s="5">
        <v>3.1081111872771499E-2</v>
      </c>
      <c r="N1132">
        <v>3</v>
      </c>
    </row>
    <row r="1133" spans="2:14" x14ac:dyDescent="0.25">
      <c r="B1133" t="s">
        <v>1499</v>
      </c>
      <c r="C1133">
        <v>-1.10942776864054E-3</v>
      </c>
      <c r="D1133">
        <v>0.98653892373307295</v>
      </c>
      <c r="E1133">
        <v>978</v>
      </c>
      <c r="F1133">
        <v>-6.3791768016845607E-2</v>
      </c>
      <c r="G1133">
        <v>6.1581631754548498E-2</v>
      </c>
      <c r="H1133">
        <v>3</v>
      </c>
      <c r="I1133" s="2">
        <v>-3.1667364759462802E-2</v>
      </c>
      <c r="J1133" s="5">
        <v>0.47487369541900998</v>
      </c>
      <c r="K1133" s="6">
        <v>978</v>
      </c>
      <c r="L1133" s="5">
        <v>-9.4167207817990498E-2</v>
      </c>
      <c r="M1133" s="5">
        <v>3.10811118727716E-2</v>
      </c>
      <c r="N1133">
        <v>3</v>
      </c>
    </row>
    <row r="1134" spans="2:14" x14ac:dyDescent="0.25">
      <c r="B1134" t="s">
        <v>1510</v>
      </c>
      <c r="C1134">
        <v>1.21292777491743E-2</v>
      </c>
      <c r="D1134">
        <v>0.98473040088360797</v>
      </c>
      <c r="E1134">
        <v>978</v>
      </c>
      <c r="F1134">
        <v>-5.0595969398949801E-2</v>
      </c>
      <c r="G1134">
        <v>7.4759211671247994E-2</v>
      </c>
      <c r="H1134">
        <v>3</v>
      </c>
      <c r="I1134" s="2">
        <v>2.6159181872633799E-2</v>
      </c>
      <c r="J1134" s="5">
        <v>0.54823615743004395</v>
      </c>
      <c r="K1134" s="6">
        <v>978</v>
      </c>
      <c r="L1134" s="5">
        <v>-3.6587592473787102E-2</v>
      </c>
      <c r="M1134" s="5">
        <v>8.8700504438497599E-2</v>
      </c>
      <c r="N1134">
        <v>3</v>
      </c>
    </row>
    <row r="1135" spans="2:14" x14ac:dyDescent="0.25">
      <c r="B1135" t="s">
        <v>1511</v>
      </c>
      <c r="C1135">
        <v>-1.6616837350388301E-2</v>
      </c>
      <c r="D1135">
        <v>0.94620406109733002</v>
      </c>
      <c r="E1135">
        <v>978</v>
      </c>
      <c r="F1135">
        <v>-7.9221092964969694E-2</v>
      </c>
      <c r="G1135">
        <v>4.6117978456601601E-2</v>
      </c>
      <c r="H1135">
        <v>3</v>
      </c>
      <c r="I1135" s="2">
        <v>-4.1745545397356199E-2</v>
      </c>
      <c r="J1135" s="5">
        <v>0.47487369541900998</v>
      </c>
      <c r="K1135" s="6">
        <v>978</v>
      </c>
      <c r="L1135" s="5">
        <v>-0.104159747152151</v>
      </c>
      <c r="M1135" s="5">
        <v>2.0996176102542001E-2</v>
      </c>
      <c r="N1135">
        <v>3</v>
      </c>
    </row>
    <row r="1136" spans="2:14" x14ac:dyDescent="0.25">
      <c r="B1136" t="s">
        <v>1521</v>
      </c>
      <c r="C1136">
        <v>4.1214061362689298E-2</v>
      </c>
      <c r="D1136">
        <v>0.69338265931836696</v>
      </c>
      <c r="E1136">
        <v>978</v>
      </c>
      <c r="F1136">
        <v>-2.1528335481721499E-2</v>
      </c>
      <c r="G1136">
        <v>0.103633094058611</v>
      </c>
      <c r="H1136">
        <v>3</v>
      </c>
      <c r="I1136" s="2">
        <v>3.2321649155319702E-2</v>
      </c>
      <c r="J1136" s="5">
        <v>0.47487369541900998</v>
      </c>
      <c r="K1136" s="6">
        <v>978</v>
      </c>
      <c r="L1136" s="5">
        <v>-3.04267764930026E-2</v>
      </c>
      <c r="M1136" s="5">
        <v>9.4816314766161605E-2</v>
      </c>
      <c r="N1136">
        <v>3</v>
      </c>
    </row>
    <row r="1137" spans="2:14" x14ac:dyDescent="0.25">
      <c r="B1137" t="s">
        <v>1529</v>
      </c>
      <c r="C1137">
        <v>6.5857520734194201E-3</v>
      </c>
      <c r="D1137">
        <v>0.98653892373307295</v>
      </c>
      <c r="E1137">
        <v>978</v>
      </c>
      <c r="F1137">
        <v>-5.6124194954349303E-2</v>
      </c>
      <c r="G1137">
        <v>6.9243942173378897E-2</v>
      </c>
      <c r="H1137">
        <v>3</v>
      </c>
      <c r="I1137" s="2">
        <v>3.2321649155319702E-2</v>
      </c>
      <c r="J1137" s="5">
        <v>0.47487369541900998</v>
      </c>
      <c r="K1137" s="6">
        <v>978</v>
      </c>
      <c r="L1137" s="5">
        <v>-3.04267764930026E-2</v>
      </c>
      <c r="M1137" s="5">
        <v>9.4816314766161605E-2</v>
      </c>
      <c r="N1137">
        <v>3</v>
      </c>
    </row>
    <row r="1138" spans="2:14" x14ac:dyDescent="0.25">
      <c r="B1138" t="s">
        <v>1538</v>
      </c>
      <c r="C1138">
        <v>-2.6987288110946799E-2</v>
      </c>
      <c r="D1138">
        <v>0.78967512856315403</v>
      </c>
      <c r="E1138">
        <v>978</v>
      </c>
      <c r="F1138">
        <v>-8.9522615314477694E-2</v>
      </c>
      <c r="G1138">
        <v>3.57599854443931E-2</v>
      </c>
      <c r="H1138">
        <v>3</v>
      </c>
      <c r="I1138" s="2">
        <v>3.5030122850187001E-2</v>
      </c>
      <c r="J1138" s="5">
        <v>0.47487369541900998</v>
      </c>
      <c r="K1138" s="6">
        <v>978</v>
      </c>
      <c r="L1138" s="5">
        <v>-2.7717519496665999E-2</v>
      </c>
      <c r="M1138" s="5">
        <v>9.7502790725924202E-2</v>
      </c>
      <c r="N1138">
        <v>3</v>
      </c>
    </row>
    <row r="1139" spans="2:14" x14ac:dyDescent="0.25">
      <c r="B1139" t="s">
        <v>1571</v>
      </c>
      <c r="C1139">
        <v>6.5857520734194401E-3</v>
      </c>
      <c r="D1139">
        <v>0.98653892373307295</v>
      </c>
      <c r="E1139">
        <v>978</v>
      </c>
      <c r="F1139">
        <v>-5.6124194954349303E-2</v>
      </c>
      <c r="G1139">
        <v>6.9243942173378897E-2</v>
      </c>
      <c r="H1139">
        <v>3</v>
      </c>
      <c r="I1139" s="2">
        <v>3.2321649155319897E-2</v>
      </c>
      <c r="J1139" s="5">
        <v>0.47487369541900998</v>
      </c>
      <c r="K1139" s="6">
        <v>978</v>
      </c>
      <c r="L1139" s="5">
        <v>-3.0426776493002398E-2</v>
      </c>
      <c r="M1139" s="5">
        <v>9.4816314766161702E-2</v>
      </c>
      <c r="N1139">
        <v>3</v>
      </c>
    </row>
    <row r="1140" spans="2:14" x14ac:dyDescent="0.25">
      <c r="B1140" t="s">
        <v>1575</v>
      </c>
      <c r="C1140">
        <v>3.1955136556563201E-3</v>
      </c>
      <c r="D1140">
        <v>0.98653892373307295</v>
      </c>
      <c r="E1140">
        <v>978</v>
      </c>
      <c r="F1140">
        <v>-5.95031825499647E-2</v>
      </c>
      <c r="G1140">
        <v>6.5869095731425797E-2</v>
      </c>
      <c r="H1140">
        <v>3</v>
      </c>
      <c r="I1140" s="2">
        <v>3.7720290289976602E-2</v>
      </c>
      <c r="J1140" s="5">
        <v>0.47487369541900998</v>
      </c>
      <c r="K1140" s="6">
        <v>978</v>
      </c>
      <c r="L1140" s="5">
        <v>-2.5025661212249299E-2</v>
      </c>
      <c r="M1140" s="5">
        <v>0.100170208219516</v>
      </c>
      <c r="N1140">
        <v>3</v>
      </c>
    </row>
    <row r="1141" spans="2:14" x14ac:dyDescent="0.25">
      <c r="B1141" t="s">
        <v>1581</v>
      </c>
      <c r="C1141">
        <v>1.2592408101005099E-2</v>
      </c>
      <c r="D1141">
        <v>0.982864557331949</v>
      </c>
      <c r="E1141">
        <v>978</v>
      </c>
      <c r="F1141">
        <v>-5.0133943243799897E-2</v>
      </c>
      <c r="G1141">
        <v>7.5219808018127499E-2</v>
      </c>
      <c r="H1141">
        <v>3</v>
      </c>
      <c r="I1141" s="2">
        <v>2.9799708737307799E-2</v>
      </c>
      <c r="J1141" s="5">
        <v>0.498119248019529</v>
      </c>
      <c r="K1141" s="6">
        <v>978</v>
      </c>
      <c r="L1141" s="5">
        <v>-3.2948617590885902E-2</v>
      </c>
      <c r="M1141" s="5">
        <v>9.2314038450427002E-2</v>
      </c>
      <c r="N1141">
        <v>3</v>
      </c>
    </row>
    <row r="1142" spans="2:14" x14ac:dyDescent="0.25">
      <c r="B1142" t="s">
        <v>1591</v>
      </c>
      <c r="C1142">
        <v>-3.8863916158620401E-3</v>
      </c>
      <c r="D1142">
        <v>0.98653892373307295</v>
      </c>
      <c r="E1142">
        <v>978</v>
      </c>
      <c r="F1142">
        <v>-6.6556953393158702E-2</v>
      </c>
      <c r="G1142">
        <v>5.8814713879452203E-2</v>
      </c>
      <c r="H1142">
        <v>3</v>
      </c>
      <c r="I1142" s="2">
        <v>3.5372335962908799E-2</v>
      </c>
      <c r="J1142" s="5">
        <v>0.47487369541900998</v>
      </c>
      <c r="K1142" s="6">
        <v>978</v>
      </c>
      <c r="L1142" s="5">
        <v>-2.7375141806075899E-2</v>
      </c>
      <c r="M1142" s="5">
        <v>9.7842159676519394E-2</v>
      </c>
      <c r="N1142">
        <v>3</v>
      </c>
    </row>
    <row r="1143" spans="2:14" x14ac:dyDescent="0.25">
      <c r="B1143" t="s">
        <v>1601</v>
      </c>
      <c r="C1143">
        <v>1.1301215945971001E-3</v>
      </c>
      <c r="D1143">
        <v>0.98653892373307295</v>
      </c>
      <c r="E1143">
        <v>978</v>
      </c>
      <c r="F1143">
        <v>-6.1561016353614897E-2</v>
      </c>
      <c r="G1143">
        <v>6.3812377630194095E-2</v>
      </c>
      <c r="H1143">
        <v>3</v>
      </c>
      <c r="I1143" s="2">
        <v>3.4440504211207E-2</v>
      </c>
      <c r="J1143" s="5">
        <v>0.47487369541900998</v>
      </c>
      <c r="K1143" s="6">
        <v>978</v>
      </c>
      <c r="L1143" s="5">
        <v>-2.8307387163489201E-2</v>
      </c>
      <c r="M1143" s="5">
        <v>9.6918038375450904E-2</v>
      </c>
      <c r="N1143">
        <v>3</v>
      </c>
    </row>
    <row r="1144" spans="2:14" x14ac:dyDescent="0.25">
      <c r="B1144" t="s">
        <v>1607</v>
      </c>
      <c r="C1144">
        <v>2.1616922961282599E-2</v>
      </c>
      <c r="D1144">
        <v>0.83753477231698603</v>
      </c>
      <c r="E1144">
        <v>978</v>
      </c>
      <c r="F1144">
        <v>-4.1125582858875097E-2</v>
      </c>
      <c r="G1144">
        <v>8.4189614755725395E-2</v>
      </c>
      <c r="H1144">
        <v>3</v>
      </c>
      <c r="I1144" s="2">
        <v>-3.9318224241150397E-2</v>
      </c>
      <c r="J1144" s="5">
        <v>0.47487369541900998</v>
      </c>
      <c r="K1144" s="6">
        <v>978</v>
      </c>
      <c r="L1144" s="5">
        <v>-0.101754204061743</v>
      </c>
      <c r="M1144" s="5">
        <v>2.34262920472109E-2</v>
      </c>
      <c r="N1144">
        <v>3</v>
      </c>
    </row>
    <row r="1145" spans="2:14" x14ac:dyDescent="0.25">
      <c r="B1145" t="s">
        <v>1657</v>
      </c>
      <c r="C1145">
        <v>4.1214061362689298E-2</v>
      </c>
      <c r="D1145">
        <v>0.69338265931836696</v>
      </c>
      <c r="E1145">
        <v>978</v>
      </c>
      <c r="F1145">
        <v>-2.1528335481721499E-2</v>
      </c>
      <c r="G1145">
        <v>0.103633094058611</v>
      </c>
      <c r="H1145">
        <v>3</v>
      </c>
      <c r="I1145" s="2">
        <v>3.2321649155319702E-2</v>
      </c>
      <c r="J1145" s="5">
        <v>0.47487369541900998</v>
      </c>
      <c r="K1145" s="6">
        <v>978</v>
      </c>
      <c r="L1145" s="5">
        <v>-3.04267764930026E-2</v>
      </c>
      <c r="M1145" s="5">
        <v>9.4816314766161605E-2</v>
      </c>
      <c r="N1145">
        <v>3</v>
      </c>
    </row>
    <row r="1146" spans="2:14" x14ac:dyDescent="0.25">
      <c r="B1146" t="s">
        <v>1689</v>
      </c>
      <c r="C1146">
        <v>-7.0631229275026396E-3</v>
      </c>
      <c r="D1146">
        <v>0.98653892373307295</v>
      </c>
      <c r="E1146">
        <v>978</v>
      </c>
      <c r="F1146">
        <v>-6.9719030561331302E-2</v>
      </c>
      <c r="G1146">
        <v>5.5648292895334302E-2</v>
      </c>
      <c r="H1146">
        <v>3</v>
      </c>
      <c r="I1146" s="2">
        <v>-1.0056337329343801E-2</v>
      </c>
      <c r="J1146" s="5">
        <v>0.83335870431318204</v>
      </c>
      <c r="K1146" s="6">
        <v>978</v>
      </c>
      <c r="L1146" s="5">
        <v>-7.2697285745256204E-2</v>
      </c>
      <c r="M1146" s="5">
        <v>5.2663638534630797E-2</v>
      </c>
      <c r="N1146">
        <v>3</v>
      </c>
    </row>
    <row r="1147" spans="2:14" x14ac:dyDescent="0.25">
      <c r="B1147" t="s">
        <v>1704</v>
      </c>
      <c r="C1147">
        <v>6.5857520734194097E-3</v>
      </c>
      <c r="D1147">
        <v>0.98653892373307295</v>
      </c>
      <c r="E1147">
        <v>978</v>
      </c>
      <c r="F1147">
        <v>-5.6124194954349303E-2</v>
      </c>
      <c r="G1147">
        <v>6.9243942173378897E-2</v>
      </c>
      <c r="H1147">
        <v>3</v>
      </c>
      <c r="I1147" s="2">
        <v>-3.1667364759462899E-2</v>
      </c>
      <c r="J1147" s="5">
        <v>0.47487369541900998</v>
      </c>
      <c r="K1147" s="6">
        <v>978</v>
      </c>
      <c r="L1147" s="5">
        <v>-9.4167207817990498E-2</v>
      </c>
      <c r="M1147" s="5">
        <v>3.10811118727716E-2</v>
      </c>
      <c r="N1147">
        <v>3</v>
      </c>
    </row>
    <row r="1148" spans="2:14" x14ac:dyDescent="0.25">
      <c r="B1148" t="s">
        <v>1746</v>
      </c>
      <c r="C1148">
        <v>2.72685735382148E-2</v>
      </c>
      <c r="D1148">
        <v>0.78727025150672802</v>
      </c>
      <c r="E1148">
        <v>978</v>
      </c>
      <c r="F1148">
        <v>-3.5478850001525099E-2</v>
      </c>
      <c r="G1148">
        <v>8.9801844891331306E-2</v>
      </c>
      <c r="H1148">
        <v>3</v>
      </c>
      <c r="I1148" s="2">
        <v>-1.9019212406960102E-2</v>
      </c>
      <c r="J1148" s="5">
        <v>0.67405101419956603</v>
      </c>
      <c r="K1148" s="6">
        <v>978</v>
      </c>
      <c r="L1148" s="5">
        <v>-8.1608690929687602E-2</v>
      </c>
      <c r="M1148" s="5">
        <v>4.3719689268322599E-2</v>
      </c>
      <c r="N1148">
        <v>3</v>
      </c>
    </row>
    <row r="1149" spans="2:14" x14ac:dyDescent="0.25">
      <c r="B1149" t="s">
        <v>1822</v>
      </c>
      <c r="C1149">
        <v>4.9179533171815303E-2</v>
      </c>
      <c r="D1149">
        <v>0.68025209450175295</v>
      </c>
      <c r="E1149">
        <v>978</v>
      </c>
      <c r="F1149">
        <v>-1.3549013909361E-2</v>
      </c>
      <c r="G1149">
        <v>0.111522496491108</v>
      </c>
      <c r="H1149">
        <v>3</v>
      </c>
      <c r="I1149" s="2">
        <v>3.0702078837569199E-2</v>
      </c>
      <c r="J1149" s="5">
        <v>0.48649619241275199</v>
      </c>
      <c r="K1149" s="6">
        <v>978</v>
      </c>
      <c r="L1149" s="5">
        <v>-3.2046374814897798E-2</v>
      </c>
      <c r="M1149" s="5">
        <v>9.3209463305126E-2</v>
      </c>
      <c r="N1149">
        <v>3</v>
      </c>
    </row>
    <row r="1150" spans="2:14" x14ac:dyDescent="0.25">
      <c r="B1150" t="s">
        <v>1856</v>
      </c>
      <c r="C1150">
        <v>4.1214061362689298E-2</v>
      </c>
      <c r="D1150">
        <v>0.69338265931836696</v>
      </c>
      <c r="E1150">
        <v>978</v>
      </c>
      <c r="F1150">
        <v>-2.1528335481721499E-2</v>
      </c>
      <c r="G1150">
        <v>0.103633094058611</v>
      </c>
      <c r="H1150">
        <v>3</v>
      </c>
      <c r="I1150" s="2">
        <v>3.2321649155319702E-2</v>
      </c>
      <c r="J1150" s="5">
        <v>0.47487369541900998</v>
      </c>
      <c r="K1150" s="6">
        <v>978</v>
      </c>
      <c r="L1150" s="5">
        <v>-3.04267764930026E-2</v>
      </c>
      <c r="M1150" s="5">
        <v>9.4816314766161605E-2</v>
      </c>
      <c r="N1150">
        <v>3</v>
      </c>
    </row>
    <row r="1151" spans="2:14" x14ac:dyDescent="0.25">
      <c r="B1151" t="s">
        <v>1895</v>
      </c>
      <c r="C1151">
        <v>-4.1976540258646201E-2</v>
      </c>
      <c r="D1151">
        <v>0.69338265931836696</v>
      </c>
      <c r="E1151">
        <v>978</v>
      </c>
      <c r="F1151">
        <v>-0.104388631466392</v>
      </c>
      <c r="G1151">
        <v>2.07648766372691E-2</v>
      </c>
      <c r="H1151">
        <v>3</v>
      </c>
      <c r="I1151" s="2">
        <v>3.9837313319368101E-2</v>
      </c>
      <c r="J1151" s="5">
        <v>0.47487369541900998</v>
      </c>
      <c r="K1151" s="6">
        <v>978</v>
      </c>
      <c r="L1151" s="5">
        <v>-2.29066676170941E-2</v>
      </c>
      <c r="M1151" s="5">
        <v>0.10226869722624</v>
      </c>
      <c r="N1151">
        <v>3</v>
      </c>
    </row>
    <row r="1152" spans="2:14" x14ac:dyDescent="0.25">
      <c r="B1152" t="s">
        <v>1899</v>
      </c>
      <c r="C1152">
        <v>7.3887541835504196E-3</v>
      </c>
      <c r="D1152">
        <v>0.98653892373307295</v>
      </c>
      <c r="E1152">
        <v>978</v>
      </c>
      <c r="F1152">
        <v>-5.5323647206828697E-2</v>
      </c>
      <c r="G1152">
        <v>7.0043088562303096E-2</v>
      </c>
      <c r="H1152">
        <v>3</v>
      </c>
      <c r="I1152" s="2">
        <v>-2.3255777070648201E-2</v>
      </c>
      <c r="J1152" s="5">
        <v>0.60062018518660298</v>
      </c>
      <c r="K1152" s="6">
        <v>978</v>
      </c>
      <c r="L1152" s="5">
        <v>-8.5817446587059101E-2</v>
      </c>
      <c r="M1152" s="5">
        <v>3.9488567275001697E-2</v>
      </c>
      <c r="N1152">
        <v>3</v>
      </c>
    </row>
    <row r="1153" spans="2:14" x14ac:dyDescent="0.25">
      <c r="B1153" t="s">
        <v>1901</v>
      </c>
      <c r="C1153">
        <v>1.5604713708904699E-3</v>
      </c>
      <c r="D1153">
        <v>0.98653892373307295</v>
      </c>
      <c r="E1153">
        <v>978</v>
      </c>
      <c r="F1153">
        <v>-6.1132285384797702E-2</v>
      </c>
      <c r="G1153">
        <v>6.4240963999925904E-2</v>
      </c>
      <c r="H1153">
        <v>3</v>
      </c>
      <c r="I1153" s="2">
        <v>-4.4264080930671801E-2</v>
      </c>
      <c r="J1153" s="5">
        <v>0.47487369541900998</v>
      </c>
      <c r="K1153" s="6">
        <v>978</v>
      </c>
      <c r="L1153" s="5">
        <v>-0.106654914539801</v>
      </c>
      <c r="M1153" s="5">
        <v>1.8473956837077001E-2</v>
      </c>
      <c r="N1153">
        <v>3</v>
      </c>
    </row>
    <row r="1154" spans="2:14" x14ac:dyDescent="0.25">
      <c r="B1154" t="s">
        <v>1904</v>
      </c>
      <c r="C1154">
        <v>-3.3827024823128202E-2</v>
      </c>
      <c r="D1154">
        <v>0.73141603951783896</v>
      </c>
      <c r="E1154">
        <v>978</v>
      </c>
      <c r="F1154">
        <v>-9.6309576416713005E-2</v>
      </c>
      <c r="G1154">
        <v>2.89210792715986E-2</v>
      </c>
      <c r="H1154">
        <v>3</v>
      </c>
      <c r="I1154" s="2">
        <v>3.9217894945361098E-2</v>
      </c>
      <c r="J1154" s="5">
        <v>0.47487369541900998</v>
      </c>
      <c r="K1154" s="6">
        <v>978</v>
      </c>
      <c r="L1154" s="5">
        <v>-2.3526720906217199E-2</v>
      </c>
      <c r="M1154" s="5">
        <v>0.101654759210262</v>
      </c>
      <c r="N1154">
        <v>3</v>
      </c>
    </row>
    <row r="1155" spans="2:14" x14ac:dyDescent="0.25">
      <c r="B1155" t="s">
        <v>1942</v>
      </c>
      <c r="C1155">
        <v>-2.6471609892045101E-2</v>
      </c>
      <c r="D1155">
        <v>0.78967512856315403</v>
      </c>
      <c r="E1155">
        <v>978</v>
      </c>
      <c r="F1155">
        <v>-8.9010680536781905E-2</v>
      </c>
      <c r="G1155">
        <v>3.6275362906276899E-2</v>
      </c>
      <c r="H1155">
        <v>3</v>
      </c>
      <c r="I1155" s="2">
        <v>-5.1809366159807302E-2</v>
      </c>
      <c r="J1155" s="5">
        <v>0.47487369541900998</v>
      </c>
      <c r="K1155" s="6">
        <v>978</v>
      </c>
      <c r="L1155" s="5">
        <v>-0.11412549044862</v>
      </c>
      <c r="M1155" s="5">
        <v>1.09128529303643E-2</v>
      </c>
      <c r="N1155">
        <v>3</v>
      </c>
    </row>
    <row r="1156" spans="2:14" x14ac:dyDescent="0.25">
      <c r="B1156" t="s">
        <v>1972</v>
      </c>
      <c r="C1156">
        <v>6.0986240912379697E-2</v>
      </c>
      <c r="D1156">
        <v>0.43768722912588498</v>
      </c>
      <c r="E1156">
        <v>978</v>
      </c>
      <c r="F1156">
        <v>-1.70706197751788E-3</v>
      </c>
      <c r="G1156">
        <v>0.123202012554617</v>
      </c>
      <c r="H1156">
        <v>3</v>
      </c>
      <c r="I1156" s="2">
        <v>-4.2387874826476699E-2</v>
      </c>
      <c r="J1156" s="5">
        <v>0.47487369541900998</v>
      </c>
      <c r="K1156" s="6">
        <v>978</v>
      </c>
      <c r="L1156" s="5">
        <v>-0.104796191396856</v>
      </c>
      <c r="M1156" s="5">
        <v>2.0352983029822101E-2</v>
      </c>
      <c r="N1156">
        <v>3</v>
      </c>
    </row>
    <row r="1157" spans="2:14" x14ac:dyDescent="0.25">
      <c r="B1157" t="s">
        <v>2009</v>
      </c>
      <c r="C1157">
        <v>-3.28571883384405E-2</v>
      </c>
      <c r="D1157">
        <v>0.73141603951783896</v>
      </c>
      <c r="E1157">
        <v>978</v>
      </c>
      <c r="F1157">
        <v>-9.5347576603453901E-2</v>
      </c>
      <c r="G1157">
        <v>2.98911555495757E-2</v>
      </c>
      <c r="H1157">
        <v>3</v>
      </c>
      <c r="I1157" s="2">
        <v>2.5508302518160299E-2</v>
      </c>
      <c r="J1157" s="5">
        <v>0.56011756184364603</v>
      </c>
      <c r="K1157" s="6">
        <v>978</v>
      </c>
      <c r="L1157" s="5">
        <v>-3.7238019052288802E-2</v>
      </c>
      <c r="M1157" s="5">
        <v>8.80542775385183E-2</v>
      </c>
      <c r="N1157">
        <v>3</v>
      </c>
    </row>
    <row r="1158" spans="2:14" x14ac:dyDescent="0.25">
      <c r="B1158" t="s">
        <v>2036</v>
      </c>
      <c r="C1158">
        <v>7.1466353519439002E-2</v>
      </c>
      <c r="D1158">
        <v>0.26280520492640103</v>
      </c>
      <c r="E1158">
        <v>978</v>
      </c>
      <c r="F1158">
        <v>8.8190862455241395E-3</v>
      </c>
      <c r="G1158">
        <v>0.13355480535209599</v>
      </c>
      <c r="H1158">
        <v>3</v>
      </c>
      <c r="I1158" s="2">
        <v>-4.5146555186719499E-2</v>
      </c>
      <c r="J1158" s="5">
        <v>0.47487369541900998</v>
      </c>
      <c r="K1158" s="6">
        <v>978</v>
      </c>
      <c r="L1158" s="5">
        <v>-0.107529014918348</v>
      </c>
      <c r="M1158" s="5">
        <v>1.7590002879422199E-2</v>
      </c>
      <c r="N1158">
        <v>3</v>
      </c>
    </row>
    <row r="1159" spans="2:14" x14ac:dyDescent="0.25">
      <c r="B1159" t="s">
        <v>2046</v>
      </c>
      <c r="C1159">
        <v>-1.10942776864054E-3</v>
      </c>
      <c r="D1159">
        <v>0.98653892373307295</v>
      </c>
      <c r="E1159">
        <v>978</v>
      </c>
      <c r="F1159">
        <v>-6.3791768016845607E-2</v>
      </c>
      <c r="G1159">
        <v>6.1581631754548498E-2</v>
      </c>
      <c r="H1159">
        <v>3</v>
      </c>
      <c r="I1159" s="2">
        <v>-3.1667364759462899E-2</v>
      </c>
      <c r="J1159" s="5">
        <v>0.47487369541900998</v>
      </c>
      <c r="K1159" s="6">
        <v>978</v>
      </c>
      <c r="L1159" s="5">
        <v>-9.4167207817990595E-2</v>
      </c>
      <c r="M1159" s="5">
        <v>3.1081111872771499E-2</v>
      </c>
      <c r="N1159">
        <v>3</v>
      </c>
    </row>
    <row r="1160" spans="2:14" x14ac:dyDescent="0.25">
      <c r="B1160" t="s">
        <v>2057</v>
      </c>
      <c r="C1160">
        <v>5.0658644399745496E-3</v>
      </c>
      <c r="D1160">
        <v>0.98653892373307295</v>
      </c>
      <c r="E1160">
        <v>978</v>
      </c>
      <c r="F1160">
        <v>-5.7639216365221201E-2</v>
      </c>
      <c r="G1160">
        <v>6.7731132297101801E-2</v>
      </c>
      <c r="H1160">
        <v>3</v>
      </c>
      <c r="I1160" s="2">
        <v>3.4100531461961403E-2</v>
      </c>
      <c r="J1160" s="5">
        <v>0.47487369541900998</v>
      </c>
      <c r="K1160" s="6">
        <v>978</v>
      </c>
      <c r="L1160" s="5">
        <v>-2.8647483639528199E-2</v>
      </c>
      <c r="M1160" s="5">
        <v>9.6580851911106894E-2</v>
      </c>
      <c r="N1160">
        <v>3</v>
      </c>
    </row>
    <row r="1161" spans="2:14" x14ac:dyDescent="0.25">
      <c r="B1161" t="s">
        <v>2077</v>
      </c>
      <c r="C1161">
        <v>-2.80425572158506E-2</v>
      </c>
      <c r="D1161">
        <v>0.77288418488433397</v>
      </c>
      <c r="E1161">
        <v>978</v>
      </c>
      <c r="F1161">
        <v>-9.0570120963779005E-2</v>
      </c>
      <c r="G1161">
        <v>3.4705227757336102E-2</v>
      </c>
      <c r="H1161">
        <v>3</v>
      </c>
      <c r="I1161" s="2">
        <v>3.2321649155319897E-2</v>
      </c>
      <c r="J1161" s="5">
        <v>0.47487369541900998</v>
      </c>
      <c r="K1161" s="6">
        <v>978</v>
      </c>
      <c r="L1161" s="5">
        <v>-3.0426776493002398E-2</v>
      </c>
      <c r="M1161" s="5">
        <v>9.4816314766161799E-2</v>
      </c>
      <c r="N1161">
        <v>3</v>
      </c>
    </row>
    <row r="1162" spans="2:14" x14ac:dyDescent="0.25">
      <c r="B1162" t="s">
        <v>2078</v>
      </c>
      <c r="C1162">
        <v>6.5857520734194401E-3</v>
      </c>
      <c r="D1162">
        <v>0.98653892373307295</v>
      </c>
      <c r="E1162">
        <v>978</v>
      </c>
      <c r="F1162">
        <v>-5.6124194954349303E-2</v>
      </c>
      <c r="G1162">
        <v>6.9243942173378897E-2</v>
      </c>
      <c r="H1162">
        <v>3</v>
      </c>
      <c r="I1162" s="2">
        <v>3.23216491553198E-2</v>
      </c>
      <c r="J1162" s="5">
        <v>0.47487369541900998</v>
      </c>
      <c r="K1162" s="6">
        <v>978</v>
      </c>
      <c r="L1162" s="5">
        <v>-3.0426776493002499E-2</v>
      </c>
      <c r="M1162" s="5">
        <v>9.4816314766161702E-2</v>
      </c>
      <c r="N1162">
        <v>3</v>
      </c>
    </row>
    <row r="1163" spans="2:14" x14ac:dyDescent="0.25">
      <c r="B1163" t="s">
        <v>2112</v>
      </c>
      <c r="C1163">
        <v>1.04333419944494E-2</v>
      </c>
      <c r="D1163">
        <v>0.98473040088360797</v>
      </c>
      <c r="E1163">
        <v>978</v>
      </c>
      <c r="F1163">
        <v>-5.2287632560052498E-2</v>
      </c>
      <c r="G1163">
        <v>7.3072327051106903E-2</v>
      </c>
      <c r="H1163">
        <v>3</v>
      </c>
      <c r="I1163" s="2">
        <v>-3.16673647594631E-2</v>
      </c>
      <c r="J1163" s="5">
        <v>0.47487369541900998</v>
      </c>
      <c r="K1163" s="6">
        <v>978</v>
      </c>
      <c r="L1163" s="5">
        <v>-9.4167207817990706E-2</v>
      </c>
      <c r="M1163" s="5">
        <v>3.1081111872771398E-2</v>
      </c>
      <c r="N1163">
        <v>3</v>
      </c>
    </row>
    <row r="1164" spans="2:14" x14ac:dyDescent="0.25">
      <c r="B1164" t="s">
        <v>2150</v>
      </c>
      <c r="C1164">
        <v>6.5857520734194401E-3</v>
      </c>
      <c r="D1164">
        <v>0.98653892373307295</v>
      </c>
      <c r="E1164">
        <v>978</v>
      </c>
      <c r="F1164">
        <v>-5.6124194954349303E-2</v>
      </c>
      <c r="G1164">
        <v>6.9243942173378897E-2</v>
      </c>
      <c r="H1164">
        <v>3</v>
      </c>
      <c r="I1164" s="2">
        <v>3.23216491553198E-2</v>
      </c>
      <c r="J1164" s="5">
        <v>0.47487369541900998</v>
      </c>
      <c r="K1164" s="6">
        <v>978</v>
      </c>
      <c r="L1164" s="5">
        <v>-3.0426776493002499E-2</v>
      </c>
      <c r="M1164" s="5">
        <v>9.4816314766161702E-2</v>
      </c>
      <c r="N1164">
        <v>3</v>
      </c>
    </row>
    <row r="1165" spans="2:14" x14ac:dyDescent="0.25">
      <c r="B1165" t="s">
        <v>2180</v>
      </c>
      <c r="C1165">
        <v>6.9061311651492504E-3</v>
      </c>
      <c r="D1165">
        <v>0.98653892373307295</v>
      </c>
      <c r="E1165">
        <v>978</v>
      </c>
      <c r="F1165">
        <v>-5.5804804763325798E-2</v>
      </c>
      <c r="G1165">
        <v>6.9562792564438494E-2</v>
      </c>
      <c r="H1165">
        <v>3</v>
      </c>
      <c r="I1165" s="2">
        <v>-3.3207896720886497E-2</v>
      </c>
      <c r="J1165" s="5">
        <v>0.47487369541900998</v>
      </c>
      <c r="K1165" s="6">
        <v>978</v>
      </c>
      <c r="L1165" s="5">
        <v>-9.5695464593548496E-2</v>
      </c>
      <c r="M1165" s="5">
        <v>2.95403740972018E-2</v>
      </c>
      <c r="N1165">
        <v>3</v>
      </c>
    </row>
    <row r="1166" spans="2:14" x14ac:dyDescent="0.25">
      <c r="B1166" t="s">
        <v>2197</v>
      </c>
      <c r="C1166">
        <v>-2.9485890510421098E-2</v>
      </c>
      <c r="D1166">
        <v>0.77288418488433397</v>
      </c>
      <c r="E1166">
        <v>978</v>
      </c>
      <c r="F1166">
        <v>-9.2002611881890906E-2</v>
      </c>
      <c r="G1166">
        <v>3.3262367571985203E-2</v>
      </c>
      <c r="H1166">
        <v>3</v>
      </c>
      <c r="I1166" s="2">
        <v>3.2330420039211299E-2</v>
      </c>
      <c r="J1166" s="5">
        <v>0.47487369541900998</v>
      </c>
      <c r="K1166" s="6">
        <v>978</v>
      </c>
      <c r="L1166" s="5">
        <v>-3.0418004560327099E-2</v>
      </c>
      <c r="M1166" s="5">
        <v>9.4825015883828204E-2</v>
      </c>
      <c r="N1166">
        <v>3</v>
      </c>
    </row>
    <row r="1167" spans="2:14" x14ac:dyDescent="0.25">
      <c r="B1167" t="s">
        <v>2211</v>
      </c>
      <c r="C1167">
        <v>-3.5881273431827301E-2</v>
      </c>
      <c r="D1167">
        <v>0.717210090303811</v>
      </c>
      <c r="E1167">
        <v>978</v>
      </c>
      <c r="F1167">
        <v>-9.8346840454395498E-2</v>
      </c>
      <c r="G1167">
        <v>2.6865932348737E-2</v>
      </c>
      <c r="H1167">
        <v>3</v>
      </c>
      <c r="I1167" s="2">
        <v>3.2012674832746203E-2</v>
      </c>
      <c r="J1167" s="5">
        <v>0.47487369541900998</v>
      </c>
      <c r="K1167" s="6">
        <v>978</v>
      </c>
      <c r="L1167" s="5">
        <v>-3.07357815939788E-2</v>
      </c>
      <c r="M1167" s="5">
        <v>9.4509792024349004E-2</v>
      </c>
      <c r="N1167">
        <v>3</v>
      </c>
    </row>
    <row r="1168" spans="2:14" x14ac:dyDescent="0.25">
      <c r="B1168" t="s">
        <v>2212</v>
      </c>
      <c r="C1168">
        <v>-5.7347200407093103E-2</v>
      </c>
      <c r="D1168">
        <v>0.51126786849697403</v>
      </c>
      <c r="E1168">
        <v>978</v>
      </c>
      <c r="F1168">
        <v>-0.119604011352535</v>
      </c>
      <c r="G1168">
        <v>5.3588408890257004E-3</v>
      </c>
      <c r="H1168">
        <v>3</v>
      </c>
      <c r="I1168" s="2">
        <v>2.07475052954833E-2</v>
      </c>
      <c r="J1168" s="5">
        <v>0.64717895051151697</v>
      </c>
      <c r="K1168" s="6">
        <v>978</v>
      </c>
      <c r="L1168" s="5">
        <v>-4.19938884528962E-2</v>
      </c>
      <c r="M1168" s="5">
        <v>8.3325908838306095E-2</v>
      </c>
      <c r="N1168">
        <v>3</v>
      </c>
    </row>
    <row r="1169" spans="2:14" x14ac:dyDescent="0.25">
      <c r="B1169" t="s">
        <v>305</v>
      </c>
      <c r="C1169">
        <v>-2.17885081862076E-2</v>
      </c>
      <c r="D1169">
        <v>0.83541696899789297</v>
      </c>
      <c r="E1169">
        <v>978</v>
      </c>
      <c r="F1169">
        <v>-8.4360061621575305E-2</v>
      </c>
      <c r="G1169">
        <v>4.0954205910411101E-2</v>
      </c>
      <c r="H1169">
        <v>2</v>
      </c>
      <c r="I1169" s="2">
        <v>-4.3953040255476798E-2</v>
      </c>
      <c r="J1169" s="5">
        <v>0.47487369541900998</v>
      </c>
      <c r="K1169" s="6">
        <v>978</v>
      </c>
      <c r="L1169" s="5">
        <v>-0.10634680237036</v>
      </c>
      <c r="M1169" s="5">
        <v>1.8785495679527801E-2</v>
      </c>
      <c r="N1169">
        <v>2</v>
      </c>
    </row>
    <row r="1170" spans="2:14" x14ac:dyDescent="0.25">
      <c r="B1170" t="s">
        <v>328</v>
      </c>
      <c r="C1170">
        <v>3.7530523333178599E-2</v>
      </c>
      <c r="D1170">
        <v>0.717210090303811</v>
      </c>
      <c r="E1170">
        <v>978</v>
      </c>
      <c r="F1170">
        <v>-2.5215577276171599E-2</v>
      </c>
      <c r="G1170">
        <v>9.9982075489147504E-2</v>
      </c>
      <c r="H1170">
        <v>2</v>
      </c>
      <c r="I1170" s="2">
        <v>-3.2505271031706397E-2</v>
      </c>
      <c r="J1170" s="5">
        <v>0.47487369541900998</v>
      </c>
      <c r="K1170" s="6">
        <v>978</v>
      </c>
      <c r="L1170" s="5">
        <v>-9.4998474066827501E-2</v>
      </c>
      <c r="M1170" s="5">
        <v>3.0243130642914399E-2</v>
      </c>
      <c r="N1170">
        <v>2</v>
      </c>
    </row>
    <row r="1171" spans="2:14" x14ac:dyDescent="0.25">
      <c r="B1171" t="s">
        <v>338</v>
      </c>
      <c r="C1171">
        <v>4.1214061362689298E-2</v>
      </c>
      <c r="D1171">
        <v>0.69338265931836696</v>
      </c>
      <c r="E1171">
        <v>978</v>
      </c>
      <c r="F1171">
        <v>-2.1528335481721499E-2</v>
      </c>
      <c r="G1171">
        <v>0.103633094058611</v>
      </c>
      <c r="H1171">
        <v>2</v>
      </c>
      <c r="I1171" s="2">
        <v>3.2321649155319702E-2</v>
      </c>
      <c r="J1171" s="5">
        <v>0.47487369541900998</v>
      </c>
      <c r="K1171" s="6">
        <v>978</v>
      </c>
      <c r="L1171" s="5">
        <v>-3.04267764930026E-2</v>
      </c>
      <c r="M1171" s="5">
        <v>9.4816314766161605E-2</v>
      </c>
      <c r="N1171">
        <v>2</v>
      </c>
    </row>
    <row r="1172" spans="2:14" x14ac:dyDescent="0.25">
      <c r="B1172" t="s">
        <v>346</v>
      </c>
      <c r="C1172">
        <v>1.0433341994449299E-2</v>
      </c>
      <c r="D1172">
        <v>0.98473040088360797</v>
      </c>
      <c r="E1172">
        <v>978</v>
      </c>
      <c r="F1172">
        <v>-5.2287632560052602E-2</v>
      </c>
      <c r="G1172">
        <v>7.3072327051106806E-2</v>
      </c>
      <c r="H1172">
        <v>2</v>
      </c>
      <c r="I1172" s="2">
        <v>3.2321649155319598E-2</v>
      </c>
      <c r="J1172" s="5">
        <v>0.47487369541900998</v>
      </c>
      <c r="K1172" s="6">
        <v>978</v>
      </c>
      <c r="L1172" s="5">
        <v>-3.04267764930027E-2</v>
      </c>
      <c r="M1172" s="5">
        <v>9.4816314766161494E-2</v>
      </c>
      <c r="N1172">
        <v>2</v>
      </c>
    </row>
    <row r="1173" spans="2:14" x14ac:dyDescent="0.25">
      <c r="B1173" t="s">
        <v>350</v>
      </c>
      <c r="C1173">
        <v>3.2805001323876398E-2</v>
      </c>
      <c r="D1173">
        <v>0.73141603951783896</v>
      </c>
      <c r="E1173">
        <v>978</v>
      </c>
      <c r="F1173">
        <v>-2.99433521162423E-2</v>
      </c>
      <c r="G1173">
        <v>9.5295807971433694E-2</v>
      </c>
      <c r="H1173">
        <v>2</v>
      </c>
      <c r="I1173" s="2">
        <v>4.5572956704091401E-2</v>
      </c>
      <c r="J1173" s="5">
        <v>0.47487369541900998</v>
      </c>
      <c r="K1173" s="6">
        <v>978</v>
      </c>
      <c r="L1173" s="5">
        <v>-1.71628512421029E-2</v>
      </c>
      <c r="M1173" s="5">
        <v>0.10795133571821</v>
      </c>
      <c r="N1173">
        <v>2</v>
      </c>
    </row>
    <row r="1174" spans="2:14" x14ac:dyDescent="0.25">
      <c r="B1174" t="s">
        <v>354</v>
      </c>
      <c r="C1174">
        <v>5.6961199315642402E-3</v>
      </c>
      <c r="D1174">
        <v>0.98653892373307295</v>
      </c>
      <c r="E1174">
        <v>978</v>
      </c>
      <c r="F1174">
        <v>-5.7011013810126403E-2</v>
      </c>
      <c r="G1174">
        <v>6.8358487809990903E-2</v>
      </c>
      <c r="H1174">
        <v>2</v>
      </c>
      <c r="I1174" s="2">
        <v>4.0430578854190498E-2</v>
      </c>
      <c r="J1174" s="5">
        <v>0.47487369541900998</v>
      </c>
      <c r="K1174" s="6">
        <v>978</v>
      </c>
      <c r="L1174" s="5">
        <v>-2.2312748713754799E-2</v>
      </c>
      <c r="M1174" s="5">
        <v>0.102856669204986</v>
      </c>
      <c r="N1174">
        <v>2</v>
      </c>
    </row>
    <row r="1175" spans="2:14" x14ac:dyDescent="0.25">
      <c r="B1175" t="s">
        <v>361</v>
      </c>
      <c r="C1175">
        <v>1.6753042491099599E-3</v>
      </c>
      <c r="D1175">
        <v>0.98653892373307295</v>
      </c>
      <c r="E1175">
        <v>978</v>
      </c>
      <c r="F1175">
        <v>-6.1017880552788402E-2</v>
      </c>
      <c r="G1175">
        <v>6.4355322429516998E-2</v>
      </c>
      <c r="H1175">
        <v>2</v>
      </c>
      <c r="I1175" s="2">
        <v>-1.89372017033171E-2</v>
      </c>
      <c r="J1175" s="5">
        <v>0.67405101419956603</v>
      </c>
      <c r="K1175" s="6">
        <v>978</v>
      </c>
      <c r="L1175" s="5">
        <v>-8.1527196518241599E-2</v>
      </c>
      <c r="M1175" s="5">
        <v>4.3801572414101902E-2</v>
      </c>
      <c r="N1175">
        <v>2</v>
      </c>
    </row>
    <row r="1176" spans="2:14" x14ac:dyDescent="0.25">
      <c r="B1176" t="s">
        <v>406</v>
      </c>
      <c r="C1176">
        <v>4.1214061362689298E-2</v>
      </c>
      <c r="D1176">
        <v>0.69338265931836696</v>
      </c>
      <c r="E1176">
        <v>978</v>
      </c>
      <c r="F1176">
        <v>-2.1528335481721499E-2</v>
      </c>
      <c r="G1176">
        <v>0.103633094058611</v>
      </c>
      <c r="H1176">
        <v>2</v>
      </c>
      <c r="I1176" s="2">
        <v>3.2321649155319702E-2</v>
      </c>
      <c r="J1176" s="5">
        <v>0.47487369541900998</v>
      </c>
      <c r="K1176" s="6">
        <v>978</v>
      </c>
      <c r="L1176" s="5">
        <v>-3.04267764930026E-2</v>
      </c>
      <c r="M1176" s="5">
        <v>9.4816314766161605E-2</v>
      </c>
      <c r="N1176">
        <v>2</v>
      </c>
    </row>
    <row r="1177" spans="2:14" x14ac:dyDescent="0.25">
      <c r="B1177" t="s">
        <v>425</v>
      </c>
      <c r="C1177">
        <v>-2.7964376710701701E-2</v>
      </c>
      <c r="D1177">
        <v>0.77368580431214096</v>
      </c>
      <c r="E1177">
        <v>978</v>
      </c>
      <c r="F1177">
        <v>-9.0492520365862597E-2</v>
      </c>
      <c r="G1177">
        <v>3.47833751683429E-2</v>
      </c>
      <c r="H1177">
        <v>2</v>
      </c>
      <c r="I1177" s="2">
        <v>-2.73752390632209E-2</v>
      </c>
      <c r="J1177" s="5">
        <v>0.530642409801384</v>
      </c>
      <c r="K1177" s="6">
        <v>978</v>
      </c>
      <c r="L1177" s="5">
        <v>-8.9907728251907404E-2</v>
      </c>
      <c r="M1177" s="5">
        <v>3.5372238754603803E-2</v>
      </c>
      <c r="N1177">
        <v>2</v>
      </c>
    </row>
    <row r="1178" spans="2:14" x14ac:dyDescent="0.25">
      <c r="B1178" t="s">
        <v>456</v>
      </c>
      <c r="C1178">
        <v>4.0130545437583797E-3</v>
      </c>
      <c r="D1178">
        <v>0.98653892373307295</v>
      </c>
      <c r="E1178">
        <v>978</v>
      </c>
      <c r="F1178">
        <v>-5.8688486191191797E-2</v>
      </c>
      <c r="G1178">
        <v>6.6683056129717394E-2</v>
      </c>
      <c r="H1178">
        <v>2</v>
      </c>
      <c r="I1178" s="2">
        <v>-3.5359075278249899E-2</v>
      </c>
      <c r="J1178" s="5">
        <v>0.47487369541900998</v>
      </c>
      <c r="K1178" s="6">
        <v>978</v>
      </c>
      <c r="L1178" s="5">
        <v>-9.7829009473108103E-2</v>
      </c>
      <c r="M1178" s="5">
        <v>2.7388409142279298E-2</v>
      </c>
      <c r="N1178">
        <v>2</v>
      </c>
    </row>
    <row r="1179" spans="2:14" x14ac:dyDescent="0.25">
      <c r="B1179" t="s">
        <v>469</v>
      </c>
      <c r="C1179">
        <v>4.1214061362689298E-2</v>
      </c>
      <c r="D1179">
        <v>0.69338265931836696</v>
      </c>
      <c r="E1179">
        <v>978</v>
      </c>
      <c r="F1179">
        <v>-2.1528335481721499E-2</v>
      </c>
      <c r="G1179">
        <v>0.103633094058611</v>
      </c>
      <c r="H1179">
        <v>2</v>
      </c>
      <c r="I1179" s="2">
        <v>3.2321649155319702E-2</v>
      </c>
      <c r="J1179" s="5">
        <v>0.47487369541900998</v>
      </c>
      <c r="K1179" s="6">
        <v>978</v>
      </c>
      <c r="L1179" s="5">
        <v>-3.04267764930026E-2</v>
      </c>
      <c r="M1179" s="5">
        <v>9.4816314766161605E-2</v>
      </c>
      <c r="N1179">
        <v>2</v>
      </c>
    </row>
    <row r="1180" spans="2:14" x14ac:dyDescent="0.25">
      <c r="B1180" t="s">
        <v>476</v>
      </c>
      <c r="C1180">
        <v>-2.80425572158505E-2</v>
      </c>
      <c r="D1180">
        <v>0.77288418488433397</v>
      </c>
      <c r="E1180">
        <v>978</v>
      </c>
      <c r="F1180">
        <v>-9.0570120963778894E-2</v>
      </c>
      <c r="G1180">
        <v>3.4705227757336303E-2</v>
      </c>
      <c r="H1180">
        <v>2</v>
      </c>
      <c r="I1180" s="2">
        <v>-3.1667364759463003E-2</v>
      </c>
      <c r="J1180" s="5">
        <v>0.47487369541900998</v>
      </c>
      <c r="K1180" s="6">
        <v>978</v>
      </c>
      <c r="L1180" s="5">
        <v>-9.4167207817990595E-2</v>
      </c>
      <c r="M1180" s="5">
        <v>3.1081111872771499E-2</v>
      </c>
      <c r="N1180">
        <v>2</v>
      </c>
    </row>
    <row r="1181" spans="2:14" x14ac:dyDescent="0.25">
      <c r="B1181" t="s">
        <v>529</v>
      </c>
      <c r="C1181">
        <v>4.8909241204748898E-2</v>
      </c>
      <c r="D1181">
        <v>0.68025209450175295</v>
      </c>
      <c r="E1181">
        <v>978</v>
      </c>
      <c r="F1181">
        <v>-1.38199068532214E-2</v>
      </c>
      <c r="G1181">
        <v>0.111254914527671</v>
      </c>
      <c r="H1181">
        <v>2</v>
      </c>
      <c r="I1181" s="2">
        <v>3.2321649155319397E-2</v>
      </c>
      <c r="J1181" s="5">
        <v>0.47487369541900998</v>
      </c>
      <c r="K1181" s="6">
        <v>978</v>
      </c>
      <c r="L1181" s="5">
        <v>-3.0426776493002801E-2</v>
      </c>
      <c r="M1181" s="5">
        <v>9.48163147661613E-2</v>
      </c>
      <c r="N1181">
        <v>2</v>
      </c>
    </row>
    <row r="1182" spans="2:14" x14ac:dyDescent="0.25">
      <c r="B1182" t="s">
        <v>533</v>
      </c>
      <c r="C1182">
        <v>-2.80425572158506E-2</v>
      </c>
      <c r="D1182">
        <v>0.77288418488433397</v>
      </c>
      <c r="E1182">
        <v>978</v>
      </c>
      <c r="F1182">
        <v>-9.0570120963779005E-2</v>
      </c>
      <c r="G1182">
        <v>3.4705227757336199E-2</v>
      </c>
      <c r="H1182">
        <v>2</v>
      </c>
      <c r="I1182" s="2">
        <v>-3.16673647594631E-2</v>
      </c>
      <c r="J1182" s="5">
        <v>0.47487369541900998</v>
      </c>
      <c r="K1182" s="6">
        <v>978</v>
      </c>
      <c r="L1182" s="5">
        <v>-9.4167207817990706E-2</v>
      </c>
      <c r="M1182" s="5">
        <v>3.1081111872771398E-2</v>
      </c>
      <c r="N1182">
        <v>2</v>
      </c>
    </row>
    <row r="1183" spans="2:14" x14ac:dyDescent="0.25">
      <c r="B1183" t="s">
        <v>534</v>
      </c>
      <c r="C1183">
        <v>-1.2664268156620201E-2</v>
      </c>
      <c r="D1183">
        <v>0.982230653306159</v>
      </c>
      <c r="E1183">
        <v>978</v>
      </c>
      <c r="F1183">
        <v>-7.5291272498558798E-2</v>
      </c>
      <c r="G1183">
        <v>5.0062252111008003E-2</v>
      </c>
      <c r="H1183">
        <v>2</v>
      </c>
      <c r="I1183" s="2">
        <v>-4.44512316349958E-2</v>
      </c>
      <c r="J1183" s="5">
        <v>0.47487369541900998</v>
      </c>
      <c r="K1183" s="6">
        <v>978</v>
      </c>
      <c r="L1183" s="5">
        <v>-0.106840297411867</v>
      </c>
      <c r="M1183" s="5">
        <v>1.82865005190333E-2</v>
      </c>
      <c r="N1183">
        <v>2</v>
      </c>
    </row>
    <row r="1184" spans="2:14" x14ac:dyDescent="0.25">
      <c r="B1184" t="s">
        <v>547</v>
      </c>
      <c r="C1184">
        <v>-1.10942776864053E-3</v>
      </c>
      <c r="D1184">
        <v>0.98653892373307295</v>
      </c>
      <c r="E1184">
        <v>978</v>
      </c>
      <c r="F1184">
        <v>-6.3791768016845607E-2</v>
      </c>
      <c r="G1184">
        <v>6.1581631754548498E-2</v>
      </c>
      <c r="H1184">
        <v>2</v>
      </c>
      <c r="I1184" s="2">
        <v>-3.16673647594626E-2</v>
      </c>
      <c r="J1184" s="5">
        <v>0.47487369541900998</v>
      </c>
      <c r="K1184" s="6">
        <v>978</v>
      </c>
      <c r="L1184" s="5">
        <v>-9.4167207817990303E-2</v>
      </c>
      <c r="M1184" s="5">
        <v>3.1081111872771801E-2</v>
      </c>
      <c r="N1184">
        <v>2</v>
      </c>
    </row>
    <row r="1185" spans="2:14" x14ac:dyDescent="0.25">
      <c r="B1185" t="s">
        <v>549</v>
      </c>
      <c r="C1185">
        <v>-2.8042557215850399E-2</v>
      </c>
      <c r="D1185">
        <v>0.77288418488433397</v>
      </c>
      <c r="E1185">
        <v>978</v>
      </c>
      <c r="F1185">
        <v>-9.0570120963778797E-2</v>
      </c>
      <c r="G1185">
        <v>3.47052277573364E-2</v>
      </c>
      <c r="H1185">
        <v>2</v>
      </c>
      <c r="I1185" s="2">
        <v>-3.1667364759462802E-2</v>
      </c>
      <c r="J1185" s="5">
        <v>0.47487369541900998</v>
      </c>
      <c r="K1185" s="6">
        <v>978</v>
      </c>
      <c r="L1185" s="5">
        <v>-9.4167207817990498E-2</v>
      </c>
      <c r="M1185" s="5">
        <v>3.10811118727716E-2</v>
      </c>
      <c r="N1185">
        <v>2</v>
      </c>
    </row>
    <row r="1186" spans="2:14" x14ac:dyDescent="0.25">
      <c r="B1186" t="s">
        <v>556</v>
      </c>
      <c r="C1186">
        <v>2.7381621523894502E-3</v>
      </c>
      <c r="D1186">
        <v>0.98653892373307295</v>
      </c>
      <c r="E1186">
        <v>978</v>
      </c>
      <c r="F1186">
        <v>-5.9958906326857797E-2</v>
      </c>
      <c r="G1186">
        <v>6.5413710853239396E-2</v>
      </c>
      <c r="H1186">
        <v>2</v>
      </c>
      <c r="I1186" s="2">
        <v>-3.1667364759463003E-2</v>
      </c>
      <c r="J1186" s="5">
        <v>0.47487369541900998</v>
      </c>
      <c r="K1186" s="6">
        <v>978</v>
      </c>
      <c r="L1186" s="5">
        <v>-9.4167207817990706E-2</v>
      </c>
      <c r="M1186" s="5">
        <v>3.1081111872771398E-2</v>
      </c>
      <c r="N1186">
        <v>2</v>
      </c>
    </row>
    <row r="1187" spans="2:14" x14ac:dyDescent="0.25">
      <c r="B1187" t="s">
        <v>561</v>
      </c>
      <c r="C1187">
        <v>6.7782210871772899E-2</v>
      </c>
      <c r="D1187">
        <v>0.313292221390368</v>
      </c>
      <c r="E1187">
        <v>978</v>
      </c>
      <c r="F1187">
        <v>5.1171772659735102E-3</v>
      </c>
      <c r="G1187">
        <v>0.129916964152788</v>
      </c>
      <c r="H1187">
        <v>2</v>
      </c>
      <c r="I1187" s="2">
        <v>4.0818270096834502E-2</v>
      </c>
      <c r="J1187" s="5">
        <v>0.47487369541900998</v>
      </c>
      <c r="K1187" s="6">
        <v>978</v>
      </c>
      <c r="L1187" s="5">
        <v>-2.1924606575571999E-2</v>
      </c>
      <c r="M1187" s="5">
        <v>0.103240877610911</v>
      </c>
      <c r="N1187">
        <v>2</v>
      </c>
    </row>
    <row r="1188" spans="2:14" x14ac:dyDescent="0.25">
      <c r="B1188" t="s">
        <v>583</v>
      </c>
      <c r="C1188">
        <v>2.188085433179E-2</v>
      </c>
      <c r="D1188">
        <v>0.83380517835713897</v>
      </c>
      <c r="E1188">
        <v>978</v>
      </c>
      <c r="F1188">
        <v>-4.0861970329869698E-2</v>
      </c>
      <c r="G1188">
        <v>8.4451793593434701E-2</v>
      </c>
      <c r="H1188">
        <v>2</v>
      </c>
      <c r="I1188" s="2">
        <v>3.9671212068087297E-2</v>
      </c>
      <c r="J1188" s="5">
        <v>0.47487369541900998</v>
      </c>
      <c r="K1188" s="6">
        <v>978</v>
      </c>
      <c r="L1188" s="5">
        <v>-2.3072943861898201E-2</v>
      </c>
      <c r="M1188" s="5">
        <v>0.102104070236981</v>
      </c>
      <c r="N1188">
        <v>2</v>
      </c>
    </row>
    <row r="1189" spans="2:14" x14ac:dyDescent="0.25">
      <c r="B1189" t="s">
        <v>596</v>
      </c>
      <c r="C1189">
        <v>1.64011687836275E-2</v>
      </c>
      <c r="D1189">
        <v>0.95125428688796199</v>
      </c>
      <c r="E1189">
        <v>978</v>
      </c>
      <c r="F1189">
        <v>-4.6333244851466802E-2</v>
      </c>
      <c r="G1189">
        <v>7.9006715842031006E-2</v>
      </c>
      <c r="H1189">
        <v>2</v>
      </c>
      <c r="I1189" s="2">
        <v>3.3957083556863103E-2</v>
      </c>
      <c r="J1189" s="5">
        <v>0.47487369541900998</v>
      </c>
      <c r="K1189" s="6">
        <v>978</v>
      </c>
      <c r="L1189" s="5">
        <v>-2.8790979391922399E-2</v>
      </c>
      <c r="M1189" s="5">
        <v>9.6438575347175398E-2</v>
      </c>
      <c r="N1189">
        <v>2</v>
      </c>
    </row>
    <row r="1190" spans="2:14" x14ac:dyDescent="0.25">
      <c r="B1190" t="s">
        <v>627</v>
      </c>
      <c r="C1190">
        <v>2.7381621523894098E-3</v>
      </c>
      <c r="D1190">
        <v>0.98653892373307295</v>
      </c>
      <c r="E1190">
        <v>978</v>
      </c>
      <c r="F1190">
        <v>-5.9958906326857901E-2</v>
      </c>
      <c r="G1190">
        <v>6.5413710853239396E-2</v>
      </c>
      <c r="H1190">
        <v>2</v>
      </c>
      <c r="I1190" s="2">
        <v>-3.16673647594626E-2</v>
      </c>
      <c r="J1190" s="5">
        <v>0.47487369541900998</v>
      </c>
      <c r="K1190" s="6">
        <v>978</v>
      </c>
      <c r="L1190" s="5">
        <v>-9.4167207817990206E-2</v>
      </c>
      <c r="M1190" s="5">
        <v>3.1081111872771801E-2</v>
      </c>
      <c r="N1190">
        <v>2</v>
      </c>
    </row>
    <row r="1191" spans="2:14" x14ac:dyDescent="0.25">
      <c r="B1191" t="s">
        <v>642</v>
      </c>
      <c r="C1191">
        <v>-3.9054045901309002E-2</v>
      </c>
      <c r="D1191">
        <v>0.717210090303811</v>
      </c>
      <c r="E1191">
        <v>978</v>
      </c>
      <c r="F1191">
        <v>-0.101492351880484</v>
      </c>
      <c r="G1191">
        <v>2.3690729825441799E-2</v>
      </c>
      <c r="H1191">
        <v>2</v>
      </c>
      <c r="I1191" s="2">
        <v>-1.4676962864760199E-2</v>
      </c>
      <c r="J1191" s="5">
        <v>0.75110333655860095</v>
      </c>
      <c r="K1191" s="6">
        <v>978</v>
      </c>
      <c r="L1191" s="5">
        <v>-7.7292626407598097E-2</v>
      </c>
      <c r="M1191" s="5">
        <v>4.8054026052981098E-2</v>
      </c>
      <c r="N1191">
        <v>2</v>
      </c>
    </row>
    <row r="1192" spans="2:14" x14ac:dyDescent="0.25">
      <c r="B1192" t="s">
        <v>663</v>
      </c>
      <c r="C1192">
        <v>2.7381621523894098E-3</v>
      </c>
      <c r="D1192">
        <v>0.98653892373307295</v>
      </c>
      <c r="E1192">
        <v>978</v>
      </c>
      <c r="F1192">
        <v>-5.9958906326857901E-2</v>
      </c>
      <c r="G1192">
        <v>6.5413710853239396E-2</v>
      </c>
      <c r="H1192">
        <v>2</v>
      </c>
      <c r="I1192" s="2">
        <v>-3.16673647594626E-2</v>
      </c>
      <c r="J1192" s="5">
        <v>0.47487369541900998</v>
      </c>
      <c r="K1192" s="6">
        <v>978</v>
      </c>
      <c r="L1192" s="5">
        <v>-9.4167207817990303E-2</v>
      </c>
      <c r="M1192" s="5">
        <v>3.1081111872771801E-2</v>
      </c>
      <c r="N1192">
        <v>2</v>
      </c>
    </row>
    <row r="1193" spans="2:14" x14ac:dyDescent="0.25">
      <c r="B1193" t="s">
        <v>670</v>
      </c>
      <c r="C1193">
        <v>6.1841231554115297E-3</v>
      </c>
      <c r="D1193">
        <v>0.98653892373307295</v>
      </c>
      <c r="E1193">
        <v>978</v>
      </c>
      <c r="F1193">
        <v>-5.6524566052433202E-2</v>
      </c>
      <c r="G1193">
        <v>6.8844211558467996E-2</v>
      </c>
      <c r="H1193">
        <v>2</v>
      </c>
      <c r="I1193" s="2">
        <v>-3.8520741166307298E-2</v>
      </c>
      <c r="J1193" s="5">
        <v>0.47487369541900998</v>
      </c>
      <c r="K1193" s="6">
        <v>978</v>
      </c>
      <c r="L1193" s="5">
        <v>-0.10096371666918701</v>
      </c>
      <c r="M1193" s="5">
        <v>2.4224531544938099E-2</v>
      </c>
      <c r="N1193">
        <v>2</v>
      </c>
    </row>
    <row r="1194" spans="2:14" x14ac:dyDescent="0.25">
      <c r="B1194" t="s">
        <v>677</v>
      </c>
      <c r="C1194">
        <v>4.5083741921825203E-2</v>
      </c>
      <c r="D1194">
        <v>0.69338265931836696</v>
      </c>
      <c r="E1194">
        <v>978</v>
      </c>
      <c r="F1194">
        <v>-1.7652924709415999E-2</v>
      </c>
      <c r="G1194">
        <v>0.107466800881998</v>
      </c>
      <c r="H1194">
        <v>2</v>
      </c>
      <c r="I1194" s="2">
        <v>3.2214872284775702E-2</v>
      </c>
      <c r="J1194" s="5">
        <v>0.47487369541900998</v>
      </c>
      <c r="K1194" s="6">
        <v>978</v>
      </c>
      <c r="L1194" s="5">
        <v>-3.0533565356380798E-2</v>
      </c>
      <c r="M1194" s="5">
        <v>9.4710386464953999E-2</v>
      </c>
      <c r="N1194">
        <v>2</v>
      </c>
    </row>
    <row r="1195" spans="2:14" x14ac:dyDescent="0.25">
      <c r="B1195" t="s">
        <v>684</v>
      </c>
      <c r="C1195">
        <v>3.8908204864723697E-2</v>
      </c>
      <c r="D1195">
        <v>0.717210090303811</v>
      </c>
      <c r="E1195">
        <v>978</v>
      </c>
      <c r="F1195">
        <v>-2.3836710324972001E-2</v>
      </c>
      <c r="G1195">
        <v>0.101347791305456</v>
      </c>
      <c r="H1195">
        <v>2</v>
      </c>
      <c r="I1195" s="2">
        <v>3.3528670507565903E-2</v>
      </c>
      <c r="J1195" s="5">
        <v>0.47487369541900998</v>
      </c>
      <c r="K1195" s="6">
        <v>978</v>
      </c>
      <c r="L1195" s="5">
        <v>-2.9219519943847298E-2</v>
      </c>
      <c r="M1195" s="5">
        <v>9.6013645355844904E-2</v>
      </c>
      <c r="N1195">
        <v>2</v>
      </c>
    </row>
    <row r="1196" spans="2:14" x14ac:dyDescent="0.25">
      <c r="B1196" t="s">
        <v>686</v>
      </c>
      <c r="C1196">
        <v>4.1214061362689298E-2</v>
      </c>
      <c r="D1196">
        <v>0.69338265931836696</v>
      </c>
      <c r="E1196">
        <v>978</v>
      </c>
      <c r="F1196">
        <v>-2.1528335481721499E-2</v>
      </c>
      <c r="G1196">
        <v>0.103633094058611</v>
      </c>
      <c r="H1196">
        <v>2</v>
      </c>
      <c r="I1196" s="2">
        <v>3.2321649155319702E-2</v>
      </c>
      <c r="J1196" s="5">
        <v>0.47487369541900998</v>
      </c>
      <c r="K1196" s="6">
        <v>978</v>
      </c>
      <c r="L1196" s="5">
        <v>-3.04267764930026E-2</v>
      </c>
      <c r="M1196" s="5">
        <v>9.4816314766161605E-2</v>
      </c>
      <c r="N1196">
        <v>2</v>
      </c>
    </row>
    <row r="1197" spans="2:14" x14ac:dyDescent="0.25">
      <c r="B1197" t="s">
        <v>693</v>
      </c>
      <c r="C1197">
        <v>9.7394544849516304E-2</v>
      </c>
      <c r="D1197">
        <v>7.8996025327661701E-2</v>
      </c>
      <c r="E1197">
        <v>978</v>
      </c>
      <c r="F1197">
        <v>3.4920972875089801E-2</v>
      </c>
      <c r="G1197">
        <v>0.15910989994704</v>
      </c>
      <c r="H1197">
        <v>2</v>
      </c>
      <c r="I1197" s="2">
        <v>-4.1811000700537303E-2</v>
      </c>
      <c r="J1197" s="5">
        <v>0.47487369541900998</v>
      </c>
      <c r="K1197" s="6">
        <v>978</v>
      </c>
      <c r="L1197" s="5">
        <v>-0.104224605076518</v>
      </c>
      <c r="M1197" s="5">
        <v>2.0930635167908E-2</v>
      </c>
      <c r="N1197">
        <v>2</v>
      </c>
    </row>
    <row r="1198" spans="2:14" x14ac:dyDescent="0.25">
      <c r="B1198" t="s">
        <v>698</v>
      </c>
      <c r="C1198">
        <v>4.1214061362689298E-2</v>
      </c>
      <c r="D1198">
        <v>0.69338265931836696</v>
      </c>
      <c r="E1198">
        <v>978</v>
      </c>
      <c r="F1198">
        <v>-2.1528335481721499E-2</v>
      </c>
      <c r="G1198">
        <v>0.103633094058611</v>
      </c>
      <c r="H1198">
        <v>2</v>
      </c>
      <c r="I1198" s="2">
        <v>3.2321649155319702E-2</v>
      </c>
      <c r="J1198" s="5">
        <v>0.47487369541900998</v>
      </c>
      <c r="K1198" s="6">
        <v>978</v>
      </c>
      <c r="L1198" s="5">
        <v>-3.04267764930026E-2</v>
      </c>
      <c r="M1198" s="5">
        <v>9.4816314766161605E-2</v>
      </c>
      <c r="N1198">
        <v>2</v>
      </c>
    </row>
    <row r="1199" spans="2:14" x14ac:dyDescent="0.25">
      <c r="B1199" t="s">
        <v>702</v>
      </c>
      <c r="C1199">
        <v>-3.1852799619835198E-2</v>
      </c>
      <c r="D1199">
        <v>0.73184417431201998</v>
      </c>
      <c r="E1199">
        <v>978</v>
      </c>
      <c r="F1199">
        <v>-9.4351180701466295E-2</v>
      </c>
      <c r="G1199">
        <v>3.0895668024111499E-2</v>
      </c>
      <c r="H1199">
        <v>2</v>
      </c>
      <c r="I1199" s="2">
        <v>-2.8605959680581199E-2</v>
      </c>
      <c r="J1199" s="5">
        <v>0.51207810003410403</v>
      </c>
      <c r="K1199" s="6">
        <v>978</v>
      </c>
      <c r="L1199" s="5">
        <v>-9.11293219156733E-2</v>
      </c>
      <c r="M1199" s="5">
        <v>3.4142041092827403E-2</v>
      </c>
      <c r="N1199">
        <v>2</v>
      </c>
    </row>
    <row r="1200" spans="2:14" x14ac:dyDescent="0.25">
      <c r="B1200" t="s">
        <v>732</v>
      </c>
      <c r="C1200">
        <v>4.3386827844197597E-2</v>
      </c>
      <c r="D1200">
        <v>0.69338265931836696</v>
      </c>
      <c r="E1200">
        <v>978</v>
      </c>
      <c r="F1200">
        <v>-1.93525836726442E-2</v>
      </c>
      <c r="G1200">
        <v>0.105785890193721</v>
      </c>
      <c r="H1200">
        <v>2</v>
      </c>
      <c r="I1200" s="2">
        <v>-4.3746965049883499E-2</v>
      </c>
      <c r="J1200" s="5">
        <v>0.47487369541900998</v>
      </c>
      <c r="K1200" s="6">
        <v>978</v>
      </c>
      <c r="L1200" s="5">
        <v>-0.106142660801911</v>
      </c>
      <c r="M1200" s="5">
        <v>1.8991894228858899E-2</v>
      </c>
      <c r="N1200">
        <v>2</v>
      </c>
    </row>
    <row r="1201" spans="2:14" x14ac:dyDescent="0.25">
      <c r="B1201" t="s">
        <v>738</v>
      </c>
      <c r="C1201">
        <v>4.1214061362689298E-2</v>
      </c>
      <c r="D1201">
        <v>0.69338265931836696</v>
      </c>
      <c r="E1201">
        <v>978</v>
      </c>
      <c r="F1201">
        <v>-2.1528335481721499E-2</v>
      </c>
      <c r="G1201">
        <v>0.103633094058611</v>
      </c>
      <c r="H1201">
        <v>2</v>
      </c>
      <c r="I1201" s="2">
        <v>3.2321649155319702E-2</v>
      </c>
      <c r="J1201" s="5">
        <v>0.47487369541900998</v>
      </c>
      <c r="K1201" s="6">
        <v>978</v>
      </c>
      <c r="L1201" s="5">
        <v>-3.04267764930026E-2</v>
      </c>
      <c r="M1201" s="5">
        <v>9.4816314766161605E-2</v>
      </c>
      <c r="N1201">
        <v>2</v>
      </c>
    </row>
    <row r="1202" spans="2:14" x14ac:dyDescent="0.25">
      <c r="B1202" t="s">
        <v>749</v>
      </c>
      <c r="C1202">
        <v>4.1169137904215801E-2</v>
      </c>
      <c r="D1202">
        <v>0.69338265931836696</v>
      </c>
      <c r="E1202">
        <v>978</v>
      </c>
      <c r="F1202">
        <v>-2.15733143939052E-2</v>
      </c>
      <c r="G1202">
        <v>0.10358857732902001</v>
      </c>
      <c r="H1202">
        <v>2</v>
      </c>
      <c r="I1202" s="2">
        <v>-3.0767626158157799E-2</v>
      </c>
      <c r="J1202" s="5">
        <v>0.48593085683139497</v>
      </c>
      <c r="K1202" s="6">
        <v>978</v>
      </c>
      <c r="L1202" s="5">
        <v>-9.3274502190652198E-2</v>
      </c>
      <c r="M1202" s="5">
        <v>3.19808327587775E-2</v>
      </c>
      <c r="N1202">
        <v>2</v>
      </c>
    </row>
    <row r="1203" spans="2:14" x14ac:dyDescent="0.25">
      <c r="B1203" t="s">
        <v>752</v>
      </c>
      <c r="C1203">
        <v>3.4967675410792001E-2</v>
      </c>
      <c r="D1203">
        <v>0.72283146139946597</v>
      </c>
      <c r="E1203">
        <v>978</v>
      </c>
      <c r="F1203">
        <v>-2.7779995380078901E-2</v>
      </c>
      <c r="G1203">
        <v>9.7440860724986006E-2</v>
      </c>
      <c r="H1203">
        <v>2</v>
      </c>
      <c r="I1203" s="2">
        <v>-1.93855430746885E-2</v>
      </c>
      <c r="J1203" s="5">
        <v>0.66860743469717199</v>
      </c>
      <c r="K1203" s="6">
        <v>978</v>
      </c>
      <c r="L1203" s="5">
        <v>-8.1972705171820301E-2</v>
      </c>
      <c r="M1203" s="5">
        <v>4.3353918091991399E-2</v>
      </c>
      <c r="N1203">
        <v>2</v>
      </c>
    </row>
    <row r="1204" spans="2:14" x14ac:dyDescent="0.25">
      <c r="B1204" t="s">
        <v>753</v>
      </c>
      <c r="C1204">
        <v>1.4097652248227201E-4</v>
      </c>
      <c r="D1204">
        <v>0.99911579936956296</v>
      </c>
      <c r="E1204">
        <v>978</v>
      </c>
      <c r="F1204">
        <v>-6.2546352961656199E-2</v>
      </c>
      <c r="G1204">
        <v>6.2827198034940898E-2</v>
      </c>
      <c r="H1204">
        <v>2</v>
      </c>
      <c r="I1204" s="2">
        <v>-3.43129308409994E-2</v>
      </c>
      <c r="J1204" s="5">
        <v>0.47487369541900998</v>
      </c>
      <c r="K1204" s="6">
        <v>978</v>
      </c>
      <c r="L1204" s="5">
        <v>-9.6791512228201995E-2</v>
      </c>
      <c r="M1204" s="5">
        <v>2.8435008664538599E-2</v>
      </c>
      <c r="N1204">
        <v>2</v>
      </c>
    </row>
    <row r="1205" spans="2:14" x14ac:dyDescent="0.25">
      <c r="B1205" t="s">
        <v>774</v>
      </c>
      <c r="C1205">
        <v>6.9748865250293099E-2</v>
      </c>
      <c r="D1205">
        <v>0.28770377588139201</v>
      </c>
      <c r="E1205">
        <v>978</v>
      </c>
      <c r="F1205">
        <v>7.0931019042284899E-3</v>
      </c>
      <c r="G1205">
        <v>0.13185911024251001</v>
      </c>
      <c r="H1205">
        <v>2</v>
      </c>
      <c r="I1205" s="2">
        <v>3.3593887382434101E-2</v>
      </c>
      <c r="J1205" s="5">
        <v>0.47487369541900998</v>
      </c>
      <c r="K1205" s="6">
        <v>978</v>
      </c>
      <c r="L1205" s="5">
        <v>-2.9154285147794001E-2</v>
      </c>
      <c r="M1205" s="5">
        <v>9.6078333478070294E-2</v>
      </c>
      <c r="N1205">
        <v>2</v>
      </c>
    </row>
    <row r="1206" spans="2:14" x14ac:dyDescent="0.25">
      <c r="B1206" t="s">
        <v>803</v>
      </c>
      <c r="C1206">
        <v>1.52895757966188E-2</v>
      </c>
      <c r="D1206">
        <v>0.95255936695218901</v>
      </c>
      <c r="E1206">
        <v>978</v>
      </c>
      <c r="F1206">
        <v>-4.7442672572588697E-2</v>
      </c>
      <c r="G1206">
        <v>7.7901687334568606E-2</v>
      </c>
      <c r="H1206">
        <v>2</v>
      </c>
      <c r="I1206" s="2">
        <v>3.79808851897947E-2</v>
      </c>
      <c r="J1206" s="5">
        <v>0.47487369541900998</v>
      </c>
      <c r="K1206" s="6">
        <v>978</v>
      </c>
      <c r="L1206" s="5">
        <v>-2.4764854172696499E-2</v>
      </c>
      <c r="M1206" s="5">
        <v>0.100428551663689</v>
      </c>
      <c r="N1206">
        <v>2</v>
      </c>
    </row>
    <row r="1207" spans="2:14" x14ac:dyDescent="0.25">
      <c r="B1207" t="s">
        <v>843</v>
      </c>
      <c r="C1207">
        <v>4.9487704638228203E-3</v>
      </c>
      <c r="D1207">
        <v>0.98653892373307295</v>
      </c>
      <c r="E1207">
        <v>978</v>
      </c>
      <c r="F1207">
        <v>-5.7755923460627599E-2</v>
      </c>
      <c r="G1207">
        <v>6.7614571643717203E-2</v>
      </c>
      <c r="H1207">
        <v>2</v>
      </c>
      <c r="I1207" s="2">
        <v>-8.0297797166242798E-3</v>
      </c>
      <c r="J1207" s="5">
        <v>0.86445553080089399</v>
      </c>
      <c r="K1207" s="6">
        <v>978</v>
      </c>
      <c r="L1207" s="5">
        <v>-7.0680978407324693E-2</v>
      </c>
      <c r="M1207" s="5">
        <v>5.4684523079318197E-2</v>
      </c>
      <c r="N1207">
        <v>2</v>
      </c>
    </row>
    <row r="1208" spans="2:14" x14ac:dyDescent="0.25">
      <c r="B1208" t="s">
        <v>882</v>
      </c>
      <c r="C1208">
        <v>7.7218557826489204E-2</v>
      </c>
      <c r="D1208">
        <v>0.208798907464395</v>
      </c>
      <c r="E1208">
        <v>978</v>
      </c>
      <c r="F1208">
        <v>1.46024655262299E-2</v>
      </c>
      <c r="G1208">
        <v>0.13923137361592799</v>
      </c>
      <c r="H1208">
        <v>2</v>
      </c>
      <c r="I1208" s="2">
        <v>-3.0537319648625098E-2</v>
      </c>
      <c r="J1208" s="5">
        <v>0.48877891347036601</v>
      </c>
      <c r="K1208" s="6">
        <v>978</v>
      </c>
      <c r="L1208" s="5">
        <v>-9.3045979758544603E-2</v>
      </c>
      <c r="M1208" s="5">
        <v>3.2211118388091299E-2</v>
      </c>
      <c r="N1208">
        <v>2</v>
      </c>
    </row>
    <row r="1209" spans="2:14" x14ac:dyDescent="0.25">
      <c r="B1209" t="s">
        <v>893</v>
      </c>
      <c r="C1209">
        <v>7.1994780730928604E-2</v>
      </c>
      <c r="D1209">
        <v>0.25589214046637998</v>
      </c>
      <c r="E1209">
        <v>978</v>
      </c>
      <c r="F1209">
        <v>9.3502025849311002E-3</v>
      </c>
      <c r="G1209">
        <v>0.134076454242988</v>
      </c>
      <c r="H1209">
        <v>2</v>
      </c>
      <c r="I1209" s="2">
        <v>3.2321649155319397E-2</v>
      </c>
      <c r="J1209" s="5">
        <v>0.47487369541900998</v>
      </c>
      <c r="K1209" s="6">
        <v>978</v>
      </c>
      <c r="L1209" s="5">
        <v>-3.0426776493002902E-2</v>
      </c>
      <c r="M1209" s="5">
        <v>9.48163147661613E-2</v>
      </c>
      <c r="N1209">
        <v>2</v>
      </c>
    </row>
    <row r="1210" spans="2:14" x14ac:dyDescent="0.25">
      <c r="B1210" t="s">
        <v>927</v>
      </c>
      <c r="C1210">
        <v>1.42809319154793E-2</v>
      </c>
      <c r="D1210">
        <v>0.95255936695218901</v>
      </c>
      <c r="E1210">
        <v>978</v>
      </c>
      <c r="F1210">
        <v>-4.8449217803407101E-2</v>
      </c>
      <c r="G1210">
        <v>7.6898866821275197E-2</v>
      </c>
      <c r="H1210">
        <v>2</v>
      </c>
      <c r="I1210" s="2">
        <v>3.2321649155319501E-2</v>
      </c>
      <c r="J1210" s="5">
        <v>0.47487369541900998</v>
      </c>
      <c r="K1210" s="6">
        <v>978</v>
      </c>
      <c r="L1210" s="5">
        <v>-3.04267764930027E-2</v>
      </c>
      <c r="M1210" s="5">
        <v>9.4816314766161397E-2</v>
      </c>
      <c r="N1210">
        <v>2</v>
      </c>
    </row>
    <row r="1211" spans="2:14" x14ac:dyDescent="0.25">
      <c r="B1211" t="s">
        <v>954</v>
      </c>
      <c r="C1211">
        <v>-2.4194967294820499E-2</v>
      </c>
      <c r="D1211">
        <v>0.78967512856315403</v>
      </c>
      <c r="E1211">
        <v>978</v>
      </c>
      <c r="F1211">
        <v>-8.6750169660254797E-2</v>
      </c>
      <c r="G1211">
        <v>3.8550278826317202E-2</v>
      </c>
      <c r="H1211">
        <v>2</v>
      </c>
      <c r="I1211" s="2">
        <v>-3.1667364759463003E-2</v>
      </c>
      <c r="J1211" s="5">
        <v>0.47487369541900998</v>
      </c>
      <c r="K1211" s="6">
        <v>978</v>
      </c>
      <c r="L1211" s="5">
        <v>-9.4167207817990706E-2</v>
      </c>
      <c r="M1211" s="5">
        <v>3.1081111872771398E-2</v>
      </c>
      <c r="N1211">
        <v>2</v>
      </c>
    </row>
    <row r="1212" spans="2:14" x14ac:dyDescent="0.25">
      <c r="B1212" t="s">
        <v>973</v>
      </c>
      <c r="C1212">
        <v>6.5857520734194002E-3</v>
      </c>
      <c r="D1212">
        <v>0.98653892373307295</v>
      </c>
      <c r="E1212">
        <v>978</v>
      </c>
      <c r="F1212">
        <v>-5.6124194954349303E-2</v>
      </c>
      <c r="G1212">
        <v>6.9243942173378897E-2</v>
      </c>
      <c r="H1212">
        <v>2</v>
      </c>
      <c r="I1212" s="2">
        <v>3.2321649155319501E-2</v>
      </c>
      <c r="J1212" s="5">
        <v>0.47487369541900998</v>
      </c>
      <c r="K1212" s="6">
        <v>978</v>
      </c>
      <c r="L1212" s="5">
        <v>-3.04267764930027E-2</v>
      </c>
      <c r="M1212" s="5">
        <v>9.4816314766161397E-2</v>
      </c>
      <c r="N1212">
        <v>2</v>
      </c>
    </row>
    <row r="1213" spans="2:14" x14ac:dyDescent="0.25">
      <c r="B1213" t="s">
        <v>979</v>
      </c>
      <c r="C1213">
        <v>-1.28656302787183E-2</v>
      </c>
      <c r="D1213">
        <v>0.98149058700345304</v>
      </c>
      <c r="E1213">
        <v>978</v>
      </c>
      <c r="F1213">
        <v>-7.5491522735523897E-2</v>
      </c>
      <c r="G1213">
        <v>4.9861359891263703E-2</v>
      </c>
      <c r="H1213">
        <v>2</v>
      </c>
      <c r="I1213" s="2">
        <v>-3.89259111676816E-4</v>
      </c>
      <c r="J1213" s="5">
        <v>0.99443679702446797</v>
      </c>
      <c r="K1213" s="6">
        <v>978</v>
      </c>
      <c r="L1213" s="5">
        <v>-6.3074496744976893E-2</v>
      </c>
      <c r="M1213" s="5">
        <v>6.2299037811267402E-2</v>
      </c>
      <c r="N1213">
        <v>2</v>
      </c>
    </row>
    <row r="1214" spans="2:14" x14ac:dyDescent="0.25">
      <c r="B1214" t="s">
        <v>981</v>
      </c>
      <c r="C1214">
        <v>9.4460094626199198E-3</v>
      </c>
      <c r="D1214">
        <v>0.98653892373307295</v>
      </c>
      <c r="E1214">
        <v>978</v>
      </c>
      <c r="F1214">
        <v>-5.3272311937375E-2</v>
      </c>
      <c r="G1214">
        <v>7.2090098778992001E-2</v>
      </c>
      <c r="H1214">
        <v>2</v>
      </c>
      <c r="I1214" s="2">
        <v>2.1184354708091099E-2</v>
      </c>
      <c r="J1214" s="5">
        <v>0.638671512276762</v>
      </c>
      <c r="K1214" s="6">
        <v>978</v>
      </c>
      <c r="L1214" s="5">
        <v>-4.1557609660515797E-2</v>
      </c>
      <c r="M1214" s="5">
        <v>8.3759900066232101E-2</v>
      </c>
      <c r="N1214">
        <v>2</v>
      </c>
    </row>
    <row r="1215" spans="2:14" x14ac:dyDescent="0.25">
      <c r="B1215" t="s">
        <v>984</v>
      </c>
      <c r="C1215">
        <v>4.1214061362689298E-2</v>
      </c>
      <c r="D1215">
        <v>0.69338265931836696</v>
      </c>
      <c r="E1215">
        <v>978</v>
      </c>
      <c r="F1215">
        <v>-2.1528335481721499E-2</v>
      </c>
      <c r="G1215">
        <v>0.103633094058611</v>
      </c>
      <c r="H1215">
        <v>2</v>
      </c>
      <c r="I1215" s="2">
        <v>3.2321649155319702E-2</v>
      </c>
      <c r="J1215" s="5">
        <v>0.47487369541900998</v>
      </c>
      <c r="K1215" s="6">
        <v>978</v>
      </c>
      <c r="L1215" s="5">
        <v>-3.04267764930026E-2</v>
      </c>
      <c r="M1215" s="5">
        <v>9.4816314766161605E-2</v>
      </c>
      <c r="N1215">
        <v>2</v>
      </c>
    </row>
    <row r="1216" spans="2:14" x14ac:dyDescent="0.25">
      <c r="B1216" t="s">
        <v>993</v>
      </c>
      <c r="C1216">
        <v>-2.4194967294820499E-2</v>
      </c>
      <c r="D1216">
        <v>0.78967512856315403</v>
      </c>
      <c r="E1216">
        <v>978</v>
      </c>
      <c r="F1216">
        <v>-8.6750169660254797E-2</v>
      </c>
      <c r="G1216">
        <v>3.8550278826317202E-2</v>
      </c>
      <c r="H1216">
        <v>2</v>
      </c>
      <c r="I1216" s="2">
        <v>-3.1667364759463003E-2</v>
      </c>
      <c r="J1216" s="5">
        <v>0.47487369541900998</v>
      </c>
      <c r="K1216" s="6">
        <v>978</v>
      </c>
      <c r="L1216" s="5">
        <v>-9.4167207817990706E-2</v>
      </c>
      <c r="M1216" s="5">
        <v>3.1081111872771398E-2</v>
      </c>
      <c r="N1216">
        <v>2</v>
      </c>
    </row>
    <row r="1217" spans="2:14" x14ac:dyDescent="0.25">
      <c r="B1217" t="s">
        <v>994</v>
      </c>
      <c r="C1217">
        <v>4.1214061362689298E-2</v>
      </c>
      <c r="D1217">
        <v>0.69338265931836696</v>
      </c>
      <c r="E1217">
        <v>978</v>
      </c>
      <c r="F1217">
        <v>-2.1528335481721499E-2</v>
      </c>
      <c r="G1217">
        <v>0.103633094058611</v>
      </c>
      <c r="H1217">
        <v>2</v>
      </c>
      <c r="I1217" s="2">
        <v>3.2321649155319702E-2</v>
      </c>
      <c r="J1217" s="5">
        <v>0.47487369541900998</v>
      </c>
      <c r="K1217" s="6">
        <v>978</v>
      </c>
      <c r="L1217" s="5">
        <v>-3.04267764930026E-2</v>
      </c>
      <c r="M1217" s="5">
        <v>9.4816314766161605E-2</v>
      </c>
      <c r="N1217">
        <v>2</v>
      </c>
    </row>
    <row r="1218" spans="2:14" x14ac:dyDescent="0.25">
      <c r="B1218" t="s">
        <v>997</v>
      </c>
      <c r="C1218">
        <v>-2.7918758592842902E-2</v>
      </c>
      <c r="D1218">
        <v>0.77368580431214096</v>
      </c>
      <c r="E1218">
        <v>978</v>
      </c>
      <c r="F1218">
        <v>-9.0447240271557997E-2</v>
      </c>
      <c r="G1218">
        <v>3.4828973621365798E-2</v>
      </c>
      <c r="H1218">
        <v>2</v>
      </c>
      <c r="I1218" s="2">
        <v>3.2047975375897E-2</v>
      </c>
      <c r="J1218" s="5">
        <v>0.47487369541900998</v>
      </c>
      <c r="K1218" s="6">
        <v>978</v>
      </c>
      <c r="L1218" s="5">
        <v>-3.07004781412589E-2</v>
      </c>
      <c r="M1218" s="5">
        <v>9.4544813072195102E-2</v>
      </c>
      <c r="N1218">
        <v>2</v>
      </c>
    </row>
    <row r="1219" spans="2:14" x14ac:dyDescent="0.25">
      <c r="B1219" t="s">
        <v>1009</v>
      </c>
      <c r="C1219">
        <v>-2.2589840383968801E-2</v>
      </c>
      <c r="D1219">
        <v>0.81900193988837999</v>
      </c>
      <c r="E1219">
        <v>978</v>
      </c>
      <c r="F1219">
        <v>-8.5156029009143597E-2</v>
      </c>
      <c r="G1219">
        <v>4.0153797516769597E-2</v>
      </c>
      <c r="H1219">
        <v>2</v>
      </c>
      <c r="I1219" s="2">
        <v>2.8709599765658698E-2</v>
      </c>
      <c r="J1219" s="5">
        <v>0.51121575190118596</v>
      </c>
      <c r="K1219" s="6">
        <v>978</v>
      </c>
      <c r="L1219" s="5">
        <v>-3.40384363652095E-2</v>
      </c>
      <c r="M1219" s="5">
        <v>9.1232184822407095E-2</v>
      </c>
      <c r="N1219">
        <v>2</v>
      </c>
    </row>
    <row r="1220" spans="2:14" x14ac:dyDescent="0.25">
      <c r="B1220" t="s">
        <v>1020</v>
      </c>
      <c r="C1220">
        <v>9.0658556676059501E-2</v>
      </c>
      <c r="D1220">
        <v>9.7186282844655206E-2</v>
      </c>
      <c r="E1220">
        <v>978</v>
      </c>
      <c r="F1220">
        <v>2.8131654738531599E-2</v>
      </c>
      <c r="G1220">
        <v>0.15247878236010401</v>
      </c>
      <c r="H1220">
        <v>2</v>
      </c>
      <c r="I1220" s="2">
        <v>-4.2079163200608102E-2</v>
      </c>
      <c r="J1220" s="5">
        <v>0.47487369541900998</v>
      </c>
      <c r="K1220" s="6">
        <v>978</v>
      </c>
      <c r="L1220" s="5">
        <v>-0.104490314645086</v>
      </c>
      <c r="M1220" s="5">
        <v>2.0662116215694699E-2</v>
      </c>
      <c r="N1220">
        <v>2</v>
      </c>
    </row>
    <row r="1221" spans="2:14" x14ac:dyDescent="0.25">
      <c r="B1221" t="s">
        <v>1025</v>
      </c>
      <c r="C1221">
        <v>4.2053292327986998E-2</v>
      </c>
      <c r="D1221">
        <v>0.69338265931836696</v>
      </c>
      <c r="E1221">
        <v>978</v>
      </c>
      <c r="F1221">
        <v>-2.0688021871398898E-2</v>
      </c>
      <c r="G1221">
        <v>0.104464680806396</v>
      </c>
      <c r="H1221">
        <v>2</v>
      </c>
      <c r="I1221" s="2">
        <v>-4.0581912490350001E-3</v>
      </c>
      <c r="J1221" s="5">
        <v>0.93742630425689599</v>
      </c>
      <c r="K1221" s="6">
        <v>978</v>
      </c>
      <c r="L1221" s="5">
        <v>-6.6727992725340704E-2</v>
      </c>
      <c r="M1221" s="5">
        <v>5.8643504100278299E-2</v>
      </c>
      <c r="N1221">
        <v>2</v>
      </c>
    </row>
    <row r="1222" spans="2:14" x14ac:dyDescent="0.25">
      <c r="B1222" t="s">
        <v>1062</v>
      </c>
      <c r="C1222">
        <v>-3.4850930702042503E-2</v>
      </c>
      <c r="D1222">
        <v>0.72351946903756803</v>
      </c>
      <c r="E1222">
        <v>978</v>
      </c>
      <c r="F1222">
        <v>-9.7325082063285398E-2</v>
      </c>
      <c r="G1222">
        <v>2.7896791949704399E-2</v>
      </c>
      <c r="H1222">
        <v>2</v>
      </c>
      <c r="I1222" s="2">
        <v>3.4986808255413698E-2</v>
      </c>
      <c r="J1222" s="5">
        <v>0.47487369541900998</v>
      </c>
      <c r="K1222" s="6">
        <v>978</v>
      </c>
      <c r="L1222" s="5">
        <v>-2.7760853872777099E-2</v>
      </c>
      <c r="M1222" s="5">
        <v>9.7459835086578794E-2</v>
      </c>
      <c r="N1222">
        <v>2</v>
      </c>
    </row>
    <row r="1223" spans="2:14" x14ac:dyDescent="0.25">
      <c r="B1223" t="s">
        <v>1112</v>
      </c>
      <c r="C1223">
        <v>-3.1890147136880501E-2</v>
      </c>
      <c r="D1223">
        <v>0.73141603951783896</v>
      </c>
      <c r="E1223">
        <v>978</v>
      </c>
      <c r="F1223">
        <v>-9.4388233252551398E-2</v>
      </c>
      <c r="G1223">
        <v>3.0858318174132399E-2</v>
      </c>
      <c r="H1223">
        <v>2</v>
      </c>
      <c r="I1223" s="2">
        <v>-3.1667364759463003E-2</v>
      </c>
      <c r="J1223" s="5">
        <v>0.47487369541900998</v>
      </c>
      <c r="K1223" s="6">
        <v>978</v>
      </c>
      <c r="L1223" s="5">
        <v>-9.4167207817990595E-2</v>
      </c>
      <c r="M1223" s="5">
        <v>3.1081111872771398E-2</v>
      </c>
      <c r="N1223">
        <v>2</v>
      </c>
    </row>
    <row r="1224" spans="2:14" x14ac:dyDescent="0.25">
      <c r="B1224" t="s">
        <v>1113</v>
      </c>
      <c r="C1224">
        <v>-2.6892302055885199E-2</v>
      </c>
      <c r="D1224">
        <v>0.78967512856315403</v>
      </c>
      <c r="E1224">
        <v>978</v>
      </c>
      <c r="F1224">
        <v>-8.9428321270277999E-2</v>
      </c>
      <c r="G1224">
        <v>3.5854918608827502E-2</v>
      </c>
      <c r="H1224">
        <v>2</v>
      </c>
      <c r="I1224" s="2">
        <v>4.3723988901044397E-2</v>
      </c>
      <c r="J1224" s="5">
        <v>0.47487369541900998</v>
      </c>
      <c r="K1224" s="6">
        <v>978</v>
      </c>
      <c r="L1224" s="5">
        <v>-1.9014906097256E-2</v>
      </c>
      <c r="M1224" s="5">
        <v>0.10611989991609599</v>
      </c>
      <c r="N1224">
        <v>2</v>
      </c>
    </row>
    <row r="1225" spans="2:14" x14ac:dyDescent="0.25">
      <c r="B1225" t="s">
        <v>1117</v>
      </c>
      <c r="C1225">
        <v>-3.1315219657317199E-2</v>
      </c>
      <c r="D1225">
        <v>0.743945891051497</v>
      </c>
      <c r="E1225">
        <v>978</v>
      </c>
      <c r="F1225">
        <v>-9.3817827293524905E-2</v>
      </c>
      <c r="G1225">
        <v>3.1433262152974303E-2</v>
      </c>
      <c r="H1225">
        <v>2</v>
      </c>
      <c r="I1225" s="2">
        <v>-3.5325961199694701E-2</v>
      </c>
      <c r="J1225" s="5">
        <v>0.47487369541900998</v>
      </c>
      <c r="K1225" s="6">
        <v>978</v>
      </c>
      <c r="L1225" s="5">
        <v>-9.7796171188879802E-2</v>
      </c>
      <c r="M1225" s="5">
        <v>2.74215397342914E-2</v>
      </c>
      <c r="N1225">
        <v>2</v>
      </c>
    </row>
    <row r="1226" spans="2:14" x14ac:dyDescent="0.25">
      <c r="B1226" t="s">
        <v>1128</v>
      </c>
      <c r="C1226">
        <v>-4.6195699711956702E-2</v>
      </c>
      <c r="D1226">
        <v>0.69338265931836696</v>
      </c>
      <c r="E1226">
        <v>978</v>
      </c>
      <c r="F1226">
        <v>-0.108568078548023</v>
      </c>
      <c r="G1226">
        <v>1.6538971565469001E-2</v>
      </c>
      <c r="H1226">
        <v>2</v>
      </c>
      <c r="I1226" s="2">
        <v>4.1779959267003203E-2</v>
      </c>
      <c r="J1226" s="5">
        <v>0.47487369541900998</v>
      </c>
      <c r="K1226" s="6">
        <v>978</v>
      </c>
      <c r="L1226" s="5">
        <v>-2.0961717278414602E-2</v>
      </c>
      <c r="M1226" s="5">
        <v>0.104193847009277</v>
      </c>
      <c r="N1226">
        <v>2</v>
      </c>
    </row>
    <row r="1227" spans="2:14" x14ac:dyDescent="0.25">
      <c r="B1227" t="s">
        <v>1131</v>
      </c>
      <c r="C1227">
        <v>2.7381621523894502E-3</v>
      </c>
      <c r="D1227">
        <v>0.98653892373307295</v>
      </c>
      <c r="E1227">
        <v>978</v>
      </c>
      <c r="F1227">
        <v>-5.9958906326857797E-2</v>
      </c>
      <c r="G1227">
        <v>6.5413710853239396E-2</v>
      </c>
      <c r="H1227">
        <v>2</v>
      </c>
      <c r="I1227" s="2">
        <v>3.2321649155319702E-2</v>
      </c>
      <c r="J1227" s="5">
        <v>0.47487369541900998</v>
      </c>
      <c r="K1227" s="6">
        <v>978</v>
      </c>
      <c r="L1227" s="5">
        <v>-3.0426776493002499E-2</v>
      </c>
      <c r="M1227" s="5">
        <v>9.4816314766161605E-2</v>
      </c>
      <c r="N1227">
        <v>2</v>
      </c>
    </row>
    <row r="1228" spans="2:14" x14ac:dyDescent="0.25">
      <c r="B1228" t="s">
        <v>1143</v>
      </c>
      <c r="C1228">
        <v>-3.1784614627015602E-2</v>
      </c>
      <c r="D1228">
        <v>0.73247540422026503</v>
      </c>
      <c r="E1228">
        <v>978</v>
      </c>
      <c r="F1228">
        <v>-9.4283533778460799E-2</v>
      </c>
      <c r="G1228">
        <v>3.0963856824139002E-2</v>
      </c>
      <c r="H1228">
        <v>2</v>
      </c>
      <c r="I1228" s="2">
        <v>-3.2155474985768602E-2</v>
      </c>
      <c r="J1228" s="5">
        <v>0.47487369541900998</v>
      </c>
      <c r="K1228" s="6">
        <v>978</v>
      </c>
      <c r="L1228" s="5">
        <v>-9.4651460591232306E-2</v>
      </c>
      <c r="M1228" s="5">
        <v>3.05929687066448E-2</v>
      </c>
      <c r="N1228">
        <v>2</v>
      </c>
    </row>
    <row r="1229" spans="2:14" x14ac:dyDescent="0.25">
      <c r="B1229" t="s">
        <v>1146</v>
      </c>
      <c r="C1229">
        <v>-2.7978655592840799E-2</v>
      </c>
      <c r="D1229">
        <v>0.77368580431214096</v>
      </c>
      <c r="E1229">
        <v>978</v>
      </c>
      <c r="F1229">
        <v>-9.0506693390458706E-2</v>
      </c>
      <c r="G1229">
        <v>3.4769102387790102E-2</v>
      </c>
      <c r="H1229">
        <v>2</v>
      </c>
      <c r="I1229" s="2">
        <v>-3.1859880828178498E-2</v>
      </c>
      <c r="J1229" s="5">
        <v>0.47487369541900998</v>
      </c>
      <c r="K1229" s="6">
        <v>978</v>
      </c>
      <c r="L1229" s="5">
        <v>-9.4358205996625394E-2</v>
      </c>
      <c r="M1229" s="5">
        <v>3.08885863868993E-2</v>
      </c>
      <c r="N1229">
        <v>2</v>
      </c>
    </row>
    <row r="1230" spans="2:14" x14ac:dyDescent="0.25">
      <c r="B1230" t="s">
        <v>1147</v>
      </c>
      <c r="C1230">
        <v>-3.1750768811459197E-2</v>
      </c>
      <c r="D1230">
        <v>0.73269041649132904</v>
      </c>
      <c r="E1230">
        <v>978</v>
      </c>
      <c r="F1230">
        <v>-9.4249954836830796E-2</v>
      </c>
      <c r="G1230">
        <v>3.0997704312604499E-2</v>
      </c>
      <c r="H1230">
        <v>2</v>
      </c>
      <c r="I1230" s="2">
        <v>-1.6481736939794898E-2</v>
      </c>
      <c r="J1230" s="5">
        <v>0.72060414524139804</v>
      </c>
      <c r="K1230" s="6">
        <v>978</v>
      </c>
      <c r="L1230" s="5">
        <v>-7.9086802225988406E-2</v>
      </c>
      <c r="M1230" s="5">
        <v>4.6252827618003298E-2</v>
      </c>
      <c r="N1230">
        <v>2</v>
      </c>
    </row>
    <row r="1231" spans="2:14" x14ac:dyDescent="0.25">
      <c r="B1231" t="s">
        <v>1149</v>
      </c>
      <c r="C1231">
        <v>-1.8912268947112398E-2</v>
      </c>
      <c r="D1231">
        <v>0.89787728031784197</v>
      </c>
      <c r="E1231">
        <v>978</v>
      </c>
      <c r="F1231">
        <v>-8.1502420558423605E-2</v>
      </c>
      <c r="G1231">
        <v>4.3826466223293503E-2</v>
      </c>
      <c r="H1231">
        <v>2</v>
      </c>
      <c r="I1231" s="2">
        <v>-2.4404466849799701E-3</v>
      </c>
      <c r="J1231" s="5">
        <v>0.96135708114757001</v>
      </c>
      <c r="K1231" s="6">
        <v>978</v>
      </c>
      <c r="L1231" s="5">
        <v>-6.5117261542263105E-2</v>
      </c>
      <c r="M1231" s="5">
        <v>6.0255548173187103E-2</v>
      </c>
      <c r="N1231">
        <v>2</v>
      </c>
    </row>
    <row r="1232" spans="2:14" x14ac:dyDescent="0.25">
      <c r="B1232" t="s">
        <v>1155</v>
      </c>
      <c r="C1232">
        <v>-3.1550067515713903E-2</v>
      </c>
      <c r="D1232">
        <v>0.73803512226815504</v>
      </c>
      <c r="E1232">
        <v>978</v>
      </c>
      <c r="F1232">
        <v>-9.4050833146984994E-2</v>
      </c>
      <c r="G1232">
        <v>3.11984125715782E-2</v>
      </c>
      <c r="H1232">
        <v>2</v>
      </c>
      <c r="I1232" s="2">
        <v>-3.0128031214815599E-2</v>
      </c>
      <c r="J1232" s="5">
        <v>0.49363956793072</v>
      </c>
      <c r="K1232" s="6">
        <v>978</v>
      </c>
      <c r="L1232" s="5">
        <v>-9.2639845639637397E-2</v>
      </c>
      <c r="M1232" s="5">
        <v>3.262035327506E-2</v>
      </c>
      <c r="N1232">
        <v>2</v>
      </c>
    </row>
    <row r="1233" spans="2:14" x14ac:dyDescent="0.25">
      <c r="B1233" t="s">
        <v>1176</v>
      </c>
      <c r="C1233">
        <v>-2.8042557215850202E-2</v>
      </c>
      <c r="D1233">
        <v>0.77288418488433397</v>
      </c>
      <c r="E1233">
        <v>978</v>
      </c>
      <c r="F1233">
        <v>-9.0570120963778603E-2</v>
      </c>
      <c r="G1233">
        <v>3.4705227757336601E-2</v>
      </c>
      <c r="H1233">
        <v>2</v>
      </c>
      <c r="I1233" s="2">
        <v>3.23216491553193E-2</v>
      </c>
      <c r="J1233" s="5">
        <v>0.47487369541900998</v>
      </c>
      <c r="K1233" s="6">
        <v>978</v>
      </c>
      <c r="L1233" s="5">
        <v>-3.0426776493002902E-2</v>
      </c>
      <c r="M1233" s="5">
        <v>9.4816314766161203E-2</v>
      </c>
      <c r="N1233">
        <v>2</v>
      </c>
    </row>
    <row r="1234" spans="2:14" x14ac:dyDescent="0.25">
      <c r="B1234" t="s">
        <v>1184</v>
      </c>
      <c r="C1234">
        <v>-3.9585326978940197E-2</v>
      </c>
      <c r="D1234">
        <v>0.71091496310990698</v>
      </c>
      <c r="E1234">
        <v>978</v>
      </c>
      <c r="F1234">
        <v>-0.102018946095355</v>
      </c>
      <c r="G1234">
        <v>2.3158918072547399E-2</v>
      </c>
      <c r="H1234">
        <v>2</v>
      </c>
      <c r="I1234" s="2">
        <v>3.2321649155319501E-2</v>
      </c>
      <c r="J1234" s="5">
        <v>0.47487369541900998</v>
      </c>
      <c r="K1234" s="6">
        <v>978</v>
      </c>
      <c r="L1234" s="5">
        <v>-3.0426776493002801E-2</v>
      </c>
      <c r="M1234" s="5">
        <v>9.4816314766161397E-2</v>
      </c>
      <c r="N1234">
        <v>2</v>
      </c>
    </row>
    <row r="1235" spans="2:14" x14ac:dyDescent="0.25">
      <c r="B1235" t="s">
        <v>1190</v>
      </c>
      <c r="C1235">
        <v>-2.7494951166168E-2</v>
      </c>
      <c r="D1235">
        <v>0.78287548638765503</v>
      </c>
      <c r="E1235">
        <v>978</v>
      </c>
      <c r="F1235">
        <v>-9.0026560838102496E-2</v>
      </c>
      <c r="G1235">
        <v>3.5252585867767999E-2</v>
      </c>
      <c r="H1235">
        <v>2</v>
      </c>
      <c r="I1235" s="2">
        <v>-1.43556380564416E-2</v>
      </c>
      <c r="J1235" s="5">
        <v>0.75623004455065701</v>
      </c>
      <c r="K1235" s="6">
        <v>978</v>
      </c>
      <c r="L1235" s="5">
        <v>-7.6973145993668404E-2</v>
      </c>
      <c r="M1235" s="5">
        <v>4.8374671469462699E-2</v>
      </c>
      <c r="N1235">
        <v>2</v>
      </c>
    </row>
    <row r="1236" spans="2:14" x14ac:dyDescent="0.25">
      <c r="B1236" t="s">
        <v>1191</v>
      </c>
      <c r="C1236">
        <v>-2.3467625547764701E-2</v>
      </c>
      <c r="D1236">
        <v>0.80183937252585802</v>
      </c>
      <c r="E1236">
        <v>978</v>
      </c>
      <c r="F1236">
        <v>-8.6027845879596901E-2</v>
      </c>
      <c r="G1236">
        <v>3.92769318710183E-2</v>
      </c>
      <c r="H1236">
        <v>2</v>
      </c>
      <c r="I1236" s="2">
        <v>2.9191277405082702E-2</v>
      </c>
      <c r="J1236" s="5">
        <v>0.50554656342738802</v>
      </c>
      <c r="K1236" s="6">
        <v>978</v>
      </c>
      <c r="L1236" s="5">
        <v>-3.3556905353185798E-2</v>
      </c>
      <c r="M1236" s="5">
        <v>9.1710232938918501E-2</v>
      </c>
      <c r="N1236">
        <v>2</v>
      </c>
    </row>
    <row r="1237" spans="2:14" x14ac:dyDescent="0.25">
      <c r="B1237" t="s">
        <v>1207</v>
      </c>
      <c r="C1237">
        <v>-3.5737737057910599E-2</v>
      </c>
      <c r="D1237">
        <v>0.717210090303811</v>
      </c>
      <c r="E1237">
        <v>978</v>
      </c>
      <c r="F1237">
        <v>-9.8204507854270207E-2</v>
      </c>
      <c r="G1237">
        <v>2.7009548728904299E-2</v>
      </c>
      <c r="H1237">
        <v>2</v>
      </c>
      <c r="I1237" s="2">
        <v>3.23216491553198E-2</v>
      </c>
      <c r="J1237" s="5">
        <v>0.47487369541900998</v>
      </c>
      <c r="K1237" s="6">
        <v>978</v>
      </c>
      <c r="L1237" s="5">
        <v>-3.0426776493002499E-2</v>
      </c>
      <c r="M1237" s="5">
        <v>9.4816314766161702E-2</v>
      </c>
      <c r="N1237">
        <v>2</v>
      </c>
    </row>
    <row r="1238" spans="2:14" x14ac:dyDescent="0.25">
      <c r="B1238" t="s">
        <v>1215</v>
      </c>
      <c r="C1238">
        <v>2.7381621523894402E-3</v>
      </c>
      <c r="D1238">
        <v>0.98653892373307295</v>
      </c>
      <c r="E1238">
        <v>978</v>
      </c>
      <c r="F1238">
        <v>-5.9958906326857901E-2</v>
      </c>
      <c r="G1238">
        <v>6.5413710853239396E-2</v>
      </c>
      <c r="H1238">
        <v>2</v>
      </c>
      <c r="I1238" s="2">
        <v>3.2321649155319702E-2</v>
      </c>
      <c r="J1238" s="5">
        <v>0.47487369541900998</v>
      </c>
      <c r="K1238" s="6">
        <v>978</v>
      </c>
      <c r="L1238" s="5">
        <v>-3.0426776493002499E-2</v>
      </c>
      <c r="M1238" s="5">
        <v>9.4816314766161605E-2</v>
      </c>
      <c r="N1238">
        <v>2</v>
      </c>
    </row>
    <row r="1239" spans="2:14" x14ac:dyDescent="0.25">
      <c r="B1239" t="s">
        <v>1232</v>
      </c>
      <c r="C1239">
        <v>0.117008603243261</v>
      </c>
      <c r="D1239">
        <v>1.8280869169554199E-2</v>
      </c>
      <c r="E1239">
        <v>978</v>
      </c>
      <c r="F1239">
        <v>5.4723215389062101E-2</v>
      </c>
      <c r="G1239">
        <v>0.178386931075324</v>
      </c>
      <c r="H1239">
        <v>2</v>
      </c>
      <c r="I1239" s="2">
        <v>4.4950459074429898E-2</v>
      </c>
      <c r="J1239" s="5">
        <v>0.47487369541900998</v>
      </c>
      <c r="K1239" s="6">
        <v>978</v>
      </c>
      <c r="L1239" s="5">
        <v>-1.7786436274158601E-2</v>
      </c>
      <c r="M1239" s="5">
        <v>0.107334787913535</v>
      </c>
      <c r="N1239">
        <v>2</v>
      </c>
    </row>
    <row r="1240" spans="2:14" x14ac:dyDescent="0.25">
      <c r="B1240" t="s">
        <v>1241</v>
      </c>
      <c r="C1240">
        <v>1.0783475401392E-2</v>
      </c>
      <c r="D1240">
        <v>0.98473040088360797</v>
      </c>
      <c r="E1240">
        <v>978</v>
      </c>
      <c r="F1240">
        <v>-5.1938410733055697E-2</v>
      </c>
      <c r="G1240">
        <v>7.3420621172610195E-2</v>
      </c>
      <c r="H1240">
        <v>2</v>
      </c>
      <c r="I1240" s="2">
        <v>-3.9424665810935698E-2</v>
      </c>
      <c r="J1240" s="5">
        <v>0.47487369541900998</v>
      </c>
      <c r="K1240" s="6">
        <v>978</v>
      </c>
      <c r="L1240" s="5">
        <v>-0.101859705940851</v>
      </c>
      <c r="M1240" s="5">
        <v>2.3319743464140601E-2</v>
      </c>
      <c r="N1240">
        <v>2</v>
      </c>
    </row>
    <row r="1241" spans="2:14" x14ac:dyDescent="0.25">
      <c r="B1241" t="s">
        <v>1246</v>
      </c>
      <c r="C1241">
        <v>1.71379359573188E-3</v>
      </c>
      <c r="D1241">
        <v>0.98653892373307295</v>
      </c>
      <c r="E1241">
        <v>978</v>
      </c>
      <c r="F1241">
        <v>-6.0979534308844799E-2</v>
      </c>
      <c r="G1241">
        <v>6.4393652383478397E-2</v>
      </c>
      <c r="H1241">
        <v>2</v>
      </c>
      <c r="I1241" s="2">
        <v>-3.2978159619215602E-2</v>
      </c>
      <c r="J1241" s="5">
        <v>0.47487369541900998</v>
      </c>
      <c r="K1241" s="6">
        <v>978</v>
      </c>
      <c r="L1241" s="5">
        <v>-9.5467576759317094E-2</v>
      </c>
      <c r="M1241" s="5">
        <v>2.97701608106287E-2</v>
      </c>
      <c r="N1241">
        <v>2</v>
      </c>
    </row>
    <row r="1242" spans="2:14" x14ac:dyDescent="0.25">
      <c r="B1242" t="s">
        <v>1247</v>
      </c>
      <c r="C1242">
        <v>-3.536008169681E-2</v>
      </c>
      <c r="D1242">
        <v>0.72117671414807105</v>
      </c>
      <c r="E1242">
        <v>978</v>
      </c>
      <c r="F1242">
        <v>-9.7830007507467995E-2</v>
      </c>
      <c r="G1242">
        <v>2.7387402219676001E-2</v>
      </c>
      <c r="H1242">
        <v>2</v>
      </c>
      <c r="I1242" s="2">
        <v>2.4389686331472499E-2</v>
      </c>
      <c r="J1242" s="5">
        <v>0.57811005346968902</v>
      </c>
      <c r="K1242" s="6">
        <v>978</v>
      </c>
      <c r="L1242" s="5">
        <v>-3.8355732902904401E-2</v>
      </c>
      <c r="M1242" s="5">
        <v>8.6943534160472499E-2</v>
      </c>
      <c r="N1242">
        <v>2</v>
      </c>
    </row>
    <row r="1243" spans="2:14" x14ac:dyDescent="0.25">
      <c r="B1243" t="s">
        <v>1257</v>
      </c>
      <c r="C1243">
        <v>1.0340989820133701E-2</v>
      </c>
      <c r="D1243">
        <v>0.98473040088360797</v>
      </c>
      <c r="E1243">
        <v>978</v>
      </c>
      <c r="F1243">
        <v>-5.2379741736820203E-2</v>
      </c>
      <c r="G1243">
        <v>7.2980457465346205E-2</v>
      </c>
      <c r="H1243">
        <v>2</v>
      </c>
      <c r="I1243" s="2">
        <v>1.1155136354247801E-2</v>
      </c>
      <c r="J1243" s="5">
        <v>0.81481149503730699</v>
      </c>
      <c r="K1243" s="6">
        <v>978</v>
      </c>
      <c r="L1243" s="5">
        <v>-5.1567700623096402E-2</v>
      </c>
      <c r="M1243" s="5">
        <v>7.37903130371967E-2</v>
      </c>
      <c r="N1243">
        <v>2</v>
      </c>
    </row>
    <row r="1244" spans="2:14" x14ac:dyDescent="0.25">
      <c r="B1244" t="s">
        <v>1269</v>
      </c>
      <c r="C1244">
        <v>-2.7820016505857401E-2</v>
      </c>
      <c r="D1244">
        <v>0.77566735825697097</v>
      </c>
      <c r="E1244">
        <v>978</v>
      </c>
      <c r="F1244">
        <v>-9.0349228963537906E-2</v>
      </c>
      <c r="G1244">
        <v>3.4927672248354198E-2</v>
      </c>
      <c r="H1244">
        <v>2</v>
      </c>
      <c r="I1244" s="2">
        <v>-3.3575863982352003E-2</v>
      </c>
      <c r="J1244" s="5">
        <v>0.47487369541900998</v>
      </c>
      <c r="K1244" s="6">
        <v>978</v>
      </c>
      <c r="L1244" s="5">
        <v>-9.6060456257368906E-2</v>
      </c>
      <c r="M1244" s="5">
        <v>2.9172313554040302E-2</v>
      </c>
      <c r="N1244">
        <v>2</v>
      </c>
    </row>
    <row r="1245" spans="2:14" x14ac:dyDescent="0.25">
      <c r="B1245" t="s">
        <v>1287</v>
      </c>
      <c r="C1245">
        <v>-4.5204996959101101E-2</v>
      </c>
      <c r="D1245">
        <v>0.69338265931836696</v>
      </c>
      <c r="E1245">
        <v>978</v>
      </c>
      <c r="F1245">
        <v>-0.10758689872678801</v>
      </c>
      <c r="G1245">
        <v>1.7531459651281601E-2</v>
      </c>
      <c r="H1245">
        <v>2</v>
      </c>
      <c r="I1245" s="2">
        <v>4.4787501100612602E-2</v>
      </c>
      <c r="J1245" s="5">
        <v>0.47487369541900998</v>
      </c>
      <c r="K1245" s="6">
        <v>978</v>
      </c>
      <c r="L1245" s="5">
        <v>-1.79496708488068E-2</v>
      </c>
      <c r="M1245" s="5">
        <v>0.107173379565372</v>
      </c>
      <c r="N1245">
        <v>2</v>
      </c>
    </row>
    <row r="1246" spans="2:14" x14ac:dyDescent="0.25">
      <c r="B1246" t="s">
        <v>1289</v>
      </c>
      <c r="C1246">
        <v>-3.1890147136880202E-2</v>
      </c>
      <c r="D1246">
        <v>0.73141603951783896</v>
      </c>
      <c r="E1246">
        <v>978</v>
      </c>
      <c r="F1246">
        <v>-9.4388233252551093E-2</v>
      </c>
      <c r="G1246">
        <v>3.08583181741327E-2</v>
      </c>
      <c r="H1246">
        <v>2</v>
      </c>
      <c r="I1246" s="2">
        <v>-3.1667364759462698E-2</v>
      </c>
      <c r="J1246" s="5">
        <v>0.47487369541900998</v>
      </c>
      <c r="K1246" s="6">
        <v>978</v>
      </c>
      <c r="L1246" s="5">
        <v>-9.41672078179904E-2</v>
      </c>
      <c r="M1246" s="5">
        <v>3.10811118727717E-2</v>
      </c>
      <c r="N1246">
        <v>2</v>
      </c>
    </row>
    <row r="1247" spans="2:14" x14ac:dyDescent="0.25">
      <c r="B1247" t="s">
        <v>1290</v>
      </c>
      <c r="C1247">
        <v>-2.9503663610392701E-2</v>
      </c>
      <c r="D1247">
        <v>0.77288418488433397</v>
      </c>
      <c r="E1247">
        <v>978</v>
      </c>
      <c r="F1247">
        <v>-9.2020249856973296E-2</v>
      </c>
      <c r="G1247">
        <v>3.3244598667489397E-2</v>
      </c>
      <c r="H1247">
        <v>2</v>
      </c>
      <c r="I1247" s="2">
        <v>-3.8150980681374902E-2</v>
      </c>
      <c r="J1247" s="5">
        <v>0.47487369541900998</v>
      </c>
      <c r="K1247" s="6">
        <v>978</v>
      </c>
      <c r="L1247" s="5">
        <v>-0.100597173043439</v>
      </c>
      <c r="M1247" s="5">
        <v>2.45946156061825E-2</v>
      </c>
      <c r="N1247">
        <v>2</v>
      </c>
    </row>
    <row r="1248" spans="2:14" x14ac:dyDescent="0.25">
      <c r="B1248" t="s">
        <v>1301</v>
      </c>
      <c r="C1248">
        <v>3.1412232496602398E-3</v>
      </c>
      <c r="D1248">
        <v>0.98653892373307295</v>
      </c>
      <c r="E1248">
        <v>978</v>
      </c>
      <c r="F1248">
        <v>-5.9557281102058303E-2</v>
      </c>
      <c r="G1248">
        <v>6.58150401413585E-2</v>
      </c>
      <c r="H1248">
        <v>2</v>
      </c>
      <c r="I1248" s="2">
        <v>-2.0765144615121699E-2</v>
      </c>
      <c r="J1248" s="5">
        <v>0.64715412173856501</v>
      </c>
      <c r="K1248" s="6">
        <v>978</v>
      </c>
      <c r="L1248" s="5">
        <v>-8.3343433208673795E-2</v>
      </c>
      <c r="M1248" s="5">
        <v>4.1976272637581302E-2</v>
      </c>
      <c r="N1248">
        <v>2</v>
      </c>
    </row>
    <row r="1249" spans="2:14" x14ac:dyDescent="0.25">
      <c r="B1249" t="s">
        <v>1306</v>
      </c>
      <c r="C1249">
        <v>-1.3643094105373699E-3</v>
      </c>
      <c r="D1249">
        <v>0.98653892373307295</v>
      </c>
      <c r="E1249">
        <v>978</v>
      </c>
      <c r="F1249">
        <v>-6.4045608702951895E-2</v>
      </c>
      <c r="G1249">
        <v>6.1327712329772403E-2</v>
      </c>
      <c r="H1249">
        <v>2</v>
      </c>
      <c r="I1249" s="2">
        <v>-4.1544669846188299E-2</v>
      </c>
      <c r="J1249" s="5">
        <v>0.47487369541900998</v>
      </c>
      <c r="K1249" s="6">
        <v>978</v>
      </c>
      <c r="L1249" s="5">
        <v>-0.103960701580274</v>
      </c>
      <c r="M1249" s="5">
        <v>2.1197311080918501E-2</v>
      </c>
      <c r="N1249">
        <v>2</v>
      </c>
    </row>
    <row r="1250" spans="2:14" x14ac:dyDescent="0.25">
      <c r="B1250" t="s">
        <v>1320</v>
      </c>
      <c r="C1250">
        <v>-1.4812121233443399E-3</v>
      </c>
      <c r="D1250">
        <v>0.98653892373307295</v>
      </c>
      <c r="E1250">
        <v>978</v>
      </c>
      <c r="F1250">
        <v>-6.4162031263138505E-2</v>
      </c>
      <c r="G1250">
        <v>6.1211248228061503E-2</v>
      </c>
      <c r="H1250">
        <v>2</v>
      </c>
      <c r="I1250" s="2">
        <v>-4.2279529972069303E-2</v>
      </c>
      <c r="J1250" s="5">
        <v>0.47487369541900998</v>
      </c>
      <c r="K1250" s="6">
        <v>978</v>
      </c>
      <c r="L1250" s="5">
        <v>-0.104688842809344</v>
      </c>
      <c r="M1250" s="5">
        <v>2.0461477200467999E-2</v>
      </c>
      <c r="N1250">
        <v>2</v>
      </c>
    </row>
    <row r="1251" spans="2:14" x14ac:dyDescent="0.25">
      <c r="B1251" t="s">
        <v>1331</v>
      </c>
      <c r="C1251">
        <v>4.1214061362689298E-2</v>
      </c>
      <c r="D1251">
        <v>0.69338265931836696</v>
      </c>
      <c r="E1251">
        <v>978</v>
      </c>
      <c r="F1251">
        <v>-2.1528335481721499E-2</v>
      </c>
      <c r="G1251">
        <v>0.103633094058611</v>
      </c>
      <c r="H1251">
        <v>2</v>
      </c>
      <c r="I1251" s="2">
        <v>3.2321649155319702E-2</v>
      </c>
      <c r="J1251" s="5">
        <v>0.47487369541900998</v>
      </c>
      <c r="K1251" s="6">
        <v>978</v>
      </c>
      <c r="L1251" s="5">
        <v>-3.04267764930026E-2</v>
      </c>
      <c r="M1251" s="5">
        <v>9.4816314766161605E-2</v>
      </c>
      <c r="N1251">
        <v>2</v>
      </c>
    </row>
    <row r="1252" spans="2:14" x14ac:dyDescent="0.25">
      <c r="B1252" t="s">
        <v>1332</v>
      </c>
      <c r="C1252">
        <v>4.1214061362689298E-2</v>
      </c>
      <c r="D1252">
        <v>0.69338265931836696</v>
      </c>
      <c r="E1252">
        <v>978</v>
      </c>
      <c r="F1252">
        <v>-2.1528335481721499E-2</v>
      </c>
      <c r="G1252">
        <v>0.103633094058611</v>
      </c>
      <c r="H1252">
        <v>2</v>
      </c>
      <c r="I1252" s="2">
        <v>3.2321649155319702E-2</v>
      </c>
      <c r="J1252" s="5">
        <v>0.47487369541900998</v>
      </c>
      <c r="K1252" s="6">
        <v>978</v>
      </c>
      <c r="L1252" s="5">
        <v>-3.04267764930026E-2</v>
      </c>
      <c r="M1252" s="5">
        <v>9.4816314766161605E-2</v>
      </c>
      <c r="N1252">
        <v>2</v>
      </c>
    </row>
    <row r="1253" spans="2:14" x14ac:dyDescent="0.25">
      <c r="B1253" t="s">
        <v>1379</v>
      </c>
      <c r="C1253">
        <v>1.3086481352500699E-2</v>
      </c>
      <c r="D1253">
        <v>0.97640781347258399</v>
      </c>
      <c r="E1253">
        <v>978</v>
      </c>
      <c r="F1253">
        <v>-4.9641018363158103E-2</v>
      </c>
      <c r="G1253">
        <v>7.5711148501450595E-2</v>
      </c>
      <c r="H1253">
        <v>2</v>
      </c>
      <c r="I1253" s="2">
        <v>-2.0519018302652198E-2</v>
      </c>
      <c r="J1253" s="5">
        <v>0.64898296474817196</v>
      </c>
      <c r="K1253" s="6">
        <v>978</v>
      </c>
      <c r="L1253" s="5">
        <v>-8.3098907317392404E-2</v>
      </c>
      <c r="M1253" s="5">
        <v>4.22220674625833E-2</v>
      </c>
      <c r="N1253">
        <v>2</v>
      </c>
    </row>
    <row r="1254" spans="2:14" x14ac:dyDescent="0.25">
      <c r="B1254" t="s">
        <v>1405</v>
      </c>
      <c r="C1254">
        <v>1.42809319154795E-2</v>
      </c>
      <c r="D1254">
        <v>0.95255936695218901</v>
      </c>
      <c r="E1254">
        <v>978</v>
      </c>
      <c r="F1254">
        <v>-4.8449217803406899E-2</v>
      </c>
      <c r="G1254">
        <v>7.6898866821275405E-2</v>
      </c>
      <c r="H1254">
        <v>2</v>
      </c>
      <c r="I1254" s="2">
        <v>-3.1667364759463197E-2</v>
      </c>
      <c r="J1254" s="5">
        <v>0.47487369541900998</v>
      </c>
      <c r="K1254" s="6">
        <v>978</v>
      </c>
      <c r="L1254" s="5">
        <v>-9.4167207817990803E-2</v>
      </c>
      <c r="M1254" s="5">
        <v>3.1081111872771301E-2</v>
      </c>
      <c r="N1254">
        <v>2</v>
      </c>
    </row>
    <row r="1255" spans="2:14" x14ac:dyDescent="0.25">
      <c r="B1255" t="s">
        <v>1408</v>
      </c>
      <c r="C1255">
        <v>1.14256223790803E-2</v>
      </c>
      <c r="D1255">
        <v>0.98473040088360797</v>
      </c>
      <c r="E1255">
        <v>978</v>
      </c>
      <c r="F1255">
        <v>-5.1297895731061298E-2</v>
      </c>
      <c r="G1255">
        <v>7.4059355183558301E-2</v>
      </c>
      <c r="H1255">
        <v>2</v>
      </c>
      <c r="I1255" s="2">
        <v>-2.55368037669946E-2</v>
      </c>
      <c r="J1255" s="5">
        <v>0.56011756184364603</v>
      </c>
      <c r="K1255" s="6">
        <v>978</v>
      </c>
      <c r="L1255" s="5">
        <v>-8.8082576164049103E-2</v>
      </c>
      <c r="M1255" s="5">
        <v>3.7209538742967799E-2</v>
      </c>
      <c r="N1255">
        <v>2</v>
      </c>
    </row>
    <row r="1256" spans="2:14" x14ac:dyDescent="0.25">
      <c r="B1256" t="s">
        <v>1410</v>
      </c>
      <c r="C1256">
        <v>-4.2188032943423999E-2</v>
      </c>
      <c r="D1256">
        <v>0.69338265931836696</v>
      </c>
      <c r="E1256">
        <v>978</v>
      </c>
      <c r="F1256">
        <v>-0.104598185993557</v>
      </c>
      <c r="G1256">
        <v>2.05530991755528E-2</v>
      </c>
      <c r="H1256">
        <v>2</v>
      </c>
      <c r="I1256" s="2">
        <v>-4.40602199383043E-2</v>
      </c>
      <c r="J1256" s="5">
        <v>0.47487369541900998</v>
      </c>
      <c r="K1256" s="6">
        <v>978</v>
      </c>
      <c r="L1256" s="5">
        <v>-0.106452974289616</v>
      </c>
      <c r="M1256" s="5">
        <v>1.86781457118502E-2</v>
      </c>
      <c r="N1256">
        <v>2</v>
      </c>
    </row>
    <row r="1257" spans="2:14" x14ac:dyDescent="0.25">
      <c r="B1257" t="s">
        <v>1414</v>
      </c>
      <c r="C1257">
        <v>6.8975468012952004E-3</v>
      </c>
      <c r="D1257">
        <v>0.98653892373307295</v>
      </c>
      <c r="E1257">
        <v>978</v>
      </c>
      <c r="F1257">
        <v>-5.5813362797523303E-2</v>
      </c>
      <c r="G1257">
        <v>6.9554249328105805E-2</v>
      </c>
      <c r="H1257">
        <v>2</v>
      </c>
      <c r="I1257" s="2">
        <v>-3.1422073741310903E-2</v>
      </c>
      <c r="J1257" s="5">
        <v>0.47712820623996299</v>
      </c>
      <c r="K1257" s="6">
        <v>978</v>
      </c>
      <c r="L1257" s="5">
        <v>-9.3923844127488901E-2</v>
      </c>
      <c r="M1257" s="5">
        <v>3.1326408144072199E-2</v>
      </c>
      <c r="N1257">
        <v>2</v>
      </c>
    </row>
    <row r="1258" spans="2:14" x14ac:dyDescent="0.25">
      <c r="B1258" t="s">
        <v>1431</v>
      </c>
      <c r="C1258">
        <v>-2.41949672948201E-2</v>
      </c>
      <c r="D1258">
        <v>0.78967512856315403</v>
      </c>
      <c r="E1258">
        <v>978</v>
      </c>
      <c r="F1258">
        <v>-8.6750169660254395E-2</v>
      </c>
      <c r="G1258">
        <v>3.8550278826317598E-2</v>
      </c>
      <c r="H1258">
        <v>2</v>
      </c>
      <c r="I1258" s="2">
        <v>-3.16673647594626E-2</v>
      </c>
      <c r="J1258" s="5">
        <v>0.47487369541900998</v>
      </c>
      <c r="K1258" s="6">
        <v>978</v>
      </c>
      <c r="L1258" s="5">
        <v>-9.4167207817990206E-2</v>
      </c>
      <c r="M1258" s="5">
        <v>3.1081111872771901E-2</v>
      </c>
      <c r="N1258">
        <v>2</v>
      </c>
    </row>
    <row r="1259" spans="2:14" x14ac:dyDescent="0.25">
      <c r="B1259" t="s">
        <v>1440</v>
      </c>
      <c r="C1259">
        <v>4.1214061362689298E-2</v>
      </c>
      <c r="D1259">
        <v>0.69338265931836696</v>
      </c>
      <c r="E1259">
        <v>978</v>
      </c>
      <c r="F1259">
        <v>-2.1528335481721499E-2</v>
      </c>
      <c r="G1259">
        <v>0.103633094058611</v>
      </c>
      <c r="H1259">
        <v>2</v>
      </c>
      <c r="I1259" s="2">
        <v>3.2321649155319702E-2</v>
      </c>
      <c r="J1259" s="5">
        <v>0.47487369541900998</v>
      </c>
      <c r="K1259" s="6">
        <v>978</v>
      </c>
      <c r="L1259" s="5">
        <v>-3.04267764930026E-2</v>
      </c>
      <c r="M1259" s="5">
        <v>9.4816314766161605E-2</v>
      </c>
      <c r="N1259">
        <v>2</v>
      </c>
    </row>
    <row r="1260" spans="2:14" x14ac:dyDescent="0.25">
      <c r="B1260" t="s">
        <v>1447</v>
      </c>
      <c r="C1260">
        <v>2.93881426512341E-2</v>
      </c>
      <c r="D1260">
        <v>0.77288418488433397</v>
      </c>
      <c r="E1260">
        <v>978</v>
      </c>
      <c r="F1260">
        <v>-3.3360091648051503E-2</v>
      </c>
      <c r="G1260">
        <v>9.1905606476552895E-2</v>
      </c>
      <c r="H1260">
        <v>2</v>
      </c>
      <c r="I1260" s="2">
        <v>-6.8956812516132397E-3</v>
      </c>
      <c r="J1260" s="5">
        <v>0.88660056157727796</v>
      </c>
      <c r="K1260" s="6">
        <v>978</v>
      </c>
      <c r="L1260" s="5">
        <v>-6.9552392715020603E-2</v>
      </c>
      <c r="M1260" s="5">
        <v>5.5815222624038603E-2</v>
      </c>
      <c r="N1260">
        <v>2</v>
      </c>
    </row>
    <row r="1261" spans="2:14" x14ac:dyDescent="0.25">
      <c r="B1261" t="s">
        <v>1463</v>
      </c>
      <c r="C1261">
        <v>-3.4956664076420098E-2</v>
      </c>
      <c r="D1261">
        <v>0.72283146139946597</v>
      </c>
      <c r="E1261">
        <v>978</v>
      </c>
      <c r="F1261">
        <v>-9.7429940580173804E-2</v>
      </c>
      <c r="G1261">
        <v>2.7791011679133702E-2</v>
      </c>
      <c r="H1261">
        <v>2</v>
      </c>
      <c r="I1261" s="2">
        <v>-3.3258001480885098E-2</v>
      </c>
      <c r="J1261" s="5">
        <v>0.47487369541900998</v>
      </c>
      <c r="K1261" s="6">
        <v>978</v>
      </c>
      <c r="L1261" s="5">
        <v>-9.5745165165510404E-2</v>
      </c>
      <c r="M1261" s="5">
        <v>2.9490257636090401E-2</v>
      </c>
      <c r="N1261">
        <v>2</v>
      </c>
    </row>
    <row r="1262" spans="2:14" x14ac:dyDescent="0.25">
      <c r="B1262" t="s">
        <v>1464</v>
      </c>
      <c r="C1262">
        <v>1.7624346274450701E-2</v>
      </c>
      <c r="D1262">
        <v>0.92251208350307401</v>
      </c>
      <c r="E1262">
        <v>978</v>
      </c>
      <c r="F1262">
        <v>-4.5112271109148998E-2</v>
      </c>
      <c r="G1262">
        <v>8.0222492124613701E-2</v>
      </c>
      <c r="H1262">
        <v>2</v>
      </c>
      <c r="I1262" s="2">
        <v>3.4659204241328102E-2</v>
      </c>
      <c r="J1262" s="5">
        <v>0.47487369541900998</v>
      </c>
      <c r="K1262" s="6">
        <v>978</v>
      </c>
      <c r="L1262" s="5">
        <v>-2.8088599862886698E-2</v>
      </c>
      <c r="M1262" s="5">
        <v>9.7134938444939006E-2</v>
      </c>
      <c r="N1262">
        <v>2</v>
      </c>
    </row>
    <row r="1263" spans="2:14" x14ac:dyDescent="0.25">
      <c r="B1263" t="s">
        <v>1486</v>
      </c>
      <c r="C1263">
        <v>-3.5058628725967898E-2</v>
      </c>
      <c r="D1263">
        <v>0.72211622203713499</v>
      </c>
      <c r="E1263">
        <v>978</v>
      </c>
      <c r="F1263">
        <v>-9.7531060241658696E-2</v>
      </c>
      <c r="G1263">
        <v>2.76890004738591E-2</v>
      </c>
      <c r="H1263">
        <v>2</v>
      </c>
      <c r="I1263" s="2">
        <v>3.3748590994957903E-2</v>
      </c>
      <c r="J1263" s="5">
        <v>0.47487369541900998</v>
      </c>
      <c r="K1263" s="6">
        <v>978</v>
      </c>
      <c r="L1263" s="5">
        <v>-2.89995368858257E-2</v>
      </c>
      <c r="M1263" s="5">
        <v>9.6231780703851397E-2</v>
      </c>
      <c r="N1263">
        <v>2</v>
      </c>
    </row>
    <row r="1264" spans="2:14" x14ac:dyDescent="0.25">
      <c r="B1264" t="s">
        <v>1489</v>
      </c>
      <c r="C1264">
        <v>3.7366471441659499E-2</v>
      </c>
      <c r="D1264">
        <v>0.717210090303811</v>
      </c>
      <c r="E1264">
        <v>978</v>
      </c>
      <c r="F1264">
        <v>-2.53797544194681E-2</v>
      </c>
      <c r="G1264">
        <v>9.9819432773363304E-2</v>
      </c>
      <c r="H1264">
        <v>2</v>
      </c>
      <c r="I1264" s="2">
        <v>-3.1667364759463197E-2</v>
      </c>
      <c r="J1264" s="5">
        <v>0.47487369541900998</v>
      </c>
      <c r="K1264" s="6">
        <v>978</v>
      </c>
      <c r="L1264" s="5">
        <v>-9.4167207817990803E-2</v>
      </c>
      <c r="M1264" s="5">
        <v>3.1081111872771301E-2</v>
      </c>
      <c r="N1264">
        <v>2</v>
      </c>
    </row>
    <row r="1265" spans="2:14" x14ac:dyDescent="0.25">
      <c r="B1265" t="s">
        <v>1509</v>
      </c>
      <c r="C1265">
        <v>1.22980210159679E-2</v>
      </c>
      <c r="D1265">
        <v>0.98473040088360797</v>
      </c>
      <c r="E1265">
        <v>978</v>
      </c>
      <c r="F1265">
        <v>-5.0427631559315601E-2</v>
      </c>
      <c r="G1265">
        <v>7.4927034758503902E-2</v>
      </c>
      <c r="H1265">
        <v>2</v>
      </c>
      <c r="I1265" s="2">
        <v>-4.2696103544544201E-2</v>
      </c>
      <c r="J1265" s="5">
        <v>0.47487369541900998</v>
      </c>
      <c r="K1265" s="6">
        <v>978</v>
      </c>
      <c r="L1265" s="5">
        <v>-0.105101577895882</v>
      </c>
      <c r="M1265" s="5">
        <v>2.0044321442433399E-2</v>
      </c>
      <c r="N1265">
        <v>2</v>
      </c>
    </row>
    <row r="1266" spans="2:14" x14ac:dyDescent="0.25">
      <c r="B1266" t="s">
        <v>1512</v>
      </c>
      <c r="C1266">
        <v>2.8242804381062098E-2</v>
      </c>
      <c r="D1266">
        <v>0.77288418488433397</v>
      </c>
      <c r="E1266">
        <v>978</v>
      </c>
      <c r="F1266">
        <v>-3.4505061857828499E-2</v>
      </c>
      <c r="G1266">
        <v>9.0768879324094401E-2</v>
      </c>
      <c r="H1266">
        <v>2</v>
      </c>
      <c r="I1266" s="2">
        <v>2.5749948643159E-2</v>
      </c>
      <c r="J1266" s="5">
        <v>0.55588387748420698</v>
      </c>
      <c r="K1266" s="6">
        <v>978</v>
      </c>
      <c r="L1266" s="5">
        <v>-3.6996547230128699E-2</v>
      </c>
      <c r="M1266" s="5">
        <v>8.82942025334158E-2</v>
      </c>
      <c r="N1266">
        <v>2</v>
      </c>
    </row>
    <row r="1267" spans="2:14" x14ac:dyDescent="0.25">
      <c r="B1267" t="s">
        <v>1514</v>
      </c>
      <c r="C1267">
        <v>1.6640172106037101E-2</v>
      </c>
      <c r="D1267">
        <v>0.94617866318656596</v>
      </c>
      <c r="E1267">
        <v>978</v>
      </c>
      <c r="F1267">
        <v>-4.6094686865542397E-2</v>
      </c>
      <c r="G1267">
        <v>7.9244287642735903E-2</v>
      </c>
      <c r="H1267">
        <v>2</v>
      </c>
      <c r="I1267" s="2">
        <v>-3.6898880469484301E-2</v>
      </c>
      <c r="J1267" s="5">
        <v>0.47487369541900998</v>
      </c>
      <c r="K1267" s="6">
        <v>978</v>
      </c>
      <c r="L1267" s="5">
        <v>-9.9355840008918797E-2</v>
      </c>
      <c r="M1267" s="5">
        <v>2.5847683820436999E-2</v>
      </c>
      <c r="N1267">
        <v>2</v>
      </c>
    </row>
    <row r="1268" spans="2:14" x14ac:dyDescent="0.25">
      <c r="B1268" t="s">
        <v>1530</v>
      </c>
      <c r="C1268">
        <v>-2.8042557215850399E-2</v>
      </c>
      <c r="D1268">
        <v>0.77288418488433397</v>
      </c>
      <c r="E1268">
        <v>978</v>
      </c>
      <c r="F1268">
        <v>-9.0570120963778797E-2</v>
      </c>
      <c r="G1268">
        <v>3.47052277573364E-2</v>
      </c>
      <c r="H1268">
        <v>2</v>
      </c>
      <c r="I1268" s="2">
        <v>-3.1667364759462899E-2</v>
      </c>
      <c r="J1268" s="5">
        <v>0.47487369541900998</v>
      </c>
      <c r="K1268" s="6">
        <v>978</v>
      </c>
      <c r="L1268" s="5">
        <v>-9.4167207817990498E-2</v>
      </c>
      <c r="M1268" s="5">
        <v>3.10811118727716E-2</v>
      </c>
      <c r="N1268">
        <v>2</v>
      </c>
    </row>
    <row r="1269" spans="2:14" x14ac:dyDescent="0.25">
      <c r="B1269" t="s">
        <v>1533</v>
      </c>
      <c r="C1269">
        <v>4.1214061362689298E-2</v>
      </c>
      <c r="D1269">
        <v>0.69338265931836696</v>
      </c>
      <c r="E1269">
        <v>978</v>
      </c>
      <c r="F1269">
        <v>-2.1528335481721499E-2</v>
      </c>
      <c r="G1269">
        <v>0.103633094058611</v>
      </c>
      <c r="H1269">
        <v>2</v>
      </c>
      <c r="I1269" s="2">
        <v>3.2321649155319702E-2</v>
      </c>
      <c r="J1269" s="5">
        <v>0.47487369541900998</v>
      </c>
      <c r="K1269" s="6">
        <v>978</v>
      </c>
      <c r="L1269" s="5">
        <v>-3.04267764930026E-2</v>
      </c>
      <c r="M1269" s="5">
        <v>9.4816314766161605E-2</v>
      </c>
      <c r="N1269">
        <v>2</v>
      </c>
    </row>
    <row r="1270" spans="2:14" x14ac:dyDescent="0.25">
      <c r="B1270" t="s">
        <v>1550</v>
      </c>
      <c r="C1270">
        <v>4.1214061362689298E-2</v>
      </c>
      <c r="D1270">
        <v>0.69338265931836696</v>
      </c>
      <c r="E1270">
        <v>978</v>
      </c>
      <c r="F1270">
        <v>-2.1528335481721499E-2</v>
      </c>
      <c r="G1270">
        <v>0.103633094058611</v>
      </c>
      <c r="H1270">
        <v>2</v>
      </c>
      <c r="I1270" s="2">
        <v>3.2321649155319702E-2</v>
      </c>
      <c r="J1270" s="5">
        <v>0.47487369541900998</v>
      </c>
      <c r="K1270" s="6">
        <v>978</v>
      </c>
      <c r="L1270" s="5">
        <v>-3.04267764930026E-2</v>
      </c>
      <c r="M1270" s="5">
        <v>9.4816314766161605E-2</v>
      </c>
      <c r="N1270">
        <v>2</v>
      </c>
    </row>
    <row r="1271" spans="2:14" x14ac:dyDescent="0.25">
      <c r="B1271" t="s">
        <v>1553</v>
      </c>
      <c r="C1271">
        <v>-3.4606738662451099E-2</v>
      </c>
      <c r="D1271">
        <v>0.72857706862024796</v>
      </c>
      <c r="E1271">
        <v>978</v>
      </c>
      <c r="F1271">
        <v>-9.7082905213077206E-2</v>
      </c>
      <c r="G1271">
        <v>2.8141086925864801E-2</v>
      </c>
      <c r="H1271">
        <v>2</v>
      </c>
      <c r="I1271" s="2">
        <v>-4.0556931739726299E-2</v>
      </c>
      <c r="J1271" s="5">
        <v>0.47487369541900998</v>
      </c>
      <c r="K1271" s="6">
        <v>978</v>
      </c>
      <c r="L1271" s="5">
        <v>-0.102981889041493</v>
      </c>
      <c r="M1271" s="5">
        <v>2.2186250954011302E-2</v>
      </c>
      <c r="N1271">
        <v>2</v>
      </c>
    </row>
    <row r="1272" spans="2:14" x14ac:dyDescent="0.25">
      <c r="B1272" t="s">
        <v>1565</v>
      </c>
      <c r="C1272">
        <v>-1.0863674041116701E-2</v>
      </c>
      <c r="D1272">
        <v>0.98473040088360797</v>
      </c>
      <c r="E1272">
        <v>978</v>
      </c>
      <c r="F1272">
        <v>-7.3500396370323698E-2</v>
      </c>
      <c r="G1272">
        <v>5.18584187329484E-2</v>
      </c>
      <c r="H1272">
        <v>2</v>
      </c>
      <c r="I1272" s="2">
        <v>-4.1829513564856001E-2</v>
      </c>
      <c r="J1272" s="5">
        <v>0.47487369541900998</v>
      </c>
      <c r="K1272" s="6">
        <v>978</v>
      </c>
      <c r="L1272" s="5">
        <v>-0.10424294888659701</v>
      </c>
      <c r="M1272" s="5">
        <v>2.0912097986431E-2</v>
      </c>
      <c r="N1272">
        <v>2</v>
      </c>
    </row>
    <row r="1273" spans="2:14" x14ac:dyDescent="0.25">
      <c r="B1273" t="s">
        <v>1569</v>
      </c>
      <c r="C1273">
        <v>3.4985822886896799E-3</v>
      </c>
      <c r="D1273">
        <v>0.98653892373307295</v>
      </c>
      <c r="E1273">
        <v>978</v>
      </c>
      <c r="F1273">
        <v>-5.9201178147891803E-2</v>
      </c>
      <c r="G1273">
        <v>6.6170846778826994E-2</v>
      </c>
      <c r="H1273">
        <v>2</v>
      </c>
      <c r="I1273" s="2">
        <v>3.2913427949065301E-2</v>
      </c>
      <c r="J1273" s="5">
        <v>0.47487369541900998</v>
      </c>
      <c r="K1273" s="6">
        <v>978</v>
      </c>
      <c r="L1273" s="5">
        <v>-2.98349052619611E-2</v>
      </c>
      <c r="M1273" s="5">
        <v>9.5403364963520004E-2</v>
      </c>
      <c r="N1273">
        <v>2</v>
      </c>
    </row>
    <row r="1274" spans="2:14" x14ac:dyDescent="0.25">
      <c r="B1274" t="s">
        <v>1572</v>
      </c>
      <c r="C1274">
        <v>1.76050727653565E-2</v>
      </c>
      <c r="D1274">
        <v>0.92251208350307401</v>
      </c>
      <c r="E1274">
        <v>978</v>
      </c>
      <c r="F1274">
        <v>-4.5131511347489002E-2</v>
      </c>
      <c r="G1274">
        <v>8.0203336679915804E-2</v>
      </c>
      <c r="H1274">
        <v>2</v>
      </c>
      <c r="I1274" s="2">
        <v>3.7564861556718898E-2</v>
      </c>
      <c r="J1274" s="5">
        <v>0.47487369541900998</v>
      </c>
      <c r="K1274" s="6">
        <v>978</v>
      </c>
      <c r="L1274" s="5">
        <v>-2.51812124074033E-2</v>
      </c>
      <c r="M1274" s="5">
        <v>0.100016118331247</v>
      </c>
      <c r="N1274">
        <v>2</v>
      </c>
    </row>
    <row r="1275" spans="2:14" x14ac:dyDescent="0.25">
      <c r="B1275" t="s">
        <v>1593</v>
      </c>
      <c r="C1275">
        <v>-2.1655039002593801E-2</v>
      </c>
      <c r="D1275">
        <v>0.83753477231698603</v>
      </c>
      <c r="E1275">
        <v>978</v>
      </c>
      <c r="F1275">
        <v>-8.4227478237654294E-2</v>
      </c>
      <c r="G1275">
        <v>4.1087513403171003E-2</v>
      </c>
      <c r="H1275">
        <v>2</v>
      </c>
      <c r="I1275" s="2">
        <v>4.3746778274696099E-2</v>
      </c>
      <c r="J1275" s="5">
        <v>0.47487369541900998</v>
      </c>
      <c r="K1275" s="6">
        <v>978</v>
      </c>
      <c r="L1275" s="5">
        <v>-1.8992081294681801E-2</v>
      </c>
      <c r="M1275" s="5">
        <v>0.10614247577688</v>
      </c>
      <c r="N1275">
        <v>2</v>
      </c>
    </row>
    <row r="1276" spans="2:14" x14ac:dyDescent="0.25">
      <c r="B1276" t="s">
        <v>1597</v>
      </c>
      <c r="C1276">
        <v>-3.89907832687863E-2</v>
      </c>
      <c r="D1276">
        <v>0.717210090303811</v>
      </c>
      <c r="E1276">
        <v>978</v>
      </c>
      <c r="F1276">
        <v>-0.101429645007826</v>
      </c>
      <c r="G1276">
        <v>2.3754053282521202E-2</v>
      </c>
      <c r="H1276">
        <v>2</v>
      </c>
      <c r="I1276" s="2">
        <v>2.9886127346067701E-2</v>
      </c>
      <c r="J1276" s="5">
        <v>0.49704253276536797</v>
      </c>
      <c r="K1276" s="6">
        <v>978</v>
      </c>
      <c r="L1276" s="5">
        <v>-3.2862215603706703E-2</v>
      </c>
      <c r="M1276" s="5">
        <v>9.2399796301641995E-2</v>
      </c>
      <c r="N1276">
        <v>2</v>
      </c>
    </row>
    <row r="1277" spans="2:14" x14ac:dyDescent="0.25">
      <c r="B1277" t="s">
        <v>1603</v>
      </c>
      <c r="C1277">
        <v>1.6753042491099599E-3</v>
      </c>
      <c r="D1277">
        <v>0.98653892373307295</v>
      </c>
      <c r="E1277">
        <v>978</v>
      </c>
      <c r="F1277">
        <v>-6.1017880552788402E-2</v>
      </c>
      <c r="G1277">
        <v>6.4355322429516998E-2</v>
      </c>
      <c r="H1277">
        <v>2</v>
      </c>
      <c r="I1277" s="2">
        <v>-1.89372017033171E-2</v>
      </c>
      <c r="J1277" s="5">
        <v>0.67405101419956603</v>
      </c>
      <c r="K1277" s="6">
        <v>978</v>
      </c>
      <c r="L1277" s="5">
        <v>-8.1527196518241599E-2</v>
      </c>
      <c r="M1277" s="5">
        <v>4.3801572414101902E-2</v>
      </c>
      <c r="N1277">
        <v>2</v>
      </c>
    </row>
    <row r="1278" spans="2:14" x14ac:dyDescent="0.25">
      <c r="B1278" t="s">
        <v>1605</v>
      </c>
      <c r="C1278">
        <v>1.0194707317269701E-2</v>
      </c>
      <c r="D1278">
        <v>0.98653892373307295</v>
      </c>
      <c r="E1278">
        <v>978</v>
      </c>
      <c r="F1278">
        <v>-5.25256371564468E-2</v>
      </c>
      <c r="G1278">
        <v>7.2834937189844004E-2</v>
      </c>
      <c r="H1278">
        <v>2</v>
      </c>
      <c r="I1278" s="2">
        <v>-3.5600035558133201E-2</v>
      </c>
      <c r="J1278" s="5">
        <v>0.47487369541900998</v>
      </c>
      <c r="K1278" s="6">
        <v>978</v>
      </c>
      <c r="L1278" s="5">
        <v>-9.8067958791925799E-2</v>
      </c>
      <c r="M1278" s="5">
        <v>2.7147324548161801E-2</v>
      </c>
      <c r="N1278">
        <v>2</v>
      </c>
    </row>
    <row r="1279" spans="2:14" x14ac:dyDescent="0.25">
      <c r="B1279" t="s">
        <v>1606</v>
      </c>
      <c r="C1279">
        <v>5.3591993159780504E-3</v>
      </c>
      <c r="D1279">
        <v>0.98653892373307295</v>
      </c>
      <c r="E1279">
        <v>978</v>
      </c>
      <c r="F1279">
        <v>-5.73468431486324E-2</v>
      </c>
      <c r="G1279">
        <v>6.8023123623529302E-2</v>
      </c>
      <c r="H1279">
        <v>2</v>
      </c>
      <c r="I1279" s="2">
        <v>-4.4344847070764401E-2</v>
      </c>
      <c r="J1279" s="5">
        <v>0.47487369541900998</v>
      </c>
      <c r="K1279" s="6">
        <v>978</v>
      </c>
      <c r="L1279" s="5">
        <v>-0.106734918292096</v>
      </c>
      <c r="M1279" s="5">
        <v>1.8393059348341699E-2</v>
      </c>
      <c r="N1279">
        <v>2</v>
      </c>
    </row>
    <row r="1280" spans="2:14" x14ac:dyDescent="0.25">
      <c r="B1280" t="s">
        <v>1608</v>
      </c>
      <c r="C1280">
        <v>-5.7869650456742502E-4</v>
      </c>
      <c r="D1280">
        <v>0.99332774449552497</v>
      </c>
      <c r="E1280">
        <v>978</v>
      </c>
      <c r="F1280">
        <v>-6.3263178269642603E-2</v>
      </c>
      <c r="G1280">
        <v>6.2110333387570403E-2</v>
      </c>
      <c r="H1280">
        <v>2</v>
      </c>
      <c r="I1280" s="2">
        <v>3.2735555039800898E-2</v>
      </c>
      <c r="J1280" s="5">
        <v>0.47487369541900998</v>
      </c>
      <c r="K1280" s="6">
        <v>978</v>
      </c>
      <c r="L1280" s="5">
        <v>-3.0012810580788099E-2</v>
      </c>
      <c r="M1280" s="5">
        <v>9.5226917913023901E-2</v>
      </c>
      <c r="N1280">
        <v>2</v>
      </c>
    </row>
    <row r="1281" spans="2:14" x14ac:dyDescent="0.25">
      <c r="B1281" t="s">
        <v>1664</v>
      </c>
      <c r="C1281">
        <v>5.2662516069212899E-2</v>
      </c>
      <c r="D1281">
        <v>0.59217693942893301</v>
      </c>
      <c r="E1281">
        <v>978</v>
      </c>
      <c r="F1281">
        <v>-1.00574628026214E-2</v>
      </c>
      <c r="G1281">
        <v>0.11496974968258999</v>
      </c>
      <c r="H1281">
        <v>2</v>
      </c>
      <c r="I1281" s="2">
        <v>-4.4205013840597503E-2</v>
      </c>
      <c r="J1281" s="5">
        <v>0.47487369541900998</v>
      </c>
      <c r="K1281" s="6">
        <v>978</v>
      </c>
      <c r="L1281" s="5">
        <v>-0.10659640449900699</v>
      </c>
      <c r="M1281" s="5">
        <v>1.85331194669392E-2</v>
      </c>
      <c r="N1281">
        <v>2</v>
      </c>
    </row>
    <row r="1282" spans="2:14" x14ac:dyDescent="0.25">
      <c r="B1282" t="s">
        <v>1683</v>
      </c>
      <c r="C1282">
        <v>-2.41949672948201E-2</v>
      </c>
      <c r="D1282">
        <v>0.78967512856315403</v>
      </c>
      <c r="E1282">
        <v>978</v>
      </c>
      <c r="F1282">
        <v>-8.6750169660254395E-2</v>
      </c>
      <c r="G1282">
        <v>3.8550278826317598E-2</v>
      </c>
      <c r="H1282">
        <v>2</v>
      </c>
      <c r="I1282" s="2">
        <v>-3.1667364759462503E-2</v>
      </c>
      <c r="J1282" s="5">
        <v>0.47487369541900998</v>
      </c>
      <c r="K1282" s="6">
        <v>978</v>
      </c>
      <c r="L1282" s="5">
        <v>-9.4167207817990206E-2</v>
      </c>
      <c r="M1282" s="5">
        <v>3.1081111872771901E-2</v>
      </c>
      <c r="N1282">
        <v>2</v>
      </c>
    </row>
    <row r="1283" spans="2:14" x14ac:dyDescent="0.25">
      <c r="B1283" t="s">
        <v>1690</v>
      </c>
      <c r="C1283">
        <v>6.3614772020592097E-2</v>
      </c>
      <c r="D1283">
        <v>0.37743174828577802</v>
      </c>
      <c r="E1283">
        <v>978</v>
      </c>
      <c r="F1283">
        <v>9.3171076217469205E-4</v>
      </c>
      <c r="G1283">
        <v>0.12579988335463399</v>
      </c>
      <c r="H1283">
        <v>2</v>
      </c>
      <c r="I1283" s="2">
        <v>4.2007191582039603E-2</v>
      </c>
      <c r="J1283" s="5">
        <v>0.47487369541900998</v>
      </c>
      <c r="K1283" s="6">
        <v>978</v>
      </c>
      <c r="L1283" s="5">
        <v>-2.0734184390434299E-2</v>
      </c>
      <c r="M1283" s="5">
        <v>0.104419002238843</v>
      </c>
      <c r="N1283">
        <v>2</v>
      </c>
    </row>
    <row r="1284" spans="2:14" x14ac:dyDescent="0.25">
      <c r="B1284" t="s">
        <v>1693</v>
      </c>
      <c r="C1284">
        <v>-4.07930320599049E-2</v>
      </c>
      <c r="D1284">
        <v>0.69451669028218699</v>
      </c>
      <c r="E1284">
        <v>978</v>
      </c>
      <c r="F1284">
        <v>-0.103215866867529</v>
      </c>
      <c r="G1284">
        <v>2.19498745406028E-2</v>
      </c>
      <c r="H1284">
        <v>2</v>
      </c>
      <c r="I1284" s="2">
        <v>1.0291713585577299E-2</v>
      </c>
      <c r="J1284" s="5">
        <v>0.82961399158084104</v>
      </c>
      <c r="K1284" s="6">
        <v>978</v>
      </c>
      <c r="L1284" s="5">
        <v>-5.2428887878861498E-2</v>
      </c>
      <c r="M1284" s="5">
        <v>7.2931438290044795E-2</v>
      </c>
      <c r="N1284">
        <v>2</v>
      </c>
    </row>
    <row r="1285" spans="2:14" x14ac:dyDescent="0.25">
      <c r="B1285" t="s">
        <v>1699</v>
      </c>
      <c r="C1285">
        <v>-2.6585865393779599E-2</v>
      </c>
      <c r="D1285">
        <v>0.78967512856315403</v>
      </c>
      <c r="E1285">
        <v>978</v>
      </c>
      <c r="F1285">
        <v>-8.9124109477851404E-2</v>
      </c>
      <c r="G1285">
        <v>3.6161176919571499E-2</v>
      </c>
      <c r="H1285">
        <v>2</v>
      </c>
      <c r="I1285" s="2">
        <v>-2.8682968233685002E-2</v>
      </c>
      <c r="J1285" s="5">
        <v>0.51121764068684905</v>
      </c>
      <c r="K1285" s="6">
        <v>978</v>
      </c>
      <c r="L1285" s="5">
        <v>-9.1205753122866606E-2</v>
      </c>
      <c r="M1285" s="5">
        <v>3.4065058940419703E-2</v>
      </c>
      <c r="N1285">
        <v>2</v>
      </c>
    </row>
    <row r="1286" spans="2:14" x14ac:dyDescent="0.25">
      <c r="B1286" t="s">
        <v>1710</v>
      </c>
      <c r="C1286">
        <v>5.2895472049495698E-4</v>
      </c>
      <c r="D1286">
        <v>0.99353544263735405</v>
      </c>
      <c r="E1286">
        <v>978</v>
      </c>
      <c r="F1286">
        <v>-6.2159883145169598E-2</v>
      </c>
      <c r="G1286">
        <v>6.3213635392548997E-2</v>
      </c>
      <c r="H1286">
        <v>2</v>
      </c>
      <c r="I1286" s="2">
        <v>-3.03594153787894E-2</v>
      </c>
      <c r="J1286" s="5">
        <v>0.49063467118755599</v>
      </c>
      <c r="K1286" s="6">
        <v>978</v>
      </c>
      <c r="L1286" s="5">
        <v>-9.2869449121732298E-2</v>
      </c>
      <c r="M1286" s="5">
        <v>3.2389001967905097E-2</v>
      </c>
      <c r="N1286">
        <v>2</v>
      </c>
    </row>
    <row r="1287" spans="2:14" x14ac:dyDescent="0.25">
      <c r="B1287" t="s">
        <v>1739</v>
      </c>
      <c r="C1287">
        <v>-1.47766469478846E-2</v>
      </c>
      <c r="D1287">
        <v>0.95255936695218901</v>
      </c>
      <c r="E1287">
        <v>978</v>
      </c>
      <c r="F1287">
        <v>-7.7391735693881095E-2</v>
      </c>
      <c r="G1287">
        <v>4.7954550108800398E-2</v>
      </c>
      <c r="H1287">
        <v>2</v>
      </c>
      <c r="I1287" s="2">
        <v>-3.5705962305959502E-2</v>
      </c>
      <c r="J1287" s="5">
        <v>0.47487369541900998</v>
      </c>
      <c r="K1287" s="6">
        <v>978</v>
      </c>
      <c r="L1287" s="5">
        <v>-9.8172999237109995E-2</v>
      </c>
      <c r="M1287" s="5">
        <v>2.7041340841724399E-2</v>
      </c>
      <c r="N1287">
        <v>2</v>
      </c>
    </row>
    <row r="1288" spans="2:14" x14ac:dyDescent="0.25">
      <c r="B1288" t="s">
        <v>1747</v>
      </c>
      <c r="C1288">
        <v>1.84732976901547E-3</v>
      </c>
      <c r="D1288">
        <v>0.98653892373307295</v>
      </c>
      <c r="E1288">
        <v>978</v>
      </c>
      <c r="F1288">
        <v>-6.0846493185752103E-2</v>
      </c>
      <c r="G1288">
        <v>6.4526634120866705E-2</v>
      </c>
      <c r="H1288">
        <v>2</v>
      </c>
      <c r="I1288" s="2">
        <v>3.7903525780519101E-2</v>
      </c>
      <c r="J1288" s="5">
        <v>0.47487369541900998</v>
      </c>
      <c r="K1288" s="6">
        <v>978</v>
      </c>
      <c r="L1288" s="5">
        <v>-2.48422774485542E-2</v>
      </c>
      <c r="M1288" s="5">
        <v>0.100351861493507</v>
      </c>
      <c r="N1288">
        <v>2</v>
      </c>
    </row>
    <row r="1289" spans="2:14" x14ac:dyDescent="0.25">
      <c r="B1289" t="s">
        <v>1748</v>
      </c>
      <c r="C1289">
        <v>8.7491884216014306E-3</v>
      </c>
      <c r="D1289">
        <v>0.98653892373307295</v>
      </c>
      <c r="E1289">
        <v>978</v>
      </c>
      <c r="F1289">
        <v>-5.3967187075884201E-2</v>
      </c>
      <c r="G1289">
        <v>7.1396806980827093E-2</v>
      </c>
      <c r="H1289">
        <v>2</v>
      </c>
      <c r="I1289" s="2">
        <v>-1.5129500936466801E-2</v>
      </c>
      <c r="J1289" s="5">
        <v>0.74327352142604397</v>
      </c>
      <c r="K1289" s="6">
        <v>978</v>
      </c>
      <c r="L1289" s="5">
        <v>-7.7742545118502607E-2</v>
      </c>
      <c r="M1289" s="5">
        <v>4.7602422875915103E-2</v>
      </c>
      <c r="N1289">
        <v>2</v>
      </c>
    </row>
    <row r="1290" spans="2:14" x14ac:dyDescent="0.25">
      <c r="B1290" t="s">
        <v>1770</v>
      </c>
      <c r="C1290">
        <v>2.90678775449276E-3</v>
      </c>
      <c r="D1290">
        <v>0.98653892373307295</v>
      </c>
      <c r="E1290">
        <v>978</v>
      </c>
      <c r="F1290">
        <v>-5.9790883909531398E-2</v>
      </c>
      <c r="G1290">
        <v>6.5581614398560695E-2</v>
      </c>
      <c r="H1290">
        <v>2</v>
      </c>
      <c r="I1290" s="2">
        <v>3.1496955402403E-2</v>
      </c>
      <c r="J1290" s="5">
        <v>0.476530518831009</v>
      </c>
      <c r="K1290" s="6">
        <v>978</v>
      </c>
      <c r="L1290" s="5">
        <v>-3.1251525680832198E-2</v>
      </c>
      <c r="M1290" s="5">
        <v>9.3998138212199697E-2</v>
      </c>
      <c r="N1290">
        <v>2</v>
      </c>
    </row>
    <row r="1291" spans="2:14" x14ac:dyDescent="0.25">
      <c r="B1291" t="s">
        <v>1772</v>
      </c>
      <c r="C1291">
        <v>-2.3075938623014401E-2</v>
      </c>
      <c r="D1291">
        <v>0.80799645953424903</v>
      </c>
      <c r="E1291">
        <v>978</v>
      </c>
      <c r="F1291">
        <v>-8.5638833974959402E-2</v>
      </c>
      <c r="G1291">
        <v>3.9668220426946899E-2</v>
      </c>
      <c r="H1291">
        <v>2</v>
      </c>
      <c r="I1291" s="2">
        <v>-3.56896625981473E-2</v>
      </c>
      <c r="J1291" s="5">
        <v>0.47487369541900998</v>
      </c>
      <c r="K1291" s="6">
        <v>978</v>
      </c>
      <c r="L1291" s="5">
        <v>-9.8156836001646805E-2</v>
      </c>
      <c r="M1291" s="5">
        <v>2.7057649405999799E-2</v>
      </c>
      <c r="N1291">
        <v>2</v>
      </c>
    </row>
    <row r="1292" spans="2:14" x14ac:dyDescent="0.25">
      <c r="B1292" t="s">
        <v>1773</v>
      </c>
      <c r="C1292">
        <v>5.0944405167806503E-2</v>
      </c>
      <c r="D1292">
        <v>0.63917012872855605</v>
      </c>
      <c r="E1292">
        <v>978</v>
      </c>
      <c r="F1292">
        <v>-1.17799914518709E-2</v>
      </c>
      <c r="G1292">
        <v>0.113269451320875</v>
      </c>
      <c r="H1292">
        <v>2</v>
      </c>
      <c r="I1292" s="2">
        <v>-2.99843517818646E-2</v>
      </c>
      <c r="J1292" s="5">
        <v>0.49578551707581198</v>
      </c>
      <c r="K1292" s="6">
        <v>978</v>
      </c>
      <c r="L1292" s="5">
        <v>-9.2497268586316003E-2</v>
      </c>
      <c r="M1292" s="5">
        <v>3.2764008921361401E-2</v>
      </c>
      <c r="N1292">
        <v>2</v>
      </c>
    </row>
    <row r="1293" spans="2:14" x14ac:dyDescent="0.25">
      <c r="B1293" t="s">
        <v>1794</v>
      </c>
      <c r="C1293">
        <v>-1.47740998971812E-2</v>
      </c>
      <c r="D1293">
        <v>0.95255936695218901</v>
      </c>
      <c r="E1293">
        <v>978</v>
      </c>
      <c r="F1293">
        <v>-7.7389203345348406E-2</v>
      </c>
      <c r="G1293">
        <v>4.7957091856789799E-2</v>
      </c>
      <c r="H1293">
        <v>2</v>
      </c>
      <c r="I1293" s="2">
        <v>-2.35369321880163E-2</v>
      </c>
      <c r="J1293" s="5">
        <v>0.59412337960581996</v>
      </c>
      <c r="K1293" s="6">
        <v>978</v>
      </c>
      <c r="L1293" s="5">
        <v>-8.60966772049363E-2</v>
      </c>
      <c r="M1293" s="5">
        <v>3.92076937159717E-2</v>
      </c>
      <c r="N1293">
        <v>2</v>
      </c>
    </row>
    <row r="1294" spans="2:14" x14ac:dyDescent="0.25">
      <c r="B1294" t="s">
        <v>1800</v>
      </c>
      <c r="C1294">
        <v>5.7068834529695203E-2</v>
      </c>
      <c r="D1294">
        <v>0.51126786849697403</v>
      </c>
      <c r="E1294">
        <v>978</v>
      </c>
      <c r="F1294">
        <v>-5.6381123382008699E-3</v>
      </c>
      <c r="G1294">
        <v>0.119328717401795</v>
      </c>
      <c r="H1294">
        <v>2</v>
      </c>
      <c r="I1294" s="2">
        <v>-3.3777883469115498E-2</v>
      </c>
      <c r="J1294" s="5">
        <v>0.47487369541900998</v>
      </c>
      <c r="K1294" s="6">
        <v>978</v>
      </c>
      <c r="L1294" s="5">
        <v>-9.6260834952086594E-2</v>
      </c>
      <c r="M1294" s="5">
        <v>2.89702356188072E-2</v>
      </c>
      <c r="N1294">
        <v>2</v>
      </c>
    </row>
    <row r="1295" spans="2:14" x14ac:dyDescent="0.25">
      <c r="B1295" t="s">
        <v>1826</v>
      </c>
      <c r="C1295">
        <v>1.0982834235204001E-2</v>
      </c>
      <c r="D1295">
        <v>0.98473040088360797</v>
      </c>
      <c r="E1295">
        <v>978</v>
      </c>
      <c r="F1295">
        <v>-5.1739564080372703E-2</v>
      </c>
      <c r="G1295">
        <v>7.3618925928416901E-2</v>
      </c>
      <c r="H1295">
        <v>2</v>
      </c>
      <c r="I1295" s="2">
        <v>-1.0822709120779799E-2</v>
      </c>
      <c r="J1295" s="5">
        <v>0.82164549638486695</v>
      </c>
      <c r="K1295" s="6">
        <v>978</v>
      </c>
      <c r="L1295" s="5">
        <v>-7.3459647841440004E-2</v>
      </c>
      <c r="M1295" s="5">
        <v>5.1899278203731802E-2</v>
      </c>
      <c r="N1295">
        <v>2</v>
      </c>
    </row>
    <row r="1296" spans="2:14" x14ac:dyDescent="0.25">
      <c r="B1296" t="s">
        <v>1833</v>
      </c>
      <c r="C1296">
        <v>6.6113750346988506E-2</v>
      </c>
      <c r="D1296">
        <v>0.346283178187822</v>
      </c>
      <c r="E1296">
        <v>978</v>
      </c>
      <c r="F1296">
        <v>3.4412356640841999E-3</v>
      </c>
      <c r="G1296">
        <v>0.12826892193845099</v>
      </c>
      <c r="H1296">
        <v>2</v>
      </c>
      <c r="I1296" s="2">
        <v>-4.2806802892105797E-2</v>
      </c>
      <c r="J1296" s="5">
        <v>0.47487369541900998</v>
      </c>
      <c r="K1296" s="6">
        <v>978</v>
      </c>
      <c r="L1296" s="5">
        <v>-0.105211253597076</v>
      </c>
      <c r="M1296" s="5">
        <v>1.99334637122358E-2</v>
      </c>
      <c r="N1296">
        <v>2</v>
      </c>
    </row>
    <row r="1297" spans="2:14" x14ac:dyDescent="0.25">
      <c r="B1297" t="s">
        <v>1835</v>
      </c>
      <c r="C1297">
        <v>-2.2989007972028599E-2</v>
      </c>
      <c r="D1297">
        <v>0.80933126347219198</v>
      </c>
      <c r="E1297">
        <v>978</v>
      </c>
      <c r="F1297">
        <v>-8.5552494428941098E-2</v>
      </c>
      <c r="G1297">
        <v>3.9755060055020101E-2</v>
      </c>
      <c r="H1297">
        <v>2</v>
      </c>
      <c r="I1297" s="2">
        <v>1.88090071174505E-2</v>
      </c>
      <c r="J1297" s="5">
        <v>0.67518250553359704</v>
      </c>
      <c r="K1297" s="6">
        <v>978</v>
      </c>
      <c r="L1297" s="5">
        <v>-4.3929565919991302E-2</v>
      </c>
      <c r="M1297" s="5">
        <v>8.1399807295097396E-2</v>
      </c>
      <c r="N1297">
        <v>2</v>
      </c>
    </row>
    <row r="1298" spans="2:14" x14ac:dyDescent="0.25">
      <c r="B1298" t="s">
        <v>1849</v>
      </c>
      <c r="C1298">
        <v>-1.80737598072532E-2</v>
      </c>
      <c r="D1298">
        <v>0.91419818768254402</v>
      </c>
      <c r="E1298">
        <v>978</v>
      </c>
      <c r="F1298">
        <v>-8.0669139561261705E-2</v>
      </c>
      <c r="G1298">
        <v>4.4663620177030197E-2</v>
      </c>
      <c r="H1298">
        <v>2</v>
      </c>
      <c r="I1298" s="2">
        <v>-1.5803688026199E-5</v>
      </c>
      <c r="J1298" s="5">
        <v>0.99960616695067706</v>
      </c>
      <c r="K1298" s="6">
        <v>978</v>
      </c>
      <c r="L1298" s="5">
        <v>-6.2702518309017005E-2</v>
      </c>
      <c r="M1298" s="5">
        <v>6.26710351383203E-2</v>
      </c>
      <c r="N1298">
        <v>2</v>
      </c>
    </row>
    <row r="1299" spans="2:14" x14ac:dyDescent="0.25">
      <c r="B1299" t="s">
        <v>1851</v>
      </c>
      <c r="C1299">
        <v>1.16658024546598E-3</v>
      </c>
      <c r="D1299">
        <v>0.98653892373307295</v>
      </c>
      <c r="E1299">
        <v>978</v>
      </c>
      <c r="F1299">
        <v>-6.1524695742833202E-2</v>
      </c>
      <c r="G1299">
        <v>6.3848687784118702E-2</v>
      </c>
      <c r="H1299">
        <v>2</v>
      </c>
      <c r="I1299" s="2">
        <v>4.29326931988415E-2</v>
      </c>
      <c r="J1299" s="5">
        <v>0.47487369541900998</v>
      </c>
      <c r="K1299" s="6">
        <v>978</v>
      </c>
      <c r="L1299" s="5">
        <v>-1.98073914136601E-2</v>
      </c>
      <c r="M1299" s="5">
        <v>0.10533597794048601</v>
      </c>
      <c r="N1299">
        <v>2</v>
      </c>
    </row>
    <row r="1300" spans="2:14" x14ac:dyDescent="0.25">
      <c r="B1300" t="s">
        <v>1860</v>
      </c>
      <c r="C1300">
        <v>-5.5876965308016202E-3</v>
      </c>
      <c r="D1300">
        <v>0.98653892373307295</v>
      </c>
      <c r="E1300">
        <v>978</v>
      </c>
      <c r="F1300">
        <v>-6.8250566824275702E-2</v>
      </c>
      <c r="G1300">
        <v>5.71190875788661E-2</v>
      </c>
      <c r="H1300">
        <v>2</v>
      </c>
      <c r="I1300" s="2">
        <v>-4.32818935281147E-2</v>
      </c>
      <c r="J1300" s="5">
        <v>0.47487369541900998</v>
      </c>
      <c r="K1300" s="6">
        <v>978</v>
      </c>
      <c r="L1300" s="5">
        <v>-0.105681933791354</v>
      </c>
      <c r="M1300" s="5">
        <v>1.9457675823823298E-2</v>
      </c>
      <c r="N1300">
        <v>2</v>
      </c>
    </row>
    <row r="1301" spans="2:14" x14ac:dyDescent="0.25">
      <c r="B1301" t="s">
        <v>1863</v>
      </c>
      <c r="C1301">
        <v>2.7381621523893999E-3</v>
      </c>
      <c r="D1301">
        <v>0.98653892373307295</v>
      </c>
      <c r="E1301">
        <v>978</v>
      </c>
      <c r="F1301">
        <v>-5.9958906326857901E-2</v>
      </c>
      <c r="G1301">
        <v>6.5413710853239396E-2</v>
      </c>
      <c r="H1301">
        <v>2</v>
      </c>
      <c r="I1301" s="2">
        <v>3.2321649155319203E-2</v>
      </c>
      <c r="J1301" s="5">
        <v>0.47487369541900998</v>
      </c>
      <c r="K1301" s="6">
        <v>978</v>
      </c>
      <c r="L1301" s="5">
        <v>-3.0426776493002999E-2</v>
      </c>
      <c r="M1301" s="5">
        <v>9.4816314766161106E-2</v>
      </c>
      <c r="N1301">
        <v>2</v>
      </c>
    </row>
    <row r="1302" spans="2:14" x14ac:dyDescent="0.25">
      <c r="B1302" t="s">
        <v>1864</v>
      </c>
      <c r="C1302">
        <v>2.7381621523893999E-3</v>
      </c>
      <c r="D1302">
        <v>0.98653892373307295</v>
      </c>
      <c r="E1302">
        <v>978</v>
      </c>
      <c r="F1302">
        <v>-5.9958906326857901E-2</v>
      </c>
      <c r="G1302">
        <v>6.5413710853239396E-2</v>
      </c>
      <c r="H1302">
        <v>2</v>
      </c>
      <c r="I1302" s="2">
        <v>3.2321649155319203E-2</v>
      </c>
      <c r="J1302" s="5">
        <v>0.47487369541900998</v>
      </c>
      <c r="K1302" s="6">
        <v>978</v>
      </c>
      <c r="L1302" s="5">
        <v>-3.0426776493002999E-2</v>
      </c>
      <c r="M1302" s="5">
        <v>9.4816314766161106E-2</v>
      </c>
      <c r="N1302">
        <v>2</v>
      </c>
    </row>
    <row r="1303" spans="2:14" x14ac:dyDescent="0.25">
      <c r="B1303" t="s">
        <v>1886</v>
      </c>
      <c r="C1303">
        <v>1.0789283759376E-2</v>
      </c>
      <c r="D1303">
        <v>0.98473040088360797</v>
      </c>
      <c r="E1303">
        <v>978</v>
      </c>
      <c r="F1303">
        <v>-5.1932617367907198E-2</v>
      </c>
      <c r="G1303">
        <v>7.34263988898817E-2</v>
      </c>
      <c r="H1303">
        <v>2</v>
      </c>
      <c r="I1303" s="2">
        <v>-3.8794572935196003E-2</v>
      </c>
      <c r="J1303" s="5">
        <v>0.47487369541900998</v>
      </c>
      <c r="K1303" s="6">
        <v>978</v>
      </c>
      <c r="L1303" s="5">
        <v>-0.101235155218938</v>
      </c>
      <c r="M1303" s="5">
        <v>2.39504490623835E-2</v>
      </c>
      <c r="N1303">
        <v>2</v>
      </c>
    </row>
    <row r="1304" spans="2:14" x14ac:dyDescent="0.25">
      <c r="B1304" t="s">
        <v>1892</v>
      </c>
      <c r="C1304">
        <v>6.5857520734194097E-3</v>
      </c>
      <c r="D1304">
        <v>0.98653892373307295</v>
      </c>
      <c r="E1304">
        <v>978</v>
      </c>
      <c r="F1304">
        <v>-5.6124194954349303E-2</v>
      </c>
      <c r="G1304">
        <v>6.9243942173378897E-2</v>
      </c>
      <c r="H1304">
        <v>2</v>
      </c>
      <c r="I1304" s="2">
        <v>-3.1667364759462899E-2</v>
      </c>
      <c r="J1304" s="5">
        <v>0.47487369541900998</v>
      </c>
      <c r="K1304" s="6">
        <v>978</v>
      </c>
      <c r="L1304" s="5">
        <v>-9.4167207817990498E-2</v>
      </c>
      <c r="M1304" s="5">
        <v>3.10811118727716E-2</v>
      </c>
      <c r="N1304">
        <v>2</v>
      </c>
    </row>
    <row r="1305" spans="2:14" x14ac:dyDescent="0.25">
      <c r="B1305" t="s">
        <v>1894</v>
      </c>
      <c r="C1305">
        <v>2.4402821315665599E-2</v>
      </c>
      <c r="D1305">
        <v>0.78967512856315403</v>
      </c>
      <c r="E1305">
        <v>978</v>
      </c>
      <c r="F1305">
        <v>-3.8342609424998203E-2</v>
      </c>
      <c r="G1305">
        <v>8.6956577603243795E-2</v>
      </c>
      <c r="H1305">
        <v>2</v>
      </c>
      <c r="I1305" s="2">
        <v>-4.0517491913960403E-2</v>
      </c>
      <c r="J1305" s="5">
        <v>0.47487369541900998</v>
      </c>
      <c r="K1305" s="6">
        <v>978</v>
      </c>
      <c r="L1305" s="5">
        <v>-0.10294280309838801</v>
      </c>
      <c r="M1305" s="5">
        <v>2.2225736216527899E-2</v>
      </c>
      <c r="N1305">
        <v>2</v>
      </c>
    </row>
    <row r="1306" spans="2:14" x14ac:dyDescent="0.25">
      <c r="B1306" t="s">
        <v>1896</v>
      </c>
      <c r="C1306">
        <v>-3.5216356066375E-2</v>
      </c>
      <c r="D1306">
        <v>0.72211622203713499</v>
      </c>
      <c r="E1306">
        <v>978</v>
      </c>
      <c r="F1306">
        <v>-9.7687477943952994E-2</v>
      </c>
      <c r="G1306">
        <v>2.7531198542669999E-2</v>
      </c>
      <c r="H1306">
        <v>2</v>
      </c>
      <c r="I1306" s="2">
        <v>-4.1444484311779703E-2</v>
      </c>
      <c r="J1306" s="5">
        <v>0.47487369541900998</v>
      </c>
      <c r="K1306" s="6">
        <v>978</v>
      </c>
      <c r="L1306" s="5">
        <v>-0.103861426868913</v>
      </c>
      <c r="M1306" s="5">
        <v>2.1297624105036699E-2</v>
      </c>
      <c r="N1306">
        <v>2</v>
      </c>
    </row>
    <row r="1307" spans="2:14" x14ac:dyDescent="0.25">
      <c r="B1307" t="s">
        <v>1897</v>
      </c>
      <c r="C1307">
        <v>-2.80425572158506E-2</v>
      </c>
      <c r="D1307">
        <v>0.77288418488433397</v>
      </c>
      <c r="E1307">
        <v>978</v>
      </c>
      <c r="F1307">
        <v>-9.0570120963779005E-2</v>
      </c>
      <c r="G1307">
        <v>3.4705227757336102E-2</v>
      </c>
      <c r="H1307">
        <v>2</v>
      </c>
      <c r="I1307" s="2">
        <v>-3.1667364759463197E-2</v>
      </c>
      <c r="J1307" s="5">
        <v>0.47487369541900998</v>
      </c>
      <c r="K1307" s="6">
        <v>978</v>
      </c>
      <c r="L1307" s="5">
        <v>-9.4167207817990803E-2</v>
      </c>
      <c r="M1307" s="5">
        <v>3.1081111872771301E-2</v>
      </c>
      <c r="N1307">
        <v>2</v>
      </c>
    </row>
    <row r="1308" spans="2:14" x14ac:dyDescent="0.25">
      <c r="B1308" t="s">
        <v>1933</v>
      </c>
      <c r="C1308">
        <v>5.5975464146834604E-3</v>
      </c>
      <c r="D1308">
        <v>0.98653892373307295</v>
      </c>
      <c r="E1308">
        <v>978</v>
      </c>
      <c r="F1308">
        <v>-5.7109269518511502E-2</v>
      </c>
      <c r="G1308">
        <v>6.8260371126082603E-2</v>
      </c>
      <c r="H1308">
        <v>2</v>
      </c>
      <c r="I1308" s="2">
        <v>3.11912646379989E-2</v>
      </c>
      <c r="J1308" s="5">
        <v>0.48021719754449099</v>
      </c>
      <c r="K1308" s="6">
        <v>978</v>
      </c>
      <c r="L1308" s="5">
        <v>-3.1557215288205501E-2</v>
      </c>
      <c r="M1308" s="5">
        <v>9.3694841741851206E-2</v>
      </c>
      <c r="N1308">
        <v>2</v>
      </c>
    </row>
    <row r="1309" spans="2:14" x14ac:dyDescent="0.25">
      <c r="B1309" t="s">
        <v>1939</v>
      </c>
      <c r="C1309">
        <v>1.0433341994449299E-2</v>
      </c>
      <c r="D1309">
        <v>0.98473040088360797</v>
      </c>
      <c r="E1309">
        <v>978</v>
      </c>
      <c r="F1309">
        <v>-5.2287632560052602E-2</v>
      </c>
      <c r="G1309">
        <v>7.3072327051106806E-2</v>
      </c>
      <c r="H1309">
        <v>2</v>
      </c>
      <c r="I1309" s="2">
        <v>-3.1667364759462802E-2</v>
      </c>
      <c r="J1309" s="5">
        <v>0.47487369541900998</v>
      </c>
      <c r="K1309" s="6">
        <v>978</v>
      </c>
      <c r="L1309" s="5">
        <v>-9.41672078179904E-2</v>
      </c>
      <c r="M1309" s="5">
        <v>3.10811118727717E-2</v>
      </c>
      <c r="N1309">
        <v>2</v>
      </c>
    </row>
    <row r="1310" spans="2:14" x14ac:dyDescent="0.25">
      <c r="B1310" t="s">
        <v>1945</v>
      </c>
      <c r="C1310">
        <v>1.42809319154793E-2</v>
      </c>
      <c r="D1310">
        <v>0.95255936695218901</v>
      </c>
      <c r="E1310">
        <v>978</v>
      </c>
      <c r="F1310">
        <v>-4.8449217803407101E-2</v>
      </c>
      <c r="G1310">
        <v>7.6898866821275197E-2</v>
      </c>
      <c r="H1310">
        <v>2</v>
      </c>
      <c r="I1310" s="2">
        <v>-3.1667364759462802E-2</v>
      </c>
      <c r="J1310" s="5">
        <v>0.47487369541900998</v>
      </c>
      <c r="K1310" s="6">
        <v>978</v>
      </c>
      <c r="L1310" s="5">
        <v>-9.41672078179904E-2</v>
      </c>
      <c r="M1310" s="5">
        <v>3.10811118727717E-2</v>
      </c>
      <c r="N1310">
        <v>2</v>
      </c>
    </row>
    <row r="1311" spans="2:14" x14ac:dyDescent="0.25">
      <c r="B1311" t="s">
        <v>1956</v>
      </c>
      <c r="C1311">
        <v>3.7366471441658798E-2</v>
      </c>
      <c r="D1311">
        <v>0.717210090303811</v>
      </c>
      <c r="E1311">
        <v>978</v>
      </c>
      <c r="F1311">
        <v>-2.5379754419468901E-2</v>
      </c>
      <c r="G1311">
        <v>9.9819432773362596E-2</v>
      </c>
      <c r="H1311">
        <v>2</v>
      </c>
      <c r="I1311" s="2">
        <v>-3.16673647594626E-2</v>
      </c>
      <c r="J1311" s="5">
        <v>0.47487369541900998</v>
      </c>
      <c r="K1311" s="6">
        <v>978</v>
      </c>
      <c r="L1311" s="5">
        <v>-9.4167207817990206E-2</v>
      </c>
      <c r="M1311" s="5">
        <v>3.1081111872771901E-2</v>
      </c>
      <c r="N1311">
        <v>2</v>
      </c>
    </row>
    <row r="1312" spans="2:14" x14ac:dyDescent="0.25">
      <c r="B1312" t="s">
        <v>1962</v>
      </c>
      <c r="C1312">
        <v>1.82716451969423E-3</v>
      </c>
      <c r="D1312">
        <v>0.98653892373307295</v>
      </c>
      <c r="E1312">
        <v>978</v>
      </c>
      <c r="F1312">
        <v>-6.08665838205193E-2</v>
      </c>
      <c r="G1312">
        <v>6.4506552739410097E-2</v>
      </c>
      <c r="H1312">
        <v>2</v>
      </c>
      <c r="I1312" s="2">
        <v>-3.9216317391585202E-2</v>
      </c>
      <c r="J1312" s="5">
        <v>0.47487369541900998</v>
      </c>
      <c r="K1312" s="6">
        <v>978</v>
      </c>
      <c r="L1312" s="5">
        <v>-0.101653195553312</v>
      </c>
      <c r="M1312" s="5">
        <v>2.3528300015388699E-2</v>
      </c>
      <c r="N1312">
        <v>2</v>
      </c>
    </row>
    <row r="1313" spans="2:14" x14ac:dyDescent="0.25">
      <c r="B1313" t="s">
        <v>1963</v>
      </c>
      <c r="C1313">
        <v>4.4647772373401999E-2</v>
      </c>
      <c r="D1313">
        <v>0.69338265931836696</v>
      </c>
      <c r="E1313">
        <v>978</v>
      </c>
      <c r="F1313">
        <v>-1.8089634084869799E-2</v>
      </c>
      <c r="G1313">
        <v>0.10703497694986699</v>
      </c>
      <c r="H1313">
        <v>2</v>
      </c>
      <c r="I1313" s="2">
        <v>1.3474614413286999E-2</v>
      </c>
      <c r="J1313" s="5">
        <v>0.77131617976238298</v>
      </c>
      <c r="K1313" s="6">
        <v>978</v>
      </c>
      <c r="L1313" s="5">
        <v>-4.9253766004205099E-2</v>
      </c>
      <c r="M1313" s="5">
        <v>7.6097113431714603E-2</v>
      </c>
      <c r="N1313">
        <v>2</v>
      </c>
    </row>
    <row r="1314" spans="2:14" x14ac:dyDescent="0.25">
      <c r="B1314" t="s">
        <v>1968</v>
      </c>
      <c r="C1314">
        <v>-1.07766225975759E-2</v>
      </c>
      <c r="D1314">
        <v>0.98473040088360797</v>
      </c>
      <c r="E1314">
        <v>978</v>
      </c>
      <c r="F1314">
        <v>-7.3413804513843495E-2</v>
      </c>
      <c r="G1314">
        <v>5.1945245842630099E-2</v>
      </c>
      <c r="H1314">
        <v>2</v>
      </c>
      <c r="I1314" s="2">
        <v>-4.43600371555391E-2</v>
      </c>
      <c r="J1314" s="5">
        <v>0.47487369541900998</v>
      </c>
      <c r="K1314" s="6">
        <v>978</v>
      </c>
      <c r="L1314" s="5">
        <v>-0.106749964900594</v>
      </c>
      <c r="M1314" s="5">
        <v>1.83778444684074E-2</v>
      </c>
      <c r="N1314">
        <v>2</v>
      </c>
    </row>
    <row r="1315" spans="2:14" x14ac:dyDescent="0.25">
      <c r="B1315" t="s">
        <v>1974</v>
      </c>
      <c r="C1315">
        <v>-1.10942776864053E-3</v>
      </c>
      <c r="D1315">
        <v>0.98653892373307295</v>
      </c>
      <c r="E1315">
        <v>978</v>
      </c>
      <c r="F1315">
        <v>-6.3791768016845607E-2</v>
      </c>
      <c r="G1315">
        <v>6.1581631754548498E-2</v>
      </c>
      <c r="H1315">
        <v>2</v>
      </c>
      <c r="I1315" s="2">
        <v>3.23216491553193E-2</v>
      </c>
      <c r="J1315" s="5">
        <v>0.47487369541900998</v>
      </c>
      <c r="K1315" s="6">
        <v>978</v>
      </c>
      <c r="L1315" s="5">
        <v>-3.0426776493002999E-2</v>
      </c>
      <c r="M1315" s="5">
        <v>9.4816314766161203E-2</v>
      </c>
      <c r="N1315">
        <v>2</v>
      </c>
    </row>
    <row r="1316" spans="2:14" x14ac:dyDescent="0.25">
      <c r="B1316" t="s">
        <v>1975</v>
      </c>
      <c r="C1316">
        <v>-2.4194967294820499E-2</v>
      </c>
      <c r="D1316">
        <v>0.78967512856315403</v>
      </c>
      <c r="E1316">
        <v>978</v>
      </c>
      <c r="F1316">
        <v>-8.67501696602547E-2</v>
      </c>
      <c r="G1316">
        <v>3.85502788263173E-2</v>
      </c>
      <c r="H1316">
        <v>2</v>
      </c>
      <c r="I1316" s="2">
        <v>-3.1667364759463003E-2</v>
      </c>
      <c r="J1316" s="5">
        <v>0.47487369541900998</v>
      </c>
      <c r="K1316" s="6">
        <v>978</v>
      </c>
      <c r="L1316" s="5">
        <v>-9.4167207817990595E-2</v>
      </c>
      <c r="M1316" s="5">
        <v>3.1081111872771499E-2</v>
      </c>
      <c r="N1316">
        <v>2</v>
      </c>
    </row>
    <row r="1317" spans="2:14" x14ac:dyDescent="0.25">
      <c r="B1317" t="s">
        <v>1986</v>
      </c>
      <c r="C1317">
        <v>-3.8437394281380197E-2</v>
      </c>
      <c r="D1317">
        <v>0.717210090303811</v>
      </c>
      <c r="E1317">
        <v>978</v>
      </c>
      <c r="F1317">
        <v>-0.100881096369157</v>
      </c>
      <c r="G1317">
        <v>2.43079528678447E-2</v>
      </c>
      <c r="H1317">
        <v>2</v>
      </c>
      <c r="I1317" s="2">
        <v>-2.8176673203830601E-2</v>
      </c>
      <c r="J1317" s="5">
        <v>0.51874693991050802</v>
      </c>
      <c r="K1317" s="6">
        <v>978</v>
      </c>
      <c r="L1317" s="5">
        <v>-9.0703240372218899E-2</v>
      </c>
      <c r="M1317" s="5">
        <v>3.4571166753985902E-2</v>
      </c>
      <c r="N1317">
        <v>2</v>
      </c>
    </row>
    <row r="1318" spans="2:14" x14ac:dyDescent="0.25">
      <c r="B1318" t="s">
        <v>1990</v>
      </c>
      <c r="C1318">
        <v>4.1214061362689298E-2</v>
      </c>
      <c r="D1318">
        <v>0.69338265931836696</v>
      </c>
      <c r="E1318">
        <v>978</v>
      </c>
      <c r="F1318">
        <v>-2.1528335481721499E-2</v>
      </c>
      <c r="G1318">
        <v>0.103633094058611</v>
      </c>
      <c r="H1318">
        <v>2</v>
      </c>
      <c r="I1318" s="2">
        <v>3.2321649155319702E-2</v>
      </c>
      <c r="J1318" s="5">
        <v>0.47487369541900998</v>
      </c>
      <c r="K1318" s="6">
        <v>978</v>
      </c>
      <c r="L1318" s="5">
        <v>-3.04267764930026E-2</v>
      </c>
      <c r="M1318" s="5">
        <v>9.4816314766161605E-2</v>
      </c>
      <c r="N1318">
        <v>2</v>
      </c>
    </row>
    <row r="1319" spans="2:14" x14ac:dyDescent="0.25">
      <c r="B1319" t="s">
        <v>1994</v>
      </c>
      <c r="C1319">
        <v>-3.6164465941322103E-2</v>
      </c>
      <c r="D1319">
        <v>0.717210090303811</v>
      </c>
      <c r="E1319">
        <v>978</v>
      </c>
      <c r="F1319">
        <v>-9.8627650463138594E-2</v>
      </c>
      <c r="G1319">
        <v>2.65825743926432E-2</v>
      </c>
      <c r="H1319">
        <v>2</v>
      </c>
      <c r="I1319" s="2">
        <v>4.3780238596772901E-2</v>
      </c>
      <c r="J1319" s="5">
        <v>0.47487369541900998</v>
      </c>
      <c r="K1319" s="6">
        <v>978</v>
      </c>
      <c r="L1319" s="5">
        <v>-1.8958568835869501E-2</v>
      </c>
      <c r="M1319" s="5">
        <v>0.106175622493775</v>
      </c>
      <c r="N1319">
        <v>2</v>
      </c>
    </row>
    <row r="1320" spans="2:14" x14ac:dyDescent="0.25">
      <c r="B1320" t="s">
        <v>2001</v>
      </c>
      <c r="C1320">
        <v>6.4642410274759393E-2</v>
      </c>
      <c r="D1320">
        <v>0.37009720775652399</v>
      </c>
      <c r="E1320">
        <v>978</v>
      </c>
      <c r="F1320">
        <v>1.9635904444902899E-3</v>
      </c>
      <c r="G1320">
        <v>0.12681530295659799</v>
      </c>
      <c r="H1320">
        <v>2</v>
      </c>
      <c r="I1320" s="2">
        <v>-2.8066064764399701E-2</v>
      </c>
      <c r="J1320" s="5">
        <v>0.52057359025250205</v>
      </c>
      <c r="K1320" s="6">
        <v>978</v>
      </c>
      <c r="L1320" s="5">
        <v>-9.0593453995607795E-2</v>
      </c>
      <c r="M1320" s="5">
        <v>3.4681730009583502E-2</v>
      </c>
      <c r="N1320">
        <v>2</v>
      </c>
    </row>
    <row r="1321" spans="2:14" x14ac:dyDescent="0.25">
      <c r="B1321" t="s">
        <v>2018</v>
      </c>
      <c r="C1321">
        <v>9.0596023841539308E-3</v>
      </c>
      <c r="D1321">
        <v>0.98653892373307295</v>
      </c>
      <c r="E1321">
        <v>978</v>
      </c>
      <c r="F1321">
        <v>-5.3657647459877097E-2</v>
      </c>
      <c r="G1321">
        <v>7.1705656242737004E-2</v>
      </c>
      <c r="H1321">
        <v>2</v>
      </c>
      <c r="I1321" s="2">
        <v>4.4462847444435398E-2</v>
      </c>
      <c r="J1321" s="5">
        <v>0.47487369541900998</v>
      </c>
      <c r="K1321" s="6">
        <v>978</v>
      </c>
      <c r="L1321" s="5">
        <v>-1.82748655958118E-2</v>
      </c>
      <c r="M1321" s="5">
        <v>0.10685180335498699</v>
      </c>
      <c r="N1321">
        <v>2</v>
      </c>
    </row>
    <row r="1322" spans="2:14" x14ac:dyDescent="0.25">
      <c r="B1322" t="s">
        <v>2031</v>
      </c>
      <c r="C1322">
        <v>9.1305653842522705E-2</v>
      </c>
      <c r="D1322">
        <v>9.42212011666827E-2</v>
      </c>
      <c r="E1322">
        <v>978</v>
      </c>
      <c r="F1322">
        <v>2.8783624702227902E-2</v>
      </c>
      <c r="G1322">
        <v>0.15311604682750199</v>
      </c>
      <c r="H1322">
        <v>2</v>
      </c>
      <c r="I1322" s="2">
        <v>-3.2041799896194101E-2</v>
      </c>
      <c r="J1322" s="5">
        <v>0.47487369541900998</v>
      </c>
      <c r="K1322" s="6">
        <v>978</v>
      </c>
      <c r="L1322" s="5">
        <v>-9.4538686498585295E-2</v>
      </c>
      <c r="M1322" s="5">
        <v>3.07066541412606E-2</v>
      </c>
      <c r="N1322">
        <v>2</v>
      </c>
    </row>
    <row r="1323" spans="2:14" x14ac:dyDescent="0.25">
      <c r="B1323" t="s">
        <v>2035</v>
      </c>
      <c r="C1323">
        <v>4.1214061362689298E-2</v>
      </c>
      <c r="D1323">
        <v>0.69338265931836696</v>
      </c>
      <c r="E1323">
        <v>978</v>
      </c>
      <c r="F1323">
        <v>-2.1528335481721499E-2</v>
      </c>
      <c r="G1323">
        <v>0.103633094058611</v>
      </c>
      <c r="H1323">
        <v>2</v>
      </c>
      <c r="I1323" s="2">
        <v>3.2321649155319702E-2</v>
      </c>
      <c r="J1323" s="5">
        <v>0.47487369541900998</v>
      </c>
      <c r="K1323" s="6">
        <v>978</v>
      </c>
      <c r="L1323" s="5">
        <v>-3.04267764930026E-2</v>
      </c>
      <c r="M1323" s="5">
        <v>9.4816314766161605E-2</v>
      </c>
      <c r="N1323">
        <v>2</v>
      </c>
    </row>
    <row r="1324" spans="2:14" x14ac:dyDescent="0.25">
      <c r="B1324" t="s">
        <v>2052</v>
      </c>
      <c r="C1324">
        <v>4.50922204848902E-2</v>
      </c>
      <c r="D1324">
        <v>0.69338265931836696</v>
      </c>
      <c r="E1324">
        <v>978</v>
      </c>
      <c r="F1324">
        <v>-1.7644431521194898E-2</v>
      </c>
      <c r="G1324">
        <v>0.107475198589444</v>
      </c>
      <c r="H1324">
        <v>2</v>
      </c>
      <c r="I1324" s="2">
        <v>8.2130859344689694E-3</v>
      </c>
      <c r="J1324" s="5">
        <v>0.86293885439782503</v>
      </c>
      <c r="K1324" s="6">
        <v>978</v>
      </c>
      <c r="L1324" s="5">
        <v>-5.45017511340644E-2</v>
      </c>
      <c r="M1324" s="5">
        <v>7.0863378529767596E-2</v>
      </c>
      <c r="N1324">
        <v>2</v>
      </c>
    </row>
    <row r="1325" spans="2:14" x14ac:dyDescent="0.25">
      <c r="B1325" t="s">
        <v>2082</v>
      </c>
      <c r="C1325">
        <v>-2.1738094781574201E-2</v>
      </c>
      <c r="D1325">
        <v>0.83589687070333496</v>
      </c>
      <c r="E1325">
        <v>978</v>
      </c>
      <c r="F1325">
        <v>-8.4309983057763604E-2</v>
      </c>
      <c r="G1325">
        <v>4.1004558504389298E-2</v>
      </c>
      <c r="H1325">
        <v>2</v>
      </c>
      <c r="I1325" s="2">
        <v>-2.97195128857883E-2</v>
      </c>
      <c r="J1325" s="5">
        <v>0.49902232023255699</v>
      </c>
      <c r="K1325" s="6">
        <v>978</v>
      </c>
      <c r="L1325" s="5">
        <v>-9.2234454947531005E-2</v>
      </c>
      <c r="M1325" s="5">
        <v>3.3028797178687903E-2</v>
      </c>
      <c r="N1325">
        <v>2</v>
      </c>
    </row>
    <row r="1326" spans="2:14" x14ac:dyDescent="0.25">
      <c r="B1326" t="s">
        <v>2084</v>
      </c>
      <c r="C1326">
        <v>1.42809319154793E-2</v>
      </c>
      <c r="D1326">
        <v>0.95255936695218901</v>
      </c>
      <c r="E1326">
        <v>978</v>
      </c>
      <c r="F1326">
        <v>-4.8449217803407101E-2</v>
      </c>
      <c r="G1326">
        <v>7.6898866821275197E-2</v>
      </c>
      <c r="H1326">
        <v>2</v>
      </c>
      <c r="I1326" s="2">
        <v>-3.1667364759462802E-2</v>
      </c>
      <c r="J1326" s="5">
        <v>0.47487369541900998</v>
      </c>
      <c r="K1326" s="6">
        <v>978</v>
      </c>
      <c r="L1326" s="5">
        <v>-9.41672078179904E-2</v>
      </c>
      <c r="M1326" s="5">
        <v>3.10811118727717E-2</v>
      </c>
      <c r="N1326">
        <v>2</v>
      </c>
    </row>
    <row r="1327" spans="2:14" x14ac:dyDescent="0.25">
      <c r="B1327" t="s">
        <v>2090</v>
      </c>
      <c r="C1327">
        <v>2.7329617849834501E-3</v>
      </c>
      <c r="D1327">
        <v>0.98653892373307295</v>
      </c>
      <c r="E1327">
        <v>978</v>
      </c>
      <c r="F1327">
        <v>-5.9964088035737197E-2</v>
      </c>
      <c r="G1327">
        <v>6.5408532697453003E-2</v>
      </c>
      <c r="H1327">
        <v>2</v>
      </c>
      <c r="I1327" s="2">
        <v>-2.8523145570435698E-2</v>
      </c>
      <c r="J1327" s="5">
        <v>0.51326152595010099</v>
      </c>
      <c r="K1327" s="6">
        <v>978</v>
      </c>
      <c r="L1327" s="5">
        <v>-9.1047127854658294E-2</v>
      </c>
      <c r="M1327" s="5">
        <v>3.42248259810723E-2</v>
      </c>
      <c r="N1327">
        <v>2</v>
      </c>
    </row>
    <row r="1328" spans="2:14" x14ac:dyDescent="0.25">
      <c r="B1328" t="s">
        <v>2093</v>
      </c>
      <c r="C1328">
        <v>6.1519282237952902E-2</v>
      </c>
      <c r="D1328">
        <v>0.42736302803471299</v>
      </c>
      <c r="E1328">
        <v>978</v>
      </c>
      <c r="F1328">
        <v>-1.17201431063748E-3</v>
      </c>
      <c r="G1328">
        <v>0.123728905196215</v>
      </c>
      <c r="H1328">
        <v>2</v>
      </c>
      <c r="I1328" s="2">
        <v>-2.1536674469791E-2</v>
      </c>
      <c r="J1328" s="5">
        <v>0.63397921709116001</v>
      </c>
      <c r="K1328" s="6">
        <v>978</v>
      </c>
      <c r="L1328" s="5">
        <v>-8.4109897405294301E-2</v>
      </c>
      <c r="M1328" s="5">
        <v>4.1205732674767202E-2</v>
      </c>
      <c r="N1328">
        <v>2</v>
      </c>
    </row>
    <row r="1329" spans="2:14" x14ac:dyDescent="0.25">
      <c r="B1329" t="s">
        <v>2099</v>
      </c>
      <c r="C1329">
        <v>4.1214061362689298E-2</v>
      </c>
      <c r="D1329">
        <v>0.69338265931836696</v>
      </c>
      <c r="E1329">
        <v>978</v>
      </c>
      <c r="F1329">
        <v>-2.1528335481721499E-2</v>
      </c>
      <c r="G1329">
        <v>0.103633094058611</v>
      </c>
      <c r="H1329">
        <v>2</v>
      </c>
      <c r="I1329" s="2">
        <v>3.2321649155319702E-2</v>
      </c>
      <c r="J1329" s="5">
        <v>0.47487369541900998</v>
      </c>
      <c r="K1329" s="6">
        <v>978</v>
      </c>
      <c r="L1329" s="5">
        <v>-3.04267764930026E-2</v>
      </c>
      <c r="M1329" s="5">
        <v>9.4816314766161605E-2</v>
      </c>
      <c r="N1329">
        <v>2</v>
      </c>
    </row>
    <row r="1330" spans="2:14" x14ac:dyDescent="0.25">
      <c r="B1330" t="s">
        <v>2107</v>
      </c>
      <c r="C1330">
        <v>-2.89166450552036E-2</v>
      </c>
      <c r="D1330">
        <v>0.77288418488433397</v>
      </c>
      <c r="E1330">
        <v>978</v>
      </c>
      <c r="F1330">
        <v>-9.14376735216854E-2</v>
      </c>
      <c r="G1330">
        <v>3.3831457672122298E-2</v>
      </c>
      <c r="H1330">
        <v>2</v>
      </c>
      <c r="I1330" s="2">
        <v>-4.2623844569814898E-2</v>
      </c>
      <c r="J1330" s="5">
        <v>0.47487369541900998</v>
      </c>
      <c r="K1330" s="6">
        <v>978</v>
      </c>
      <c r="L1330" s="5">
        <v>-0.105029986287202</v>
      </c>
      <c r="M1330" s="5">
        <v>2.0116682969241299E-2</v>
      </c>
      <c r="N1330">
        <v>2</v>
      </c>
    </row>
    <row r="1331" spans="2:14" x14ac:dyDescent="0.25">
      <c r="B1331" t="s">
        <v>2137</v>
      </c>
      <c r="C1331">
        <v>7.7014780235532002E-2</v>
      </c>
      <c r="D1331">
        <v>0.208798907464395</v>
      </c>
      <c r="E1331">
        <v>978</v>
      </c>
      <c r="F1331">
        <v>1.4397511924329099E-2</v>
      </c>
      <c r="G1331">
        <v>0.13903034511593099</v>
      </c>
      <c r="H1331">
        <v>2</v>
      </c>
      <c r="I1331" s="2">
        <v>3.5956605374265101E-2</v>
      </c>
      <c r="J1331" s="5">
        <v>0.47487369541900998</v>
      </c>
      <c r="K1331" s="6">
        <v>978</v>
      </c>
      <c r="L1331" s="5">
        <v>-2.6790557380281702E-2</v>
      </c>
      <c r="M1331" s="5">
        <v>9.8421539599760896E-2</v>
      </c>
      <c r="N1331">
        <v>2</v>
      </c>
    </row>
    <row r="1332" spans="2:14" x14ac:dyDescent="0.25">
      <c r="B1332" t="s">
        <v>2142</v>
      </c>
      <c r="C1332">
        <v>4.7273100284076698E-2</v>
      </c>
      <c r="D1332">
        <v>0.69338265931836696</v>
      </c>
      <c r="E1332">
        <v>978</v>
      </c>
      <c r="F1332">
        <v>-1.5459489078582699E-2</v>
      </c>
      <c r="G1332">
        <v>0.109634984897308</v>
      </c>
      <c r="H1332">
        <v>2</v>
      </c>
      <c r="I1332" s="2">
        <v>4.0135407036066897E-2</v>
      </c>
      <c r="J1332" s="5">
        <v>0.47487369541900998</v>
      </c>
      <c r="K1332" s="6">
        <v>978</v>
      </c>
      <c r="L1332" s="5">
        <v>-2.2608251142921101E-2</v>
      </c>
      <c r="M1332" s="5">
        <v>0.102564136582028</v>
      </c>
      <c r="N1332">
        <v>2</v>
      </c>
    </row>
    <row r="1333" spans="2:14" x14ac:dyDescent="0.25">
      <c r="B1333" t="s">
        <v>2169</v>
      </c>
      <c r="C1333">
        <v>-1.38046269661826E-2</v>
      </c>
      <c r="D1333">
        <v>0.95910659476754501</v>
      </c>
      <c r="E1333">
        <v>978</v>
      </c>
      <c r="F1333">
        <v>-7.6425267757307597E-2</v>
      </c>
      <c r="G1333">
        <v>4.8924487437819901E-2</v>
      </c>
      <c r="H1333">
        <v>2</v>
      </c>
      <c r="I1333" s="2">
        <v>-1.80332350539073E-3</v>
      </c>
      <c r="J1333" s="5">
        <v>0.97227480826383395</v>
      </c>
      <c r="K1333" s="6">
        <v>978</v>
      </c>
      <c r="L1333" s="5">
        <v>-6.4482810815098601E-2</v>
      </c>
      <c r="M1333" s="5">
        <v>6.0890336553835397E-2</v>
      </c>
      <c r="N1333">
        <v>2</v>
      </c>
    </row>
    <row r="1334" spans="2:14" x14ac:dyDescent="0.25">
      <c r="B1334" t="s">
        <v>2174</v>
      </c>
      <c r="C1334">
        <v>4.1214061362689298E-2</v>
      </c>
      <c r="D1334">
        <v>0.69338265931836696</v>
      </c>
      <c r="E1334">
        <v>978</v>
      </c>
      <c r="F1334">
        <v>-2.1528335481721499E-2</v>
      </c>
      <c r="G1334">
        <v>0.103633094058611</v>
      </c>
      <c r="H1334">
        <v>2</v>
      </c>
      <c r="I1334" s="2">
        <v>3.2321649155319702E-2</v>
      </c>
      <c r="J1334" s="5">
        <v>0.47487369541900998</v>
      </c>
      <c r="K1334" s="6">
        <v>978</v>
      </c>
      <c r="L1334" s="5">
        <v>-3.04267764930026E-2</v>
      </c>
      <c r="M1334" s="5">
        <v>9.4816314766161605E-2</v>
      </c>
      <c r="N1334">
        <v>2</v>
      </c>
    </row>
    <row r="1335" spans="2:14" x14ac:dyDescent="0.25">
      <c r="B1335" t="s">
        <v>2177</v>
      </c>
      <c r="C1335">
        <v>7.1143865124016301E-3</v>
      </c>
      <c r="D1335">
        <v>0.98653892373307295</v>
      </c>
      <c r="E1335">
        <v>978</v>
      </c>
      <c r="F1335">
        <v>-5.5597185346105402E-2</v>
      </c>
      <c r="G1335">
        <v>6.9770047348353598E-2</v>
      </c>
      <c r="H1335">
        <v>2</v>
      </c>
      <c r="I1335" s="2">
        <v>2.9560715135459301E-2</v>
      </c>
      <c r="J1335" s="5">
        <v>0.50102072168288403</v>
      </c>
      <c r="K1335" s="6">
        <v>978</v>
      </c>
      <c r="L1335" s="5">
        <v>-3.3187560341835599E-2</v>
      </c>
      <c r="M1335" s="5">
        <v>9.2076867367026999E-2</v>
      </c>
      <c r="N1335">
        <v>2</v>
      </c>
    </row>
    <row r="1336" spans="2:14" x14ac:dyDescent="0.25">
      <c r="B1336" t="s">
        <v>2198</v>
      </c>
      <c r="C1336">
        <v>-4.39012370629107E-2</v>
      </c>
      <c r="D1336">
        <v>0.69338265931836696</v>
      </c>
      <c r="E1336">
        <v>978</v>
      </c>
      <c r="F1336">
        <v>-0.106295485750485</v>
      </c>
      <c r="G1336">
        <v>1.8837380657404201E-2</v>
      </c>
      <c r="H1336">
        <v>2</v>
      </c>
      <c r="I1336" s="2">
        <v>-4.1582922390849202E-2</v>
      </c>
      <c r="J1336" s="5">
        <v>0.47487369541900998</v>
      </c>
      <c r="K1336" s="6">
        <v>978</v>
      </c>
      <c r="L1336" s="5">
        <v>-0.103998606029079</v>
      </c>
      <c r="M1336" s="5">
        <v>2.1159009525257701E-2</v>
      </c>
      <c r="N1336">
        <v>2</v>
      </c>
    </row>
    <row r="1337" spans="2:14" x14ac:dyDescent="0.25">
      <c r="B1337" t="s">
        <v>2203</v>
      </c>
      <c r="C1337">
        <v>-5.2835583191364999E-2</v>
      </c>
      <c r="D1337">
        <v>0.59217693942893301</v>
      </c>
      <c r="E1337">
        <v>978</v>
      </c>
      <c r="F1337">
        <v>-0.11514100229115901</v>
      </c>
      <c r="G1337">
        <v>9.8839300375311596E-3</v>
      </c>
      <c r="H1337">
        <v>2</v>
      </c>
      <c r="I1337" s="2">
        <v>4.4839277833273296E-3</v>
      </c>
      <c r="J1337" s="5">
        <v>0.92921230777682295</v>
      </c>
      <c r="K1337" s="6">
        <v>978</v>
      </c>
      <c r="L1337" s="5">
        <v>-5.8219213385920301E-2</v>
      </c>
      <c r="M1337" s="5">
        <v>6.7151829286311499E-2</v>
      </c>
      <c r="N1337">
        <v>2</v>
      </c>
    </row>
    <row r="1338" spans="2:14" x14ac:dyDescent="0.25">
      <c r="B1338" t="s">
        <v>2207</v>
      </c>
      <c r="C1338">
        <v>-4.0824270274945798E-2</v>
      </c>
      <c r="D1338">
        <v>0.69451669028218699</v>
      </c>
      <c r="E1338">
        <v>978</v>
      </c>
      <c r="F1338">
        <v>-0.103246823739855</v>
      </c>
      <c r="G1338">
        <v>2.1918599270456599E-2</v>
      </c>
      <c r="H1338">
        <v>2</v>
      </c>
      <c r="I1338" s="2">
        <v>3.0584378557286199E-2</v>
      </c>
      <c r="J1338" s="5">
        <v>0.48807441261092799</v>
      </c>
      <c r="K1338" s="6">
        <v>978</v>
      </c>
      <c r="L1338" s="5">
        <v>-3.2164064287484202E-2</v>
      </c>
      <c r="M1338" s="5">
        <v>9.30926746590863E-2</v>
      </c>
      <c r="N1338">
        <v>2</v>
      </c>
    </row>
    <row r="1339" spans="2:14" x14ac:dyDescent="0.25">
      <c r="B1339" t="s">
        <v>303</v>
      </c>
      <c r="C1339">
        <v>8.3537550494019203E-2</v>
      </c>
      <c r="D1339">
        <v>0.151087471676081</v>
      </c>
      <c r="E1339">
        <v>978</v>
      </c>
      <c r="F1339">
        <v>2.0960537798373601E-2</v>
      </c>
      <c r="G1339">
        <v>0.14546258335543899</v>
      </c>
      <c r="H1339">
        <v>1</v>
      </c>
      <c r="I1339" s="2">
        <v>-3.1667364759463003E-2</v>
      </c>
      <c r="J1339" s="5">
        <v>0.47487369541900998</v>
      </c>
      <c r="K1339" s="6">
        <v>978</v>
      </c>
      <c r="L1339" s="5">
        <v>-9.4167207817990595E-2</v>
      </c>
      <c r="M1339" s="5">
        <v>3.1081111872771499E-2</v>
      </c>
      <c r="N1339">
        <v>1</v>
      </c>
    </row>
    <row r="1340" spans="2:14" x14ac:dyDescent="0.25">
      <c r="B1340" t="s">
        <v>307</v>
      </c>
      <c r="C1340">
        <v>-1.10942776864054E-3</v>
      </c>
      <c r="D1340">
        <v>0.98653892373307295</v>
      </c>
      <c r="E1340">
        <v>978</v>
      </c>
      <c r="F1340">
        <v>-6.3791768016845607E-2</v>
      </c>
      <c r="G1340">
        <v>6.1581631754548498E-2</v>
      </c>
      <c r="H1340">
        <v>1</v>
      </c>
      <c r="I1340" s="2">
        <v>3.2321649155319598E-2</v>
      </c>
      <c r="J1340" s="5">
        <v>0.47487369541900998</v>
      </c>
      <c r="K1340" s="6">
        <v>978</v>
      </c>
      <c r="L1340" s="5">
        <v>-3.04267764930027E-2</v>
      </c>
      <c r="M1340" s="5">
        <v>9.4816314766161494E-2</v>
      </c>
      <c r="N1340">
        <v>1</v>
      </c>
    </row>
    <row r="1341" spans="2:14" x14ac:dyDescent="0.25">
      <c r="B1341" t="s">
        <v>318</v>
      </c>
      <c r="C1341">
        <v>3.7366471441659402E-2</v>
      </c>
      <c r="D1341">
        <v>0.717210090303811</v>
      </c>
      <c r="E1341">
        <v>978</v>
      </c>
      <c r="F1341">
        <v>-2.5379754419468301E-2</v>
      </c>
      <c r="G1341">
        <v>9.9819432773363095E-2</v>
      </c>
      <c r="H1341">
        <v>1</v>
      </c>
      <c r="I1341" s="2">
        <v>-3.1667364759463003E-2</v>
      </c>
      <c r="J1341" s="5">
        <v>0.47487369541900998</v>
      </c>
      <c r="K1341" s="6">
        <v>978</v>
      </c>
      <c r="L1341" s="5">
        <v>-9.4167207817990595E-2</v>
      </c>
      <c r="M1341" s="5">
        <v>3.1081111872771398E-2</v>
      </c>
      <c r="N1341">
        <v>1</v>
      </c>
    </row>
    <row r="1342" spans="2:14" x14ac:dyDescent="0.25">
      <c r="B1342" t="s">
        <v>323</v>
      </c>
      <c r="C1342">
        <v>1.0433341994449299E-2</v>
      </c>
      <c r="D1342">
        <v>0.98473040088360797</v>
      </c>
      <c r="E1342">
        <v>978</v>
      </c>
      <c r="F1342">
        <v>-5.2287632560052699E-2</v>
      </c>
      <c r="G1342">
        <v>7.3072327051106695E-2</v>
      </c>
      <c r="H1342">
        <v>1</v>
      </c>
      <c r="I1342" s="2">
        <v>3.2321649155319397E-2</v>
      </c>
      <c r="J1342" s="5">
        <v>0.47487369541900998</v>
      </c>
      <c r="K1342" s="6">
        <v>978</v>
      </c>
      <c r="L1342" s="5">
        <v>-3.0426776493002902E-2</v>
      </c>
      <c r="M1342" s="5">
        <v>9.48163147661613E-2</v>
      </c>
      <c r="N1342">
        <v>1</v>
      </c>
    </row>
    <row r="1343" spans="2:14" x14ac:dyDescent="0.25">
      <c r="B1343" t="s">
        <v>326</v>
      </c>
      <c r="C1343">
        <v>-2.41949672948206E-2</v>
      </c>
      <c r="D1343">
        <v>0.78967512856315403</v>
      </c>
      <c r="E1343">
        <v>978</v>
      </c>
      <c r="F1343">
        <v>-8.6750169660254894E-2</v>
      </c>
      <c r="G1343">
        <v>3.8550278826317098E-2</v>
      </c>
      <c r="H1343">
        <v>1</v>
      </c>
      <c r="I1343" s="2">
        <v>-3.16673647594631E-2</v>
      </c>
      <c r="J1343" s="5">
        <v>0.47487369541900998</v>
      </c>
      <c r="K1343" s="6">
        <v>978</v>
      </c>
      <c r="L1343" s="5">
        <v>-9.4167207817990803E-2</v>
      </c>
      <c r="M1343" s="5">
        <v>3.1081111872771301E-2</v>
      </c>
      <c r="N1343">
        <v>1</v>
      </c>
    </row>
    <row r="1344" spans="2:14" x14ac:dyDescent="0.25">
      <c r="B1344" t="s">
        <v>331</v>
      </c>
      <c r="C1344">
        <v>6.5857520734194401E-3</v>
      </c>
      <c r="D1344">
        <v>0.98653892373307295</v>
      </c>
      <c r="E1344">
        <v>978</v>
      </c>
      <c r="F1344">
        <v>-5.6124194954349303E-2</v>
      </c>
      <c r="G1344">
        <v>6.9243942173378897E-2</v>
      </c>
      <c r="H1344">
        <v>1</v>
      </c>
      <c r="I1344" s="2">
        <v>3.23216491553198E-2</v>
      </c>
      <c r="J1344" s="5">
        <v>0.47487369541900998</v>
      </c>
      <c r="K1344" s="6">
        <v>978</v>
      </c>
      <c r="L1344" s="5">
        <v>-3.0426776493002499E-2</v>
      </c>
      <c r="M1344" s="5">
        <v>9.4816314766161702E-2</v>
      </c>
      <c r="N1344">
        <v>1</v>
      </c>
    </row>
    <row r="1345" spans="2:14" x14ac:dyDescent="0.25">
      <c r="B1345" t="s">
        <v>341</v>
      </c>
      <c r="C1345">
        <v>4.1214061362689298E-2</v>
      </c>
      <c r="D1345">
        <v>0.69338265931836696</v>
      </c>
      <c r="E1345">
        <v>978</v>
      </c>
      <c r="F1345">
        <v>-2.1528335481721499E-2</v>
      </c>
      <c r="G1345">
        <v>0.103633094058611</v>
      </c>
      <c r="H1345">
        <v>1</v>
      </c>
      <c r="I1345" s="2">
        <v>3.2321649155319702E-2</v>
      </c>
      <c r="J1345" s="5">
        <v>0.47487369541900998</v>
      </c>
      <c r="K1345" s="6">
        <v>978</v>
      </c>
      <c r="L1345" s="5">
        <v>-3.04267764930026E-2</v>
      </c>
      <c r="M1345" s="5">
        <v>9.4816314766161605E-2</v>
      </c>
      <c r="N1345">
        <v>1</v>
      </c>
    </row>
    <row r="1346" spans="2:14" x14ac:dyDescent="0.25">
      <c r="B1346" t="s">
        <v>345</v>
      </c>
      <c r="C1346">
        <v>-2.4194967294820201E-2</v>
      </c>
      <c r="D1346">
        <v>0.78967512856315403</v>
      </c>
      <c r="E1346">
        <v>978</v>
      </c>
      <c r="F1346">
        <v>-8.6750169660254506E-2</v>
      </c>
      <c r="G1346">
        <v>3.8550278826317501E-2</v>
      </c>
      <c r="H1346">
        <v>1</v>
      </c>
      <c r="I1346" s="2">
        <v>-3.1667364759462698E-2</v>
      </c>
      <c r="J1346" s="5">
        <v>0.47487369541900998</v>
      </c>
      <c r="K1346" s="6">
        <v>978</v>
      </c>
      <c r="L1346" s="5">
        <v>-9.41672078179904E-2</v>
      </c>
      <c r="M1346" s="5">
        <v>3.10811118727717E-2</v>
      </c>
      <c r="N1346">
        <v>1</v>
      </c>
    </row>
    <row r="1347" spans="2:14" x14ac:dyDescent="0.25">
      <c r="B1347" t="s">
        <v>353</v>
      </c>
      <c r="C1347">
        <v>-2.8042557215850399E-2</v>
      </c>
      <c r="D1347">
        <v>0.77288418488433397</v>
      </c>
      <c r="E1347">
        <v>978</v>
      </c>
      <c r="F1347">
        <v>-9.0570120963778797E-2</v>
      </c>
      <c r="G1347">
        <v>3.47052277573364E-2</v>
      </c>
      <c r="H1347">
        <v>1</v>
      </c>
      <c r="I1347" s="2">
        <v>-3.1667364759462802E-2</v>
      </c>
      <c r="J1347" s="5">
        <v>0.47487369541900998</v>
      </c>
      <c r="K1347" s="6">
        <v>978</v>
      </c>
      <c r="L1347" s="5">
        <v>-9.4167207817990498E-2</v>
      </c>
      <c r="M1347" s="5">
        <v>3.10811118727716E-2</v>
      </c>
      <c r="N1347">
        <v>1</v>
      </c>
    </row>
    <row r="1348" spans="2:14" x14ac:dyDescent="0.25">
      <c r="B1348" t="s">
        <v>357</v>
      </c>
      <c r="C1348">
        <v>5.6604421046809503E-2</v>
      </c>
      <c r="D1348">
        <v>0.51126786849697403</v>
      </c>
      <c r="E1348">
        <v>978</v>
      </c>
      <c r="F1348">
        <v>-6.1040148656956597E-3</v>
      </c>
      <c r="G1348">
        <v>0.118869407677322</v>
      </c>
      <c r="H1348">
        <v>1</v>
      </c>
      <c r="I1348" s="2">
        <v>3.2321649155319897E-2</v>
      </c>
      <c r="J1348" s="5">
        <v>0.47487369541900998</v>
      </c>
      <c r="K1348" s="6">
        <v>978</v>
      </c>
      <c r="L1348" s="5">
        <v>-3.0426776493002398E-2</v>
      </c>
      <c r="M1348" s="5">
        <v>9.4816314766161702E-2</v>
      </c>
      <c r="N1348">
        <v>1</v>
      </c>
    </row>
    <row r="1349" spans="2:14" x14ac:dyDescent="0.25">
      <c r="B1349" t="s">
        <v>358</v>
      </c>
      <c r="C1349">
        <v>-2.80425572158505E-2</v>
      </c>
      <c r="D1349">
        <v>0.77288418488433397</v>
      </c>
      <c r="E1349">
        <v>978</v>
      </c>
      <c r="F1349">
        <v>-9.0570120963778894E-2</v>
      </c>
      <c r="G1349">
        <v>3.4705227757336303E-2</v>
      </c>
      <c r="H1349">
        <v>1</v>
      </c>
      <c r="I1349" s="2">
        <v>3.2321649155319702E-2</v>
      </c>
      <c r="J1349" s="5">
        <v>0.47487369541900998</v>
      </c>
      <c r="K1349" s="6">
        <v>978</v>
      </c>
      <c r="L1349" s="5">
        <v>-3.0426776493002499E-2</v>
      </c>
      <c r="M1349" s="5">
        <v>9.4816314766161605E-2</v>
      </c>
      <c r="N1349">
        <v>1</v>
      </c>
    </row>
    <row r="1350" spans="2:14" x14ac:dyDescent="0.25">
      <c r="B1350" t="s">
        <v>365</v>
      </c>
      <c r="C1350">
        <v>4.1214061362689298E-2</v>
      </c>
      <c r="D1350">
        <v>0.69338265931836696</v>
      </c>
      <c r="E1350">
        <v>978</v>
      </c>
      <c r="F1350">
        <v>-2.1528335481721499E-2</v>
      </c>
      <c r="G1350">
        <v>0.103633094058611</v>
      </c>
      <c r="H1350">
        <v>1</v>
      </c>
      <c r="I1350" s="2">
        <v>3.2321649155319702E-2</v>
      </c>
      <c r="J1350" s="5">
        <v>0.47487369541900998</v>
      </c>
      <c r="K1350" s="6">
        <v>978</v>
      </c>
      <c r="L1350" s="5">
        <v>-3.04267764930026E-2</v>
      </c>
      <c r="M1350" s="5">
        <v>9.4816314766161605E-2</v>
      </c>
      <c r="N1350">
        <v>1</v>
      </c>
    </row>
    <row r="1351" spans="2:14" x14ac:dyDescent="0.25">
      <c r="B1351" t="s">
        <v>366</v>
      </c>
      <c r="C1351">
        <v>4.1214061362689298E-2</v>
      </c>
      <c r="D1351">
        <v>0.69338265931836696</v>
      </c>
      <c r="E1351">
        <v>978</v>
      </c>
      <c r="F1351">
        <v>-2.1528335481721499E-2</v>
      </c>
      <c r="G1351">
        <v>0.103633094058611</v>
      </c>
      <c r="H1351">
        <v>1</v>
      </c>
      <c r="I1351" s="2">
        <v>3.2321649155319702E-2</v>
      </c>
      <c r="J1351" s="5">
        <v>0.47487369541900998</v>
      </c>
      <c r="K1351" s="6">
        <v>978</v>
      </c>
      <c r="L1351" s="5">
        <v>-3.04267764930026E-2</v>
      </c>
      <c r="M1351" s="5">
        <v>9.4816314766161605E-2</v>
      </c>
      <c r="N1351">
        <v>1</v>
      </c>
    </row>
    <row r="1352" spans="2:14" x14ac:dyDescent="0.25">
      <c r="B1352" t="s">
        <v>367</v>
      </c>
      <c r="C1352">
        <v>-2.80425572158505E-2</v>
      </c>
      <c r="D1352">
        <v>0.77288418488433397</v>
      </c>
      <c r="E1352">
        <v>978</v>
      </c>
      <c r="F1352">
        <v>-9.0570120963778894E-2</v>
      </c>
      <c r="G1352">
        <v>3.4705227757336303E-2</v>
      </c>
      <c r="H1352">
        <v>1</v>
      </c>
      <c r="I1352" s="2">
        <v>3.2321649155319702E-2</v>
      </c>
      <c r="J1352" s="5">
        <v>0.47487369541900998</v>
      </c>
      <c r="K1352" s="6">
        <v>978</v>
      </c>
      <c r="L1352" s="5">
        <v>-3.0426776493002499E-2</v>
      </c>
      <c r="M1352" s="5">
        <v>9.4816314766161605E-2</v>
      </c>
      <c r="N1352">
        <v>1</v>
      </c>
    </row>
    <row r="1353" spans="2:14" x14ac:dyDescent="0.25">
      <c r="B1353" t="s">
        <v>377</v>
      </c>
      <c r="C1353">
        <v>-3.1890147136880098E-2</v>
      </c>
      <c r="D1353">
        <v>0.73141603951783896</v>
      </c>
      <c r="E1353">
        <v>978</v>
      </c>
      <c r="F1353">
        <v>-9.4388233252550996E-2</v>
      </c>
      <c r="G1353">
        <v>3.0858318174132801E-2</v>
      </c>
      <c r="H1353">
        <v>1</v>
      </c>
      <c r="I1353" s="2">
        <v>3.2321649155319397E-2</v>
      </c>
      <c r="J1353" s="5">
        <v>0.47487369541900998</v>
      </c>
      <c r="K1353" s="6">
        <v>978</v>
      </c>
      <c r="L1353" s="5">
        <v>-3.0426776493002902E-2</v>
      </c>
      <c r="M1353" s="5">
        <v>9.48163147661613E-2</v>
      </c>
      <c r="N1353">
        <v>1</v>
      </c>
    </row>
    <row r="1354" spans="2:14" x14ac:dyDescent="0.25">
      <c r="B1354" t="s">
        <v>379</v>
      </c>
      <c r="C1354">
        <v>-2.8042557215850202E-2</v>
      </c>
      <c r="D1354">
        <v>0.77288418488433397</v>
      </c>
      <c r="E1354">
        <v>978</v>
      </c>
      <c r="F1354">
        <v>-9.0570120963778603E-2</v>
      </c>
      <c r="G1354">
        <v>3.4705227757336601E-2</v>
      </c>
      <c r="H1354">
        <v>1</v>
      </c>
      <c r="I1354" s="2">
        <v>-3.1667364759462698E-2</v>
      </c>
      <c r="J1354" s="5">
        <v>0.47487369541900998</v>
      </c>
      <c r="K1354" s="6">
        <v>978</v>
      </c>
      <c r="L1354" s="5">
        <v>-9.4167207817990303E-2</v>
      </c>
      <c r="M1354" s="5">
        <v>3.1081111872771801E-2</v>
      </c>
      <c r="N1354">
        <v>1</v>
      </c>
    </row>
    <row r="1355" spans="2:14" x14ac:dyDescent="0.25">
      <c r="B1355" t="s">
        <v>384</v>
      </c>
      <c r="C1355">
        <v>-2.4194967294820301E-2</v>
      </c>
      <c r="D1355">
        <v>0.78967512856315403</v>
      </c>
      <c r="E1355">
        <v>978</v>
      </c>
      <c r="F1355">
        <v>-8.6750169660254603E-2</v>
      </c>
      <c r="G1355">
        <v>3.8550278826317397E-2</v>
      </c>
      <c r="H1355">
        <v>1</v>
      </c>
      <c r="I1355" s="2">
        <v>-3.1667364759462802E-2</v>
      </c>
      <c r="J1355" s="5">
        <v>0.47487369541900998</v>
      </c>
      <c r="K1355" s="6">
        <v>978</v>
      </c>
      <c r="L1355" s="5">
        <v>-9.41672078179904E-2</v>
      </c>
      <c r="M1355" s="5">
        <v>3.10811118727717E-2</v>
      </c>
      <c r="N1355">
        <v>1</v>
      </c>
    </row>
    <row r="1356" spans="2:14" x14ac:dyDescent="0.25">
      <c r="B1356" t="s">
        <v>392</v>
      </c>
      <c r="C1356">
        <v>1.0433341994449201E-2</v>
      </c>
      <c r="D1356">
        <v>0.98473040088360797</v>
      </c>
      <c r="E1356">
        <v>978</v>
      </c>
      <c r="F1356">
        <v>-5.2287632560052699E-2</v>
      </c>
      <c r="G1356">
        <v>7.3072327051106695E-2</v>
      </c>
      <c r="H1356">
        <v>1</v>
      </c>
      <c r="I1356" s="2">
        <v>-3.16673647594626E-2</v>
      </c>
      <c r="J1356" s="5">
        <v>0.47487369541900998</v>
      </c>
      <c r="K1356" s="6">
        <v>978</v>
      </c>
      <c r="L1356" s="5">
        <v>-9.4167207817990206E-2</v>
      </c>
      <c r="M1356" s="5">
        <v>3.1081111872771901E-2</v>
      </c>
      <c r="N1356">
        <v>1</v>
      </c>
    </row>
    <row r="1357" spans="2:14" x14ac:dyDescent="0.25">
      <c r="B1357" t="s">
        <v>394</v>
      </c>
      <c r="C1357">
        <v>6.5857520734193802E-3</v>
      </c>
      <c r="D1357">
        <v>0.98653892373307295</v>
      </c>
      <c r="E1357">
        <v>978</v>
      </c>
      <c r="F1357">
        <v>-5.6124194954349303E-2</v>
      </c>
      <c r="G1357">
        <v>6.92439421733788E-2</v>
      </c>
      <c r="H1357">
        <v>1</v>
      </c>
      <c r="I1357" s="2">
        <v>-3.1667364759462698E-2</v>
      </c>
      <c r="J1357" s="5">
        <v>0.47487369541900998</v>
      </c>
      <c r="K1357" s="6">
        <v>978</v>
      </c>
      <c r="L1357" s="5">
        <v>-9.41672078179904E-2</v>
      </c>
      <c r="M1357" s="5">
        <v>3.10811118727717E-2</v>
      </c>
      <c r="N1357">
        <v>1</v>
      </c>
    </row>
    <row r="1358" spans="2:14" x14ac:dyDescent="0.25">
      <c r="B1358" t="s">
        <v>395</v>
      </c>
      <c r="C1358">
        <v>-2.8042557215850299E-2</v>
      </c>
      <c r="D1358">
        <v>0.77288418488433397</v>
      </c>
      <c r="E1358">
        <v>978</v>
      </c>
      <c r="F1358">
        <v>-9.05701209637787E-2</v>
      </c>
      <c r="G1358">
        <v>3.47052277573364E-2</v>
      </c>
      <c r="H1358">
        <v>1</v>
      </c>
      <c r="I1358" s="2">
        <v>3.2321649155319501E-2</v>
      </c>
      <c r="J1358" s="5">
        <v>0.47487369541900998</v>
      </c>
      <c r="K1358" s="6">
        <v>978</v>
      </c>
      <c r="L1358" s="5">
        <v>-3.04267764930027E-2</v>
      </c>
      <c r="M1358" s="5">
        <v>9.4816314766161397E-2</v>
      </c>
      <c r="N1358">
        <v>1</v>
      </c>
    </row>
    <row r="1359" spans="2:14" x14ac:dyDescent="0.25">
      <c r="B1359" t="s">
        <v>397</v>
      </c>
      <c r="C1359">
        <v>-1.10942776864054E-3</v>
      </c>
      <c r="D1359">
        <v>0.98653892373307295</v>
      </c>
      <c r="E1359">
        <v>978</v>
      </c>
      <c r="F1359">
        <v>-6.3791768016845607E-2</v>
      </c>
      <c r="G1359">
        <v>6.1581631754548498E-2</v>
      </c>
      <c r="H1359">
        <v>1</v>
      </c>
      <c r="I1359" s="2">
        <v>-3.1667364759462899E-2</v>
      </c>
      <c r="J1359" s="5">
        <v>0.47487369541900998</v>
      </c>
      <c r="K1359" s="6">
        <v>978</v>
      </c>
      <c r="L1359" s="5">
        <v>-9.4167207817990498E-2</v>
      </c>
      <c r="M1359" s="5">
        <v>3.10811118727716E-2</v>
      </c>
      <c r="N1359">
        <v>1</v>
      </c>
    </row>
    <row r="1360" spans="2:14" x14ac:dyDescent="0.25">
      <c r="B1360" t="s">
        <v>398</v>
      </c>
      <c r="C1360">
        <v>-1.10942776864053E-3</v>
      </c>
      <c r="D1360">
        <v>0.98653892373307295</v>
      </c>
      <c r="E1360">
        <v>978</v>
      </c>
      <c r="F1360">
        <v>-6.3791768016845607E-2</v>
      </c>
      <c r="G1360">
        <v>6.1581631754548498E-2</v>
      </c>
      <c r="H1360">
        <v>1</v>
      </c>
      <c r="I1360" s="2">
        <v>3.23216491553193E-2</v>
      </c>
      <c r="J1360" s="5">
        <v>0.47487369541900998</v>
      </c>
      <c r="K1360" s="6">
        <v>978</v>
      </c>
      <c r="L1360" s="5">
        <v>-3.0426776493002999E-2</v>
      </c>
      <c r="M1360" s="5">
        <v>9.4816314766161203E-2</v>
      </c>
      <c r="N1360">
        <v>1</v>
      </c>
    </row>
    <row r="1361" spans="2:14" x14ac:dyDescent="0.25">
      <c r="B1361" t="s">
        <v>399</v>
      </c>
      <c r="C1361">
        <v>2.7381621523894098E-3</v>
      </c>
      <c r="D1361">
        <v>0.98653892373307295</v>
      </c>
      <c r="E1361">
        <v>978</v>
      </c>
      <c r="F1361">
        <v>-5.9958906326857901E-2</v>
      </c>
      <c r="G1361">
        <v>6.5413710853239396E-2</v>
      </c>
      <c r="H1361">
        <v>1</v>
      </c>
      <c r="I1361" s="2">
        <v>-3.1667364759462698E-2</v>
      </c>
      <c r="J1361" s="5">
        <v>0.47487369541900998</v>
      </c>
      <c r="K1361" s="6">
        <v>978</v>
      </c>
      <c r="L1361" s="5">
        <v>-9.41672078179904E-2</v>
      </c>
      <c r="M1361" s="5">
        <v>3.10811118727717E-2</v>
      </c>
      <c r="N1361">
        <v>1</v>
      </c>
    </row>
    <row r="1362" spans="2:14" x14ac:dyDescent="0.25">
      <c r="B1362" t="s">
        <v>400</v>
      </c>
      <c r="C1362">
        <v>-2.4194967294820201E-2</v>
      </c>
      <c r="D1362">
        <v>0.78967512856315403</v>
      </c>
      <c r="E1362">
        <v>978</v>
      </c>
      <c r="F1362">
        <v>-8.6750169660254506E-2</v>
      </c>
      <c r="G1362">
        <v>3.8550278826317501E-2</v>
      </c>
      <c r="H1362">
        <v>1</v>
      </c>
      <c r="I1362" s="2">
        <v>-3.1667364759462698E-2</v>
      </c>
      <c r="J1362" s="5">
        <v>0.47487369541900998</v>
      </c>
      <c r="K1362" s="6">
        <v>978</v>
      </c>
      <c r="L1362" s="5">
        <v>-9.41672078179904E-2</v>
      </c>
      <c r="M1362" s="5">
        <v>3.10811118727717E-2</v>
      </c>
      <c r="N1362">
        <v>1</v>
      </c>
    </row>
    <row r="1363" spans="2:14" x14ac:dyDescent="0.25">
      <c r="B1363" t="s">
        <v>403</v>
      </c>
      <c r="C1363">
        <v>9.5080320257108705E-2</v>
      </c>
      <c r="D1363">
        <v>7.8996025327661701E-2</v>
      </c>
      <c r="E1363">
        <v>978</v>
      </c>
      <c r="F1363">
        <v>3.2587775747038299E-2</v>
      </c>
      <c r="G1363">
        <v>0.15683233256811699</v>
      </c>
      <c r="H1363">
        <v>1</v>
      </c>
      <c r="I1363" s="2">
        <v>-3.1667364759462802E-2</v>
      </c>
      <c r="J1363" s="5">
        <v>0.47487369541900998</v>
      </c>
      <c r="K1363" s="6">
        <v>978</v>
      </c>
      <c r="L1363" s="5">
        <v>-9.41672078179904E-2</v>
      </c>
      <c r="M1363" s="5">
        <v>3.10811118727717E-2</v>
      </c>
      <c r="N1363">
        <v>1</v>
      </c>
    </row>
    <row r="1364" spans="2:14" x14ac:dyDescent="0.25">
      <c r="B1364" t="s">
        <v>405</v>
      </c>
      <c r="C1364">
        <v>1.04333419944494E-2</v>
      </c>
      <c r="D1364">
        <v>0.98473040088360797</v>
      </c>
      <c r="E1364">
        <v>978</v>
      </c>
      <c r="F1364">
        <v>-5.2287632560052498E-2</v>
      </c>
      <c r="G1364">
        <v>7.3072327051106806E-2</v>
      </c>
      <c r="H1364">
        <v>1</v>
      </c>
      <c r="I1364" s="2">
        <v>-3.1667364759463003E-2</v>
      </c>
      <c r="J1364" s="5">
        <v>0.47487369541900998</v>
      </c>
      <c r="K1364" s="6">
        <v>978</v>
      </c>
      <c r="L1364" s="5">
        <v>-9.4167207817990706E-2</v>
      </c>
      <c r="M1364" s="5">
        <v>3.1081111872771398E-2</v>
      </c>
      <c r="N1364">
        <v>1</v>
      </c>
    </row>
    <row r="1365" spans="2:14" x14ac:dyDescent="0.25">
      <c r="B1365" t="s">
        <v>410</v>
      </c>
      <c r="C1365">
        <v>6.5857520734193499E-3</v>
      </c>
      <c r="D1365">
        <v>0.98653892373307295</v>
      </c>
      <c r="E1365">
        <v>978</v>
      </c>
      <c r="F1365">
        <v>-5.61241949543494E-2</v>
      </c>
      <c r="G1365">
        <v>6.92439421733788E-2</v>
      </c>
      <c r="H1365">
        <v>1</v>
      </c>
      <c r="I1365" s="2">
        <v>-3.16673647594626E-2</v>
      </c>
      <c r="J1365" s="5">
        <v>0.47487369541900998</v>
      </c>
      <c r="K1365" s="6">
        <v>978</v>
      </c>
      <c r="L1365" s="5">
        <v>-9.4167207817990303E-2</v>
      </c>
      <c r="M1365" s="5">
        <v>3.1081111872771801E-2</v>
      </c>
      <c r="N1365">
        <v>1</v>
      </c>
    </row>
    <row r="1366" spans="2:14" x14ac:dyDescent="0.25">
      <c r="B1366" t="s">
        <v>417</v>
      </c>
      <c r="C1366">
        <v>1.04333419944494E-2</v>
      </c>
      <c r="D1366">
        <v>0.98473040088360797</v>
      </c>
      <c r="E1366">
        <v>978</v>
      </c>
      <c r="F1366">
        <v>-5.2287632560052498E-2</v>
      </c>
      <c r="G1366">
        <v>7.3072327051106903E-2</v>
      </c>
      <c r="H1366">
        <v>1</v>
      </c>
      <c r="I1366" s="2">
        <v>-3.16673647594631E-2</v>
      </c>
      <c r="J1366" s="5">
        <v>0.47487369541900998</v>
      </c>
      <c r="K1366" s="6">
        <v>978</v>
      </c>
      <c r="L1366" s="5">
        <v>-9.4167207817990706E-2</v>
      </c>
      <c r="M1366" s="5">
        <v>3.1081111872771398E-2</v>
      </c>
      <c r="N1366">
        <v>1</v>
      </c>
    </row>
    <row r="1367" spans="2:14" x14ac:dyDescent="0.25">
      <c r="B1367" t="s">
        <v>418</v>
      </c>
      <c r="C1367">
        <v>4.5061651283719098E-2</v>
      </c>
      <c r="D1367">
        <v>0.69338265931836696</v>
      </c>
      <c r="E1367">
        <v>978</v>
      </c>
      <c r="F1367">
        <v>-1.7675053410396002E-2</v>
      </c>
      <c r="G1367">
        <v>0.107444920868937</v>
      </c>
      <c r="H1367">
        <v>1</v>
      </c>
      <c r="I1367" s="2">
        <v>-3.1667364759462899E-2</v>
      </c>
      <c r="J1367" s="5">
        <v>0.47487369541900998</v>
      </c>
      <c r="K1367" s="6">
        <v>978</v>
      </c>
      <c r="L1367" s="5">
        <v>-9.4167207817990498E-2</v>
      </c>
      <c r="M1367" s="5">
        <v>3.10811118727716E-2</v>
      </c>
      <c r="N1367">
        <v>1</v>
      </c>
    </row>
    <row r="1368" spans="2:14" x14ac:dyDescent="0.25">
      <c r="B1368" t="s">
        <v>420</v>
      </c>
      <c r="C1368">
        <v>-1.1094277686405499E-3</v>
      </c>
      <c r="D1368">
        <v>0.98653892373307295</v>
      </c>
      <c r="E1368">
        <v>978</v>
      </c>
      <c r="F1368">
        <v>-6.3791768016845704E-2</v>
      </c>
      <c r="G1368">
        <v>6.1581631754548498E-2</v>
      </c>
      <c r="H1368">
        <v>1</v>
      </c>
      <c r="I1368" s="2">
        <v>3.23216491553198E-2</v>
      </c>
      <c r="J1368" s="5">
        <v>0.47487369541900998</v>
      </c>
      <c r="K1368" s="6">
        <v>978</v>
      </c>
      <c r="L1368" s="5">
        <v>-3.0426776493002499E-2</v>
      </c>
      <c r="M1368" s="5">
        <v>9.4816314766161702E-2</v>
      </c>
      <c r="N1368">
        <v>1</v>
      </c>
    </row>
    <row r="1369" spans="2:14" x14ac:dyDescent="0.25">
      <c r="B1369" t="s">
        <v>428</v>
      </c>
      <c r="C1369">
        <v>1.0433341994449299E-2</v>
      </c>
      <c r="D1369">
        <v>0.98473040088360797</v>
      </c>
      <c r="E1369">
        <v>978</v>
      </c>
      <c r="F1369">
        <v>-5.2287632560052602E-2</v>
      </c>
      <c r="G1369">
        <v>7.3072327051106806E-2</v>
      </c>
      <c r="H1369">
        <v>1</v>
      </c>
      <c r="I1369" s="2">
        <v>3.2321649155319598E-2</v>
      </c>
      <c r="J1369" s="5">
        <v>0.47487369541900998</v>
      </c>
      <c r="K1369" s="6">
        <v>978</v>
      </c>
      <c r="L1369" s="5">
        <v>-3.04267764930027E-2</v>
      </c>
      <c r="M1369" s="5">
        <v>9.4816314766161494E-2</v>
      </c>
      <c r="N1369">
        <v>1</v>
      </c>
    </row>
    <row r="1370" spans="2:14" x14ac:dyDescent="0.25">
      <c r="B1370" t="s">
        <v>434</v>
      </c>
      <c r="C1370">
        <v>1.4280931915479401E-2</v>
      </c>
      <c r="D1370">
        <v>0.95255936695218901</v>
      </c>
      <c r="E1370">
        <v>978</v>
      </c>
      <c r="F1370">
        <v>-4.8449217803407003E-2</v>
      </c>
      <c r="G1370">
        <v>7.6898866821275294E-2</v>
      </c>
      <c r="H1370">
        <v>1</v>
      </c>
      <c r="I1370" s="2">
        <v>3.2321649155319702E-2</v>
      </c>
      <c r="J1370" s="5">
        <v>0.47487369541900998</v>
      </c>
      <c r="K1370" s="6">
        <v>978</v>
      </c>
      <c r="L1370" s="5">
        <v>-3.0426776493002499E-2</v>
      </c>
      <c r="M1370" s="5">
        <v>9.4816314766161605E-2</v>
      </c>
      <c r="N1370">
        <v>1</v>
      </c>
    </row>
    <row r="1371" spans="2:14" x14ac:dyDescent="0.25">
      <c r="B1371" t="s">
        <v>443</v>
      </c>
      <c r="C1371">
        <v>-3.1890147136880501E-2</v>
      </c>
      <c r="D1371">
        <v>0.73141603951783896</v>
      </c>
      <c r="E1371">
        <v>978</v>
      </c>
      <c r="F1371">
        <v>-9.4388233252551398E-2</v>
      </c>
      <c r="G1371">
        <v>3.0858318174132399E-2</v>
      </c>
      <c r="H1371">
        <v>1</v>
      </c>
      <c r="I1371" s="2">
        <v>-3.1667364759463003E-2</v>
      </c>
      <c r="J1371" s="5">
        <v>0.47487369541900998</v>
      </c>
      <c r="K1371" s="6">
        <v>978</v>
      </c>
      <c r="L1371" s="5">
        <v>-9.4167207817990595E-2</v>
      </c>
      <c r="M1371" s="5">
        <v>3.1081111872771398E-2</v>
      </c>
      <c r="N1371">
        <v>1</v>
      </c>
    </row>
    <row r="1372" spans="2:14" x14ac:dyDescent="0.25">
      <c r="B1372" t="s">
        <v>446</v>
      </c>
      <c r="C1372">
        <v>2.7381621523893999E-3</v>
      </c>
      <c r="D1372">
        <v>0.98653892373307295</v>
      </c>
      <c r="E1372">
        <v>978</v>
      </c>
      <c r="F1372">
        <v>-5.9958906326857901E-2</v>
      </c>
      <c r="G1372">
        <v>6.5413710853239396E-2</v>
      </c>
      <c r="H1372">
        <v>1</v>
      </c>
      <c r="I1372" s="2">
        <v>-3.1667364759462503E-2</v>
      </c>
      <c r="J1372" s="5">
        <v>0.47487369541900998</v>
      </c>
      <c r="K1372" s="6">
        <v>978</v>
      </c>
      <c r="L1372" s="5">
        <v>-9.4167207817990206E-2</v>
      </c>
      <c r="M1372" s="5">
        <v>3.1081111872771901E-2</v>
      </c>
      <c r="N1372">
        <v>1</v>
      </c>
    </row>
    <row r="1373" spans="2:14" x14ac:dyDescent="0.25">
      <c r="B1373" t="s">
        <v>451</v>
      </c>
      <c r="C1373">
        <v>-1.10942776864053E-3</v>
      </c>
      <c r="D1373">
        <v>0.98653892373307295</v>
      </c>
      <c r="E1373">
        <v>978</v>
      </c>
      <c r="F1373">
        <v>-6.3791768016845607E-2</v>
      </c>
      <c r="G1373">
        <v>6.1581631754548498E-2</v>
      </c>
      <c r="H1373">
        <v>1</v>
      </c>
      <c r="I1373" s="2">
        <v>3.23216491553193E-2</v>
      </c>
      <c r="J1373" s="5">
        <v>0.47487369541900998</v>
      </c>
      <c r="K1373" s="6">
        <v>978</v>
      </c>
      <c r="L1373" s="5">
        <v>-3.0426776493002999E-2</v>
      </c>
      <c r="M1373" s="5">
        <v>9.4816314766161203E-2</v>
      </c>
      <c r="N1373">
        <v>1</v>
      </c>
    </row>
    <row r="1374" spans="2:14" x14ac:dyDescent="0.25">
      <c r="B1374" t="s">
        <v>452</v>
      </c>
      <c r="C1374">
        <v>-2.4194967294820201E-2</v>
      </c>
      <c r="D1374">
        <v>0.78967512856315403</v>
      </c>
      <c r="E1374">
        <v>978</v>
      </c>
      <c r="F1374">
        <v>-8.6750169660254506E-2</v>
      </c>
      <c r="G1374">
        <v>3.8550278826317501E-2</v>
      </c>
      <c r="H1374">
        <v>1</v>
      </c>
      <c r="I1374" s="2">
        <v>-3.1667364759462698E-2</v>
      </c>
      <c r="J1374" s="5">
        <v>0.47487369541900998</v>
      </c>
      <c r="K1374" s="6">
        <v>978</v>
      </c>
      <c r="L1374" s="5">
        <v>-9.41672078179904E-2</v>
      </c>
      <c r="M1374" s="5">
        <v>3.10811118727717E-2</v>
      </c>
      <c r="N1374">
        <v>1</v>
      </c>
    </row>
    <row r="1375" spans="2:14" x14ac:dyDescent="0.25">
      <c r="B1375" t="s">
        <v>454</v>
      </c>
      <c r="C1375">
        <v>1.0433341994449201E-2</v>
      </c>
      <c r="D1375">
        <v>0.98473040088360797</v>
      </c>
      <c r="E1375">
        <v>978</v>
      </c>
      <c r="F1375">
        <v>-5.2287632560052699E-2</v>
      </c>
      <c r="G1375">
        <v>7.3072327051106695E-2</v>
      </c>
      <c r="H1375">
        <v>1</v>
      </c>
      <c r="I1375" s="2">
        <v>-3.16673647594626E-2</v>
      </c>
      <c r="J1375" s="5">
        <v>0.47487369541900998</v>
      </c>
      <c r="K1375" s="6">
        <v>978</v>
      </c>
      <c r="L1375" s="5">
        <v>-9.4167207817990206E-2</v>
      </c>
      <c r="M1375" s="5">
        <v>3.1081111872771901E-2</v>
      </c>
      <c r="N1375">
        <v>1</v>
      </c>
    </row>
    <row r="1376" spans="2:14" x14ac:dyDescent="0.25">
      <c r="B1376" t="s">
        <v>455</v>
      </c>
      <c r="C1376">
        <v>6.4299600888868894E-2</v>
      </c>
      <c r="D1376">
        <v>0.37009720775652399</v>
      </c>
      <c r="E1376">
        <v>978</v>
      </c>
      <c r="F1376">
        <v>1.6193513252244301E-3</v>
      </c>
      <c r="G1376">
        <v>0.12647658406878301</v>
      </c>
      <c r="H1376">
        <v>1</v>
      </c>
      <c r="I1376" s="2">
        <v>-3.1667364759462802E-2</v>
      </c>
      <c r="J1376" s="5">
        <v>0.47487369541900998</v>
      </c>
      <c r="K1376" s="6">
        <v>978</v>
      </c>
      <c r="L1376" s="5">
        <v>-9.41672078179904E-2</v>
      </c>
      <c r="M1376" s="5">
        <v>3.10811118727717E-2</v>
      </c>
      <c r="N1376">
        <v>1</v>
      </c>
    </row>
    <row r="1377" spans="2:14" x14ac:dyDescent="0.25">
      <c r="B1377" t="s">
        <v>462</v>
      </c>
      <c r="C1377">
        <v>-2.41949672948201E-2</v>
      </c>
      <c r="D1377">
        <v>0.78967512856315403</v>
      </c>
      <c r="E1377">
        <v>978</v>
      </c>
      <c r="F1377">
        <v>-8.6750169660254395E-2</v>
      </c>
      <c r="G1377">
        <v>3.8550278826317598E-2</v>
      </c>
      <c r="H1377">
        <v>1</v>
      </c>
      <c r="I1377" s="2">
        <v>-3.16673647594626E-2</v>
      </c>
      <c r="J1377" s="5">
        <v>0.47487369541900998</v>
      </c>
      <c r="K1377" s="6">
        <v>978</v>
      </c>
      <c r="L1377" s="5">
        <v>-9.4167207817990206E-2</v>
      </c>
      <c r="M1377" s="5">
        <v>3.1081111872771801E-2</v>
      </c>
      <c r="N1377">
        <v>1</v>
      </c>
    </row>
    <row r="1378" spans="2:14" x14ac:dyDescent="0.25">
      <c r="B1378" t="s">
        <v>463</v>
      </c>
      <c r="C1378">
        <v>-2.41949672948206E-2</v>
      </c>
      <c r="D1378">
        <v>0.78967512856315403</v>
      </c>
      <c r="E1378">
        <v>978</v>
      </c>
      <c r="F1378">
        <v>-8.6750169660254894E-2</v>
      </c>
      <c r="G1378">
        <v>3.8550278826317098E-2</v>
      </c>
      <c r="H1378">
        <v>1</v>
      </c>
      <c r="I1378" s="2">
        <v>-3.16673647594631E-2</v>
      </c>
      <c r="J1378" s="5">
        <v>0.47487369541900998</v>
      </c>
      <c r="K1378" s="6">
        <v>978</v>
      </c>
      <c r="L1378" s="5">
        <v>-9.4167207817990803E-2</v>
      </c>
      <c r="M1378" s="5">
        <v>3.1081111872771301E-2</v>
      </c>
      <c r="N1378">
        <v>1</v>
      </c>
    </row>
    <row r="1379" spans="2:14" x14ac:dyDescent="0.25">
      <c r="B1379" t="s">
        <v>466</v>
      </c>
      <c r="C1379">
        <v>6.5857520734194097E-3</v>
      </c>
      <c r="D1379">
        <v>0.98653892373307295</v>
      </c>
      <c r="E1379">
        <v>978</v>
      </c>
      <c r="F1379">
        <v>-5.6124194954349303E-2</v>
      </c>
      <c r="G1379">
        <v>6.9243942173378897E-2</v>
      </c>
      <c r="H1379">
        <v>1</v>
      </c>
      <c r="I1379" s="2">
        <v>-3.1667364759462899E-2</v>
      </c>
      <c r="J1379" s="5">
        <v>0.47487369541900998</v>
      </c>
      <c r="K1379" s="6">
        <v>978</v>
      </c>
      <c r="L1379" s="5">
        <v>-9.4167207817990595E-2</v>
      </c>
      <c r="M1379" s="5">
        <v>3.1081111872771499E-2</v>
      </c>
      <c r="N1379">
        <v>1</v>
      </c>
    </row>
    <row r="1380" spans="2:14" x14ac:dyDescent="0.25">
      <c r="B1380" t="s">
        <v>470</v>
      </c>
      <c r="C1380">
        <v>-1.10942776864054E-3</v>
      </c>
      <c r="D1380">
        <v>0.98653892373307295</v>
      </c>
      <c r="E1380">
        <v>978</v>
      </c>
      <c r="F1380">
        <v>-6.3791768016845607E-2</v>
      </c>
      <c r="G1380">
        <v>6.1581631754548498E-2</v>
      </c>
      <c r="H1380">
        <v>1</v>
      </c>
      <c r="I1380" s="2">
        <v>-3.1667364759462802E-2</v>
      </c>
      <c r="J1380" s="5">
        <v>0.47487369541900998</v>
      </c>
      <c r="K1380" s="6">
        <v>978</v>
      </c>
      <c r="L1380" s="5">
        <v>-9.41672078179904E-2</v>
      </c>
      <c r="M1380" s="5">
        <v>3.10811118727717E-2</v>
      </c>
      <c r="N1380">
        <v>1</v>
      </c>
    </row>
    <row r="1381" spans="2:14" x14ac:dyDescent="0.25">
      <c r="B1381" t="s">
        <v>474</v>
      </c>
      <c r="C1381">
        <v>4.1214061362689298E-2</v>
      </c>
      <c r="D1381">
        <v>0.69338265931836696</v>
      </c>
      <c r="E1381">
        <v>978</v>
      </c>
      <c r="F1381">
        <v>-2.1528335481721499E-2</v>
      </c>
      <c r="G1381">
        <v>0.103633094058611</v>
      </c>
      <c r="H1381">
        <v>1</v>
      </c>
      <c r="I1381" s="2">
        <v>3.2321649155319702E-2</v>
      </c>
      <c r="J1381" s="5">
        <v>0.47487369541900998</v>
      </c>
      <c r="K1381" s="6">
        <v>978</v>
      </c>
      <c r="L1381" s="5">
        <v>-3.04267764930026E-2</v>
      </c>
      <c r="M1381" s="5">
        <v>9.4816314766161605E-2</v>
      </c>
      <c r="N1381">
        <v>1</v>
      </c>
    </row>
    <row r="1382" spans="2:14" x14ac:dyDescent="0.25">
      <c r="B1382" t="s">
        <v>477</v>
      </c>
      <c r="C1382">
        <v>-2.8042557215850101E-2</v>
      </c>
      <c r="D1382">
        <v>0.77288418488433397</v>
      </c>
      <c r="E1382">
        <v>978</v>
      </c>
      <c r="F1382">
        <v>-9.0570120963778505E-2</v>
      </c>
      <c r="G1382">
        <v>3.4705227757336601E-2</v>
      </c>
      <c r="H1382">
        <v>1</v>
      </c>
      <c r="I1382" s="2">
        <v>-3.16673647594626E-2</v>
      </c>
      <c r="J1382" s="5">
        <v>0.47487369541900998</v>
      </c>
      <c r="K1382" s="6">
        <v>978</v>
      </c>
      <c r="L1382" s="5">
        <v>-9.4167207817990206E-2</v>
      </c>
      <c r="M1382" s="5">
        <v>3.1081111872771901E-2</v>
      </c>
      <c r="N1382">
        <v>1</v>
      </c>
    </row>
    <row r="1383" spans="2:14" x14ac:dyDescent="0.25">
      <c r="B1383" t="s">
        <v>480</v>
      </c>
      <c r="C1383">
        <v>4.1214061362689298E-2</v>
      </c>
      <c r="D1383">
        <v>0.69338265931836696</v>
      </c>
      <c r="E1383">
        <v>978</v>
      </c>
      <c r="F1383">
        <v>-2.1528335481721499E-2</v>
      </c>
      <c r="G1383">
        <v>0.103633094058611</v>
      </c>
      <c r="H1383">
        <v>1</v>
      </c>
      <c r="I1383" s="2">
        <v>3.2321649155319702E-2</v>
      </c>
      <c r="J1383" s="5">
        <v>0.47487369541900998</v>
      </c>
      <c r="K1383" s="6">
        <v>978</v>
      </c>
      <c r="L1383" s="5">
        <v>-3.04267764930026E-2</v>
      </c>
      <c r="M1383" s="5">
        <v>9.4816314766161605E-2</v>
      </c>
      <c r="N1383">
        <v>1</v>
      </c>
    </row>
    <row r="1384" spans="2:14" x14ac:dyDescent="0.25">
      <c r="B1384" t="s">
        <v>482</v>
      </c>
      <c r="C1384">
        <v>7.5842370651959007E-2</v>
      </c>
      <c r="D1384">
        <v>0.208798907464395</v>
      </c>
      <c r="E1384">
        <v>978</v>
      </c>
      <c r="F1384">
        <v>1.3218438516774299E-2</v>
      </c>
      <c r="G1384">
        <v>0.13787365278712599</v>
      </c>
      <c r="H1384">
        <v>1</v>
      </c>
      <c r="I1384" s="2">
        <v>-3.1667364759462802E-2</v>
      </c>
      <c r="J1384" s="5">
        <v>0.47487369541900998</v>
      </c>
      <c r="K1384" s="6">
        <v>978</v>
      </c>
      <c r="L1384" s="5">
        <v>-9.4167207817990498E-2</v>
      </c>
      <c r="M1384" s="5">
        <v>3.10811118727716E-2</v>
      </c>
      <c r="N1384">
        <v>1</v>
      </c>
    </row>
    <row r="1385" spans="2:14" x14ac:dyDescent="0.25">
      <c r="B1385" t="s">
        <v>487</v>
      </c>
      <c r="C1385">
        <v>9.5080320257108705E-2</v>
      </c>
      <c r="D1385">
        <v>7.8996025327661701E-2</v>
      </c>
      <c r="E1385">
        <v>978</v>
      </c>
      <c r="F1385">
        <v>3.2587775747038299E-2</v>
      </c>
      <c r="G1385">
        <v>0.15683233256811699</v>
      </c>
      <c r="H1385">
        <v>1</v>
      </c>
      <c r="I1385" s="2">
        <v>-3.1667364759462802E-2</v>
      </c>
      <c r="J1385" s="5">
        <v>0.47487369541900998</v>
      </c>
      <c r="K1385" s="6">
        <v>978</v>
      </c>
      <c r="L1385" s="5">
        <v>-9.41672078179904E-2</v>
      </c>
      <c r="M1385" s="5">
        <v>3.10811118727717E-2</v>
      </c>
      <c r="N1385">
        <v>1</v>
      </c>
    </row>
    <row r="1386" spans="2:14" x14ac:dyDescent="0.25">
      <c r="B1386" t="s">
        <v>510</v>
      </c>
      <c r="C1386">
        <v>-2.8042557215850399E-2</v>
      </c>
      <c r="D1386">
        <v>0.77288418488433397</v>
      </c>
      <c r="E1386">
        <v>978</v>
      </c>
      <c r="F1386">
        <v>-9.0570120963778797E-2</v>
      </c>
      <c r="G1386">
        <v>3.4705227757336303E-2</v>
      </c>
      <c r="H1386">
        <v>1</v>
      </c>
      <c r="I1386" s="2">
        <v>3.2321649155319598E-2</v>
      </c>
      <c r="J1386" s="5">
        <v>0.47487369541900998</v>
      </c>
      <c r="K1386" s="6">
        <v>978</v>
      </c>
      <c r="L1386" s="5">
        <v>-3.04267764930027E-2</v>
      </c>
      <c r="M1386" s="5">
        <v>9.4816314766161494E-2</v>
      </c>
      <c r="N1386">
        <v>1</v>
      </c>
    </row>
    <row r="1387" spans="2:14" x14ac:dyDescent="0.25">
      <c r="B1387" t="s">
        <v>511</v>
      </c>
      <c r="C1387">
        <v>1.0433341994449299E-2</v>
      </c>
      <c r="D1387">
        <v>0.98473040088360797</v>
      </c>
      <c r="E1387">
        <v>978</v>
      </c>
      <c r="F1387">
        <v>-5.2287632560052699E-2</v>
      </c>
      <c r="G1387">
        <v>7.3072327051106695E-2</v>
      </c>
      <c r="H1387">
        <v>1</v>
      </c>
      <c r="I1387" s="2">
        <v>3.2321649155319397E-2</v>
      </c>
      <c r="J1387" s="5">
        <v>0.47487369541900998</v>
      </c>
      <c r="K1387" s="6">
        <v>978</v>
      </c>
      <c r="L1387" s="5">
        <v>-3.0426776493002902E-2</v>
      </c>
      <c r="M1387" s="5">
        <v>9.48163147661613E-2</v>
      </c>
      <c r="N1387">
        <v>1</v>
      </c>
    </row>
    <row r="1388" spans="2:14" x14ac:dyDescent="0.25">
      <c r="B1388" t="s">
        <v>512</v>
      </c>
      <c r="C1388">
        <v>1.0433341994449299E-2</v>
      </c>
      <c r="D1388">
        <v>0.98473040088360797</v>
      </c>
      <c r="E1388">
        <v>978</v>
      </c>
      <c r="F1388">
        <v>-5.2287632560052602E-2</v>
      </c>
      <c r="G1388">
        <v>7.3072327051106806E-2</v>
      </c>
      <c r="H1388">
        <v>1</v>
      </c>
      <c r="I1388" s="2">
        <v>-3.1667364759462698E-2</v>
      </c>
      <c r="J1388" s="5">
        <v>0.47487369541900998</v>
      </c>
      <c r="K1388" s="6">
        <v>978</v>
      </c>
      <c r="L1388" s="5">
        <v>-9.41672078179904E-2</v>
      </c>
      <c r="M1388" s="5">
        <v>3.10811118727717E-2</v>
      </c>
      <c r="N1388">
        <v>1</v>
      </c>
    </row>
    <row r="1389" spans="2:14" x14ac:dyDescent="0.25">
      <c r="B1389" t="s">
        <v>514</v>
      </c>
      <c r="C1389">
        <v>6.5857520734194002E-3</v>
      </c>
      <c r="D1389">
        <v>0.98653892373307295</v>
      </c>
      <c r="E1389">
        <v>978</v>
      </c>
      <c r="F1389">
        <v>-5.6124194954349303E-2</v>
      </c>
      <c r="G1389">
        <v>6.9243942173378897E-2</v>
      </c>
      <c r="H1389">
        <v>1</v>
      </c>
      <c r="I1389" s="2">
        <v>-3.1667364759462802E-2</v>
      </c>
      <c r="J1389" s="5">
        <v>0.47487369541900998</v>
      </c>
      <c r="K1389" s="6">
        <v>978</v>
      </c>
      <c r="L1389" s="5">
        <v>-9.4167207817990498E-2</v>
      </c>
      <c r="M1389" s="5">
        <v>3.10811118727716E-2</v>
      </c>
      <c r="N1389">
        <v>1</v>
      </c>
    </row>
    <row r="1390" spans="2:14" x14ac:dyDescent="0.25">
      <c r="B1390" t="s">
        <v>520</v>
      </c>
      <c r="C1390">
        <v>-3.9585326978940301E-2</v>
      </c>
      <c r="D1390">
        <v>0.71091496310990698</v>
      </c>
      <c r="E1390">
        <v>978</v>
      </c>
      <c r="F1390">
        <v>-0.102018946095355</v>
      </c>
      <c r="G1390">
        <v>2.3158918072547299E-2</v>
      </c>
      <c r="H1390">
        <v>1</v>
      </c>
      <c r="I1390" s="2">
        <v>-3.1667364759462802E-2</v>
      </c>
      <c r="J1390" s="5">
        <v>0.47487369541900998</v>
      </c>
      <c r="K1390" s="6">
        <v>978</v>
      </c>
      <c r="L1390" s="5">
        <v>-9.4167207817990498E-2</v>
      </c>
      <c r="M1390" s="5">
        <v>3.10811118727716E-2</v>
      </c>
      <c r="N1390">
        <v>1</v>
      </c>
    </row>
    <row r="1391" spans="2:14" x14ac:dyDescent="0.25">
      <c r="B1391" t="s">
        <v>523</v>
      </c>
      <c r="C1391">
        <v>-3.1890147136880202E-2</v>
      </c>
      <c r="D1391">
        <v>0.73141603951783896</v>
      </c>
      <c r="E1391">
        <v>978</v>
      </c>
      <c r="F1391">
        <v>-9.4388233252551093E-2</v>
      </c>
      <c r="G1391">
        <v>3.08583181741327E-2</v>
      </c>
      <c r="H1391">
        <v>1</v>
      </c>
      <c r="I1391" s="2">
        <v>3.2321649155319397E-2</v>
      </c>
      <c r="J1391" s="5">
        <v>0.47487369541900998</v>
      </c>
      <c r="K1391" s="6">
        <v>978</v>
      </c>
      <c r="L1391" s="5">
        <v>-3.0426776493002801E-2</v>
      </c>
      <c r="M1391" s="5">
        <v>9.48163147661613E-2</v>
      </c>
      <c r="N1391">
        <v>1</v>
      </c>
    </row>
    <row r="1392" spans="2:14" x14ac:dyDescent="0.25">
      <c r="B1392" t="s">
        <v>525</v>
      </c>
      <c r="C1392">
        <v>4.1214061362689298E-2</v>
      </c>
      <c r="D1392">
        <v>0.69338265931836696</v>
      </c>
      <c r="E1392">
        <v>978</v>
      </c>
      <c r="F1392">
        <v>-2.1528335481721499E-2</v>
      </c>
      <c r="G1392">
        <v>0.103633094058611</v>
      </c>
      <c r="H1392">
        <v>1</v>
      </c>
      <c r="I1392" s="2">
        <v>3.2321649155319702E-2</v>
      </c>
      <c r="J1392" s="5">
        <v>0.47487369541900998</v>
      </c>
      <c r="K1392" s="6">
        <v>978</v>
      </c>
      <c r="L1392" s="5">
        <v>-3.04267764930026E-2</v>
      </c>
      <c r="M1392" s="5">
        <v>9.4816314766161605E-2</v>
      </c>
      <c r="N1392">
        <v>1</v>
      </c>
    </row>
    <row r="1393" spans="2:14" x14ac:dyDescent="0.25">
      <c r="B1393" t="s">
        <v>527</v>
      </c>
      <c r="C1393">
        <v>9.5080320257108705E-2</v>
      </c>
      <c r="D1393">
        <v>7.8996025327661701E-2</v>
      </c>
      <c r="E1393">
        <v>978</v>
      </c>
      <c r="F1393">
        <v>3.2587775747038299E-2</v>
      </c>
      <c r="G1393">
        <v>0.15683233256811699</v>
      </c>
      <c r="H1393">
        <v>1</v>
      </c>
      <c r="I1393" s="2">
        <v>-3.1667364759462802E-2</v>
      </c>
      <c r="J1393" s="5">
        <v>0.47487369541900998</v>
      </c>
      <c r="K1393" s="6">
        <v>978</v>
      </c>
      <c r="L1393" s="5">
        <v>-9.41672078179904E-2</v>
      </c>
      <c r="M1393" s="5">
        <v>3.10811118727717E-2</v>
      </c>
      <c r="N1393">
        <v>1</v>
      </c>
    </row>
    <row r="1394" spans="2:14" x14ac:dyDescent="0.25">
      <c r="B1394" t="s">
        <v>530</v>
      </c>
      <c r="C1394">
        <v>2.7381621523894098E-3</v>
      </c>
      <c r="D1394">
        <v>0.98653892373307295</v>
      </c>
      <c r="E1394">
        <v>978</v>
      </c>
      <c r="F1394">
        <v>-5.9958906326857901E-2</v>
      </c>
      <c r="G1394">
        <v>6.5413710853239396E-2</v>
      </c>
      <c r="H1394">
        <v>1</v>
      </c>
      <c r="I1394" s="2">
        <v>-3.16673647594626E-2</v>
      </c>
      <c r="J1394" s="5">
        <v>0.47487369541900998</v>
      </c>
      <c r="K1394" s="6">
        <v>978</v>
      </c>
      <c r="L1394" s="5">
        <v>-9.4167207817990206E-2</v>
      </c>
      <c r="M1394" s="5">
        <v>3.1081111872771801E-2</v>
      </c>
      <c r="N1394">
        <v>1</v>
      </c>
    </row>
    <row r="1395" spans="2:14" x14ac:dyDescent="0.25">
      <c r="B1395" t="s">
        <v>531</v>
      </c>
      <c r="C1395">
        <v>4.1214061362689E-2</v>
      </c>
      <c r="D1395">
        <v>0.69338265931836696</v>
      </c>
      <c r="E1395">
        <v>978</v>
      </c>
      <c r="F1395">
        <v>-2.15283354817218E-2</v>
      </c>
      <c r="G1395">
        <v>0.103633094058611</v>
      </c>
      <c r="H1395">
        <v>1</v>
      </c>
      <c r="I1395" s="2">
        <v>3.2321649155319397E-2</v>
      </c>
      <c r="J1395" s="5">
        <v>0.47487369541900998</v>
      </c>
      <c r="K1395" s="6">
        <v>978</v>
      </c>
      <c r="L1395" s="5">
        <v>-3.0426776493002801E-2</v>
      </c>
      <c r="M1395" s="5">
        <v>9.48163147661613E-2</v>
      </c>
      <c r="N1395">
        <v>1</v>
      </c>
    </row>
    <row r="1396" spans="2:14" x14ac:dyDescent="0.25">
      <c r="B1396" t="s">
        <v>539</v>
      </c>
      <c r="C1396">
        <v>2.7381621523894302E-3</v>
      </c>
      <c r="D1396">
        <v>0.98653892373307295</v>
      </c>
      <c r="E1396">
        <v>978</v>
      </c>
      <c r="F1396">
        <v>-5.9958906326857901E-2</v>
      </c>
      <c r="G1396">
        <v>6.5413710853239396E-2</v>
      </c>
      <c r="H1396">
        <v>1</v>
      </c>
      <c r="I1396" s="2">
        <v>3.2321649155319702E-2</v>
      </c>
      <c r="J1396" s="5">
        <v>0.47487369541900998</v>
      </c>
      <c r="K1396" s="6">
        <v>978</v>
      </c>
      <c r="L1396" s="5">
        <v>-3.04267764930026E-2</v>
      </c>
      <c r="M1396" s="5">
        <v>9.4816314766161494E-2</v>
      </c>
      <c r="N1396">
        <v>1</v>
      </c>
    </row>
    <row r="1397" spans="2:14" x14ac:dyDescent="0.25">
      <c r="B1397" t="s">
        <v>542</v>
      </c>
      <c r="C1397">
        <v>2.7381621523894302E-3</v>
      </c>
      <c r="D1397">
        <v>0.98653892373307295</v>
      </c>
      <c r="E1397">
        <v>978</v>
      </c>
      <c r="F1397">
        <v>-5.9958906326857901E-2</v>
      </c>
      <c r="G1397">
        <v>6.5413710853239396E-2</v>
      </c>
      <c r="H1397">
        <v>1</v>
      </c>
      <c r="I1397" s="2">
        <v>-3.1667364759462899E-2</v>
      </c>
      <c r="J1397" s="5">
        <v>0.47487369541900998</v>
      </c>
      <c r="K1397" s="6">
        <v>978</v>
      </c>
      <c r="L1397" s="5">
        <v>-9.4167207817990595E-2</v>
      </c>
      <c r="M1397" s="5">
        <v>3.1081111872771499E-2</v>
      </c>
      <c r="N1397">
        <v>1</v>
      </c>
    </row>
    <row r="1398" spans="2:14" x14ac:dyDescent="0.25">
      <c r="B1398" t="s">
        <v>544</v>
      </c>
      <c r="C1398">
        <v>4.1214061362689298E-2</v>
      </c>
      <c r="D1398">
        <v>0.69338265931836696</v>
      </c>
      <c r="E1398">
        <v>978</v>
      </c>
      <c r="F1398">
        <v>-2.1528335481721499E-2</v>
      </c>
      <c r="G1398">
        <v>0.103633094058611</v>
      </c>
      <c r="H1398">
        <v>1</v>
      </c>
      <c r="I1398" s="2">
        <v>3.2321649155319702E-2</v>
      </c>
      <c r="J1398" s="5">
        <v>0.47487369541900998</v>
      </c>
      <c r="K1398" s="6">
        <v>978</v>
      </c>
      <c r="L1398" s="5">
        <v>-3.04267764930026E-2</v>
      </c>
      <c r="M1398" s="5">
        <v>9.4816314766161605E-2</v>
      </c>
      <c r="N1398">
        <v>1</v>
      </c>
    </row>
    <row r="1399" spans="2:14" x14ac:dyDescent="0.25">
      <c r="B1399" t="s">
        <v>545</v>
      </c>
      <c r="C1399">
        <v>-3.5737737057910599E-2</v>
      </c>
      <c r="D1399">
        <v>0.717210090303811</v>
      </c>
      <c r="E1399">
        <v>978</v>
      </c>
      <c r="F1399">
        <v>-9.8204507854270304E-2</v>
      </c>
      <c r="G1399">
        <v>2.7009548728904199E-2</v>
      </c>
      <c r="H1399">
        <v>1</v>
      </c>
      <c r="I1399" s="2">
        <v>-3.16673647594631E-2</v>
      </c>
      <c r="J1399" s="5">
        <v>0.47487369541900998</v>
      </c>
      <c r="K1399" s="6">
        <v>978</v>
      </c>
      <c r="L1399" s="5">
        <v>-9.4167207817990706E-2</v>
      </c>
      <c r="M1399" s="5">
        <v>3.1081111872771301E-2</v>
      </c>
      <c r="N1399">
        <v>1</v>
      </c>
    </row>
    <row r="1400" spans="2:14" x14ac:dyDescent="0.25">
      <c r="B1400" t="s">
        <v>552</v>
      </c>
      <c r="C1400">
        <v>-3.9585326978940197E-2</v>
      </c>
      <c r="D1400">
        <v>0.71091496310990698</v>
      </c>
      <c r="E1400">
        <v>978</v>
      </c>
      <c r="F1400">
        <v>-0.102018946095355</v>
      </c>
      <c r="G1400">
        <v>2.3158918072547399E-2</v>
      </c>
      <c r="H1400">
        <v>1</v>
      </c>
      <c r="I1400" s="2">
        <v>-3.1667364759462802E-2</v>
      </c>
      <c r="J1400" s="5">
        <v>0.47487369541900998</v>
      </c>
      <c r="K1400" s="6">
        <v>978</v>
      </c>
      <c r="L1400" s="5">
        <v>-9.4167207817990498E-2</v>
      </c>
      <c r="M1400" s="5">
        <v>3.10811118727716E-2</v>
      </c>
      <c r="N1400">
        <v>1</v>
      </c>
    </row>
    <row r="1401" spans="2:14" x14ac:dyDescent="0.25">
      <c r="B1401" t="s">
        <v>560</v>
      </c>
      <c r="C1401">
        <v>1.4280931915479401E-2</v>
      </c>
      <c r="D1401">
        <v>0.95255936695218901</v>
      </c>
      <c r="E1401">
        <v>978</v>
      </c>
      <c r="F1401">
        <v>-4.8449217803406899E-2</v>
      </c>
      <c r="G1401">
        <v>7.6898866821275405E-2</v>
      </c>
      <c r="H1401">
        <v>1</v>
      </c>
      <c r="I1401" s="2">
        <v>-3.16673647594631E-2</v>
      </c>
      <c r="J1401" s="5">
        <v>0.47487369541900998</v>
      </c>
      <c r="K1401" s="6">
        <v>978</v>
      </c>
      <c r="L1401" s="5">
        <v>-9.4167207817990706E-2</v>
      </c>
      <c r="M1401" s="5">
        <v>3.1081111872771398E-2</v>
      </c>
      <c r="N1401">
        <v>1</v>
      </c>
    </row>
    <row r="1402" spans="2:14" x14ac:dyDescent="0.25">
      <c r="B1402" t="s">
        <v>562</v>
      </c>
      <c r="C1402">
        <v>-3.1890147136880098E-2</v>
      </c>
      <c r="D1402">
        <v>0.73141603951783896</v>
      </c>
      <c r="E1402">
        <v>978</v>
      </c>
      <c r="F1402">
        <v>-9.4388233252550899E-2</v>
      </c>
      <c r="G1402">
        <v>3.0858318174132801E-2</v>
      </c>
      <c r="H1402">
        <v>1</v>
      </c>
      <c r="I1402" s="2">
        <v>-3.16673647594626E-2</v>
      </c>
      <c r="J1402" s="5">
        <v>0.47487369541900998</v>
      </c>
      <c r="K1402" s="6">
        <v>978</v>
      </c>
      <c r="L1402" s="5">
        <v>-9.4167207817990303E-2</v>
      </c>
      <c r="M1402" s="5">
        <v>3.1081111872771801E-2</v>
      </c>
      <c r="N1402">
        <v>1</v>
      </c>
    </row>
    <row r="1403" spans="2:14" x14ac:dyDescent="0.25">
      <c r="B1403" t="s">
        <v>569</v>
      </c>
      <c r="C1403">
        <v>1.0433341994449201E-2</v>
      </c>
      <c r="D1403">
        <v>0.98473040088360797</v>
      </c>
      <c r="E1403">
        <v>978</v>
      </c>
      <c r="F1403">
        <v>-5.2287632560052699E-2</v>
      </c>
      <c r="G1403">
        <v>7.3072327051106695E-2</v>
      </c>
      <c r="H1403">
        <v>1</v>
      </c>
      <c r="I1403" s="2">
        <v>3.23216491553193E-2</v>
      </c>
      <c r="J1403" s="5">
        <v>0.47487369541900998</v>
      </c>
      <c r="K1403" s="6">
        <v>978</v>
      </c>
      <c r="L1403" s="5">
        <v>-3.0426776493002999E-2</v>
      </c>
      <c r="M1403" s="5">
        <v>9.4816314766161203E-2</v>
      </c>
      <c r="N1403">
        <v>1</v>
      </c>
    </row>
    <row r="1404" spans="2:14" x14ac:dyDescent="0.25">
      <c r="B1404" t="s">
        <v>578</v>
      </c>
      <c r="C1404">
        <v>2.7381621523893999E-3</v>
      </c>
      <c r="D1404">
        <v>0.98653892373307295</v>
      </c>
      <c r="E1404">
        <v>978</v>
      </c>
      <c r="F1404">
        <v>-5.9958906326857901E-2</v>
      </c>
      <c r="G1404">
        <v>6.5413710853239396E-2</v>
      </c>
      <c r="H1404">
        <v>1</v>
      </c>
      <c r="I1404" s="2">
        <v>-3.1667364759462503E-2</v>
      </c>
      <c r="J1404" s="5">
        <v>0.47487369541900998</v>
      </c>
      <c r="K1404" s="6">
        <v>978</v>
      </c>
      <c r="L1404" s="5">
        <v>-9.4167207817990206E-2</v>
      </c>
      <c r="M1404" s="5">
        <v>3.1081111872771901E-2</v>
      </c>
      <c r="N1404">
        <v>1</v>
      </c>
    </row>
    <row r="1405" spans="2:14" x14ac:dyDescent="0.25">
      <c r="B1405" t="s">
        <v>580</v>
      </c>
      <c r="C1405">
        <v>2.7381621523894098E-3</v>
      </c>
      <c r="D1405">
        <v>0.98653892373307295</v>
      </c>
      <c r="E1405">
        <v>978</v>
      </c>
      <c r="F1405">
        <v>-5.9958906326857901E-2</v>
      </c>
      <c r="G1405">
        <v>6.5413710853239396E-2</v>
      </c>
      <c r="H1405">
        <v>1</v>
      </c>
      <c r="I1405" s="2">
        <v>-3.16673647594626E-2</v>
      </c>
      <c r="J1405" s="5">
        <v>0.47487369541900998</v>
      </c>
      <c r="K1405" s="6">
        <v>978</v>
      </c>
      <c r="L1405" s="5">
        <v>-9.4167207817990303E-2</v>
      </c>
      <c r="M1405" s="5">
        <v>3.1081111872771801E-2</v>
      </c>
      <c r="N1405">
        <v>1</v>
      </c>
    </row>
    <row r="1406" spans="2:14" x14ac:dyDescent="0.25">
      <c r="B1406" t="s">
        <v>585</v>
      </c>
      <c r="C1406">
        <v>4.1214061362689298E-2</v>
      </c>
      <c r="D1406">
        <v>0.69338265931836696</v>
      </c>
      <c r="E1406">
        <v>978</v>
      </c>
      <c r="F1406">
        <v>-2.1528335481721499E-2</v>
      </c>
      <c r="G1406">
        <v>0.103633094058611</v>
      </c>
      <c r="H1406">
        <v>1</v>
      </c>
      <c r="I1406" s="2">
        <v>3.2321649155319702E-2</v>
      </c>
      <c r="J1406" s="5">
        <v>0.47487369541900998</v>
      </c>
      <c r="K1406" s="6">
        <v>978</v>
      </c>
      <c r="L1406" s="5">
        <v>-3.04267764930026E-2</v>
      </c>
      <c r="M1406" s="5">
        <v>9.4816314766161605E-2</v>
      </c>
      <c r="N1406">
        <v>1</v>
      </c>
    </row>
    <row r="1407" spans="2:14" x14ac:dyDescent="0.25">
      <c r="B1407" t="s">
        <v>586</v>
      </c>
      <c r="C1407">
        <v>-2.4194967294820301E-2</v>
      </c>
      <c r="D1407">
        <v>0.78967512856315403</v>
      </c>
      <c r="E1407">
        <v>978</v>
      </c>
      <c r="F1407">
        <v>-8.6750169660254603E-2</v>
      </c>
      <c r="G1407">
        <v>3.8550278826317397E-2</v>
      </c>
      <c r="H1407">
        <v>1</v>
      </c>
      <c r="I1407" s="2">
        <v>3.2321649155319501E-2</v>
      </c>
      <c r="J1407" s="5">
        <v>0.47487369541900998</v>
      </c>
      <c r="K1407" s="6">
        <v>978</v>
      </c>
      <c r="L1407" s="5">
        <v>-3.0426776493002801E-2</v>
      </c>
      <c r="M1407" s="5">
        <v>9.4816314766161397E-2</v>
      </c>
      <c r="N1407">
        <v>1</v>
      </c>
    </row>
    <row r="1408" spans="2:14" x14ac:dyDescent="0.25">
      <c r="B1408" t="s">
        <v>588</v>
      </c>
      <c r="C1408">
        <v>2.7381621523893999E-3</v>
      </c>
      <c r="D1408">
        <v>0.98653892373307295</v>
      </c>
      <c r="E1408">
        <v>978</v>
      </c>
      <c r="F1408">
        <v>-5.9958906326857901E-2</v>
      </c>
      <c r="G1408">
        <v>6.5413710853239396E-2</v>
      </c>
      <c r="H1408">
        <v>1</v>
      </c>
      <c r="I1408" s="2">
        <v>-3.1667364759462503E-2</v>
      </c>
      <c r="J1408" s="5">
        <v>0.47487369541900998</v>
      </c>
      <c r="K1408" s="6">
        <v>978</v>
      </c>
      <c r="L1408" s="5">
        <v>-9.4167207817990206E-2</v>
      </c>
      <c r="M1408" s="5">
        <v>3.1081111872771901E-2</v>
      </c>
      <c r="N1408">
        <v>1</v>
      </c>
    </row>
    <row r="1409" spans="2:14" x14ac:dyDescent="0.25">
      <c r="B1409" t="s">
        <v>597</v>
      </c>
      <c r="C1409">
        <v>4.1214061362689298E-2</v>
      </c>
      <c r="D1409">
        <v>0.69338265931836696</v>
      </c>
      <c r="E1409">
        <v>978</v>
      </c>
      <c r="F1409">
        <v>-2.1528335481721499E-2</v>
      </c>
      <c r="G1409">
        <v>0.103633094058611</v>
      </c>
      <c r="H1409">
        <v>1</v>
      </c>
      <c r="I1409" s="2">
        <v>3.2321649155319702E-2</v>
      </c>
      <c r="J1409" s="5">
        <v>0.47487369541900998</v>
      </c>
      <c r="K1409" s="6">
        <v>978</v>
      </c>
      <c r="L1409" s="5">
        <v>-3.04267764930026E-2</v>
      </c>
      <c r="M1409" s="5">
        <v>9.4816314766161605E-2</v>
      </c>
      <c r="N1409">
        <v>1</v>
      </c>
    </row>
    <row r="1410" spans="2:14" x14ac:dyDescent="0.25">
      <c r="B1410" t="s">
        <v>599</v>
      </c>
      <c r="C1410">
        <v>1.42809319154792E-2</v>
      </c>
      <c r="D1410">
        <v>0.95255936695218901</v>
      </c>
      <c r="E1410">
        <v>978</v>
      </c>
      <c r="F1410">
        <v>-4.8449217803407198E-2</v>
      </c>
      <c r="G1410">
        <v>7.68988668212751E-2</v>
      </c>
      <c r="H1410">
        <v>1</v>
      </c>
      <c r="I1410" s="2">
        <v>3.2321649155319203E-2</v>
      </c>
      <c r="J1410" s="5">
        <v>0.47487369541900998</v>
      </c>
      <c r="K1410" s="6">
        <v>978</v>
      </c>
      <c r="L1410" s="5">
        <v>-3.0426776493003099E-2</v>
      </c>
      <c r="M1410" s="5">
        <v>9.4816314766161106E-2</v>
      </c>
      <c r="N1410">
        <v>1</v>
      </c>
    </row>
    <row r="1411" spans="2:14" x14ac:dyDescent="0.25">
      <c r="B1411" t="s">
        <v>603</v>
      </c>
      <c r="C1411">
        <v>-1.1094277686405499E-3</v>
      </c>
      <c r="D1411">
        <v>0.98653892373307295</v>
      </c>
      <c r="E1411">
        <v>978</v>
      </c>
      <c r="F1411">
        <v>-6.3791768016845704E-2</v>
      </c>
      <c r="G1411">
        <v>6.1581631754548498E-2</v>
      </c>
      <c r="H1411">
        <v>1</v>
      </c>
      <c r="I1411" s="2">
        <v>-3.1667364759463003E-2</v>
      </c>
      <c r="J1411" s="5">
        <v>0.47487369541900998</v>
      </c>
      <c r="K1411" s="6">
        <v>978</v>
      </c>
      <c r="L1411" s="5">
        <v>-9.4167207817990706E-2</v>
      </c>
      <c r="M1411" s="5">
        <v>3.1081111872771398E-2</v>
      </c>
      <c r="N1411">
        <v>1</v>
      </c>
    </row>
    <row r="1412" spans="2:14" x14ac:dyDescent="0.25">
      <c r="B1412" t="s">
        <v>605</v>
      </c>
      <c r="C1412">
        <v>6.5857520734194002E-3</v>
      </c>
      <c r="D1412">
        <v>0.98653892373307295</v>
      </c>
      <c r="E1412">
        <v>978</v>
      </c>
      <c r="F1412">
        <v>-5.6124194954349303E-2</v>
      </c>
      <c r="G1412">
        <v>6.9243942173378897E-2</v>
      </c>
      <c r="H1412">
        <v>1</v>
      </c>
      <c r="I1412" s="2">
        <v>-3.1667364759462802E-2</v>
      </c>
      <c r="J1412" s="5">
        <v>0.47487369541900998</v>
      </c>
      <c r="K1412" s="6">
        <v>978</v>
      </c>
      <c r="L1412" s="5">
        <v>-9.4167207817990498E-2</v>
      </c>
      <c r="M1412" s="5">
        <v>3.10811118727716E-2</v>
      </c>
      <c r="N1412">
        <v>1</v>
      </c>
    </row>
    <row r="1413" spans="2:14" x14ac:dyDescent="0.25">
      <c r="B1413" t="s">
        <v>626</v>
      </c>
      <c r="C1413">
        <v>6.5857520734194002E-3</v>
      </c>
      <c r="D1413">
        <v>0.98653892373307295</v>
      </c>
      <c r="E1413">
        <v>978</v>
      </c>
      <c r="F1413">
        <v>-5.6124194954349303E-2</v>
      </c>
      <c r="G1413">
        <v>6.9243942173378897E-2</v>
      </c>
      <c r="H1413">
        <v>1</v>
      </c>
      <c r="I1413" s="2">
        <v>3.2321649155319501E-2</v>
      </c>
      <c r="J1413" s="5">
        <v>0.47487369541900998</v>
      </c>
      <c r="K1413" s="6">
        <v>978</v>
      </c>
      <c r="L1413" s="5">
        <v>-3.04267764930027E-2</v>
      </c>
      <c r="M1413" s="5">
        <v>9.4816314766161397E-2</v>
      </c>
      <c r="N1413">
        <v>1</v>
      </c>
    </row>
    <row r="1414" spans="2:14" x14ac:dyDescent="0.25">
      <c r="B1414" t="s">
        <v>633</v>
      </c>
      <c r="C1414">
        <v>-3.5737737057910397E-2</v>
      </c>
      <c r="D1414">
        <v>0.717210090303811</v>
      </c>
      <c r="E1414">
        <v>978</v>
      </c>
      <c r="F1414">
        <v>-9.8204507854270096E-2</v>
      </c>
      <c r="G1414">
        <v>2.7009548728904501E-2</v>
      </c>
      <c r="H1414">
        <v>1</v>
      </c>
      <c r="I1414" s="2">
        <v>-3.1667364759462899E-2</v>
      </c>
      <c r="J1414" s="5">
        <v>0.47487369541900998</v>
      </c>
      <c r="K1414" s="6">
        <v>978</v>
      </c>
      <c r="L1414" s="5">
        <v>-9.4167207817990595E-2</v>
      </c>
      <c r="M1414" s="5">
        <v>3.1081111872771499E-2</v>
      </c>
      <c r="N1414">
        <v>1</v>
      </c>
    </row>
    <row r="1415" spans="2:14" x14ac:dyDescent="0.25">
      <c r="B1415" t="s">
        <v>638</v>
      </c>
      <c r="C1415">
        <v>6.5857520734193299E-3</v>
      </c>
      <c r="D1415">
        <v>0.98653892373307295</v>
      </c>
      <c r="E1415">
        <v>978</v>
      </c>
      <c r="F1415">
        <v>-5.61241949543494E-2</v>
      </c>
      <c r="G1415">
        <v>6.92439421733788E-2</v>
      </c>
      <c r="H1415">
        <v>1</v>
      </c>
      <c r="I1415" s="2">
        <v>-3.1667364759462503E-2</v>
      </c>
      <c r="J1415" s="5">
        <v>0.47487369541900998</v>
      </c>
      <c r="K1415" s="6">
        <v>978</v>
      </c>
      <c r="L1415" s="5">
        <v>-9.4167207817990206E-2</v>
      </c>
      <c r="M1415" s="5">
        <v>3.1081111872771901E-2</v>
      </c>
      <c r="N1415">
        <v>1</v>
      </c>
    </row>
    <row r="1416" spans="2:14" x14ac:dyDescent="0.25">
      <c r="B1416" t="s">
        <v>640</v>
      </c>
      <c r="C1416">
        <v>-2.8042557215850299E-2</v>
      </c>
      <c r="D1416">
        <v>0.77288418488433397</v>
      </c>
      <c r="E1416">
        <v>978</v>
      </c>
      <c r="F1416">
        <v>-9.0570120963778797E-2</v>
      </c>
      <c r="G1416">
        <v>3.47052277573364E-2</v>
      </c>
      <c r="H1416">
        <v>1</v>
      </c>
      <c r="I1416" s="2">
        <v>-3.1667364759462802E-2</v>
      </c>
      <c r="J1416" s="5">
        <v>0.47487369541900998</v>
      </c>
      <c r="K1416" s="6">
        <v>978</v>
      </c>
      <c r="L1416" s="5">
        <v>-9.4167207817990498E-2</v>
      </c>
      <c r="M1416" s="5">
        <v>3.10811118727716E-2</v>
      </c>
      <c r="N1416">
        <v>1</v>
      </c>
    </row>
    <row r="1417" spans="2:14" x14ac:dyDescent="0.25">
      <c r="B1417" t="s">
        <v>646</v>
      </c>
      <c r="C1417">
        <v>-3.1890147136880202E-2</v>
      </c>
      <c r="D1417">
        <v>0.73141603951783896</v>
      </c>
      <c r="E1417">
        <v>978</v>
      </c>
      <c r="F1417">
        <v>-9.4388233252551093E-2</v>
      </c>
      <c r="G1417">
        <v>3.08583181741327E-2</v>
      </c>
      <c r="H1417">
        <v>1</v>
      </c>
      <c r="I1417" s="2">
        <v>-3.1667364759462698E-2</v>
      </c>
      <c r="J1417" s="5">
        <v>0.47487369541900998</v>
      </c>
      <c r="K1417" s="6">
        <v>978</v>
      </c>
      <c r="L1417" s="5">
        <v>-9.41672078179904E-2</v>
      </c>
      <c r="M1417" s="5">
        <v>3.10811118727717E-2</v>
      </c>
      <c r="N1417">
        <v>1</v>
      </c>
    </row>
    <row r="1418" spans="2:14" x14ac:dyDescent="0.25">
      <c r="B1418" t="s">
        <v>647</v>
      </c>
      <c r="C1418">
        <v>2.7381621523894098E-3</v>
      </c>
      <c r="D1418">
        <v>0.98653892373307295</v>
      </c>
      <c r="E1418">
        <v>978</v>
      </c>
      <c r="F1418">
        <v>-5.9958906326857901E-2</v>
      </c>
      <c r="G1418">
        <v>6.5413710853239396E-2</v>
      </c>
      <c r="H1418">
        <v>1</v>
      </c>
      <c r="I1418" s="2">
        <v>-3.1667364759462698E-2</v>
      </c>
      <c r="J1418" s="5">
        <v>0.47487369541900998</v>
      </c>
      <c r="K1418" s="6">
        <v>978</v>
      </c>
      <c r="L1418" s="5">
        <v>-9.4167207817990303E-2</v>
      </c>
      <c r="M1418" s="5">
        <v>3.10811118727717E-2</v>
      </c>
      <c r="N1418">
        <v>1</v>
      </c>
    </row>
    <row r="1419" spans="2:14" x14ac:dyDescent="0.25">
      <c r="B1419" t="s">
        <v>653</v>
      </c>
      <c r="C1419">
        <v>6.5857520734193499E-3</v>
      </c>
      <c r="D1419">
        <v>0.98653892373307295</v>
      </c>
      <c r="E1419">
        <v>978</v>
      </c>
      <c r="F1419">
        <v>-5.61241949543494E-2</v>
      </c>
      <c r="G1419">
        <v>6.92439421733788E-2</v>
      </c>
      <c r="H1419">
        <v>1</v>
      </c>
      <c r="I1419" s="2">
        <v>-3.16673647594626E-2</v>
      </c>
      <c r="J1419" s="5">
        <v>0.47487369541900998</v>
      </c>
      <c r="K1419" s="6">
        <v>978</v>
      </c>
      <c r="L1419" s="5">
        <v>-9.4167207817990303E-2</v>
      </c>
      <c r="M1419" s="5">
        <v>3.1081111872771801E-2</v>
      </c>
      <c r="N1419">
        <v>1</v>
      </c>
    </row>
    <row r="1420" spans="2:14" x14ac:dyDescent="0.25">
      <c r="B1420" t="s">
        <v>655</v>
      </c>
      <c r="C1420">
        <v>4.1214061362689298E-2</v>
      </c>
      <c r="D1420">
        <v>0.69338265931836696</v>
      </c>
      <c r="E1420">
        <v>978</v>
      </c>
      <c r="F1420">
        <v>-2.1528335481721499E-2</v>
      </c>
      <c r="G1420">
        <v>0.103633094058611</v>
      </c>
      <c r="H1420">
        <v>1</v>
      </c>
      <c r="I1420" s="2">
        <v>3.2321649155319702E-2</v>
      </c>
      <c r="J1420" s="5">
        <v>0.47487369541900998</v>
      </c>
      <c r="K1420" s="6">
        <v>978</v>
      </c>
      <c r="L1420" s="5">
        <v>-3.04267764930026E-2</v>
      </c>
      <c r="M1420" s="5">
        <v>9.4816314766161605E-2</v>
      </c>
      <c r="N1420">
        <v>1</v>
      </c>
    </row>
    <row r="1421" spans="2:14" x14ac:dyDescent="0.25">
      <c r="B1421" t="s">
        <v>657</v>
      </c>
      <c r="C1421">
        <v>-3.1890147136880098E-2</v>
      </c>
      <c r="D1421">
        <v>0.73141603951783896</v>
      </c>
      <c r="E1421">
        <v>978</v>
      </c>
      <c r="F1421">
        <v>-9.4388233252550996E-2</v>
      </c>
      <c r="G1421">
        <v>3.0858318174132801E-2</v>
      </c>
      <c r="H1421">
        <v>1</v>
      </c>
      <c r="I1421" s="2">
        <v>-3.1667364759462698E-2</v>
      </c>
      <c r="J1421" s="5">
        <v>0.47487369541900998</v>
      </c>
      <c r="K1421" s="6">
        <v>978</v>
      </c>
      <c r="L1421" s="5">
        <v>-9.41672078179904E-2</v>
      </c>
      <c r="M1421" s="5">
        <v>3.10811118727717E-2</v>
      </c>
      <c r="N1421">
        <v>1</v>
      </c>
    </row>
    <row r="1422" spans="2:14" x14ac:dyDescent="0.25">
      <c r="B1422" t="s">
        <v>659</v>
      </c>
      <c r="C1422">
        <v>-1.1094277686405499E-3</v>
      </c>
      <c r="D1422">
        <v>0.98653892373307295</v>
      </c>
      <c r="E1422">
        <v>978</v>
      </c>
      <c r="F1422">
        <v>-6.3791768016845704E-2</v>
      </c>
      <c r="G1422">
        <v>6.1581631754548498E-2</v>
      </c>
      <c r="H1422">
        <v>1</v>
      </c>
      <c r="I1422" s="2">
        <v>3.23216491553198E-2</v>
      </c>
      <c r="J1422" s="5">
        <v>0.47487369541900998</v>
      </c>
      <c r="K1422" s="6">
        <v>978</v>
      </c>
      <c r="L1422" s="5">
        <v>-3.0426776493002499E-2</v>
      </c>
      <c r="M1422" s="5">
        <v>9.4816314766161702E-2</v>
      </c>
      <c r="N1422">
        <v>1</v>
      </c>
    </row>
    <row r="1423" spans="2:14" x14ac:dyDescent="0.25">
      <c r="B1423" t="s">
        <v>661</v>
      </c>
      <c r="C1423">
        <v>1.0433341994449201E-2</v>
      </c>
      <c r="D1423">
        <v>0.98473040088360797</v>
      </c>
      <c r="E1423">
        <v>978</v>
      </c>
      <c r="F1423">
        <v>-5.2287632560052699E-2</v>
      </c>
      <c r="G1423">
        <v>7.3072327051106695E-2</v>
      </c>
      <c r="H1423">
        <v>1</v>
      </c>
      <c r="I1423" s="2">
        <v>-3.16673647594626E-2</v>
      </c>
      <c r="J1423" s="5">
        <v>0.47487369541900998</v>
      </c>
      <c r="K1423" s="6">
        <v>978</v>
      </c>
      <c r="L1423" s="5">
        <v>-9.4167207817990206E-2</v>
      </c>
      <c r="M1423" s="5">
        <v>3.1081111872771901E-2</v>
      </c>
      <c r="N1423">
        <v>1</v>
      </c>
    </row>
    <row r="1424" spans="2:14" x14ac:dyDescent="0.25">
      <c r="B1424" t="s">
        <v>665</v>
      </c>
      <c r="C1424">
        <v>6.5857520734194097E-3</v>
      </c>
      <c r="D1424">
        <v>0.98653892373307295</v>
      </c>
      <c r="E1424">
        <v>978</v>
      </c>
      <c r="F1424">
        <v>-5.6124194954349303E-2</v>
      </c>
      <c r="G1424">
        <v>6.9243942173378897E-2</v>
      </c>
      <c r="H1424">
        <v>1</v>
      </c>
      <c r="I1424" s="2">
        <v>-3.1667364759462899E-2</v>
      </c>
      <c r="J1424" s="5">
        <v>0.47487369541900998</v>
      </c>
      <c r="K1424" s="6">
        <v>978</v>
      </c>
      <c r="L1424" s="5">
        <v>-9.4167207817990498E-2</v>
      </c>
      <c r="M1424" s="5">
        <v>3.10811118727716E-2</v>
      </c>
      <c r="N1424">
        <v>1</v>
      </c>
    </row>
    <row r="1425" spans="2:14" x14ac:dyDescent="0.25">
      <c r="B1425" t="s">
        <v>668</v>
      </c>
      <c r="C1425">
        <v>4.1214061362689298E-2</v>
      </c>
      <c r="D1425">
        <v>0.69338265931836696</v>
      </c>
      <c r="E1425">
        <v>978</v>
      </c>
      <c r="F1425">
        <v>-2.1528335481721499E-2</v>
      </c>
      <c r="G1425">
        <v>0.103633094058611</v>
      </c>
      <c r="H1425">
        <v>1</v>
      </c>
      <c r="I1425" s="2">
        <v>3.2321649155319702E-2</v>
      </c>
      <c r="J1425" s="5">
        <v>0.47487369541900998</v>
      </c>
      <c r="K1425" s="6">
        <v>978</v>
      </c>
      <c r="L1425" s="5">
        <v>-3.04267764930026E-2</v>
      </c>
      <c r="M1425" s="5">
        <v>9.4816314766161605E-2</v>
      </c>
      <c r="N1425">
        <v>1</v>
      </c>
    </row>
    <row r="1426" spans="2:14" x14ac:dyDescent="0.25">
      <c r="B1426" t="s">
        <v>672</v>
      </c>
      <c r="C1426">
        <v>2.7381621523894502E-3</v>
      </c>
      <c r="D1426">
        <v>0.98653892373307295</v>
      </c>
      <c r="E1426">
        <v>978</v>
      </c>
      <c r="F1426">
        <v>-5.9958906326857797E-2</v>
      </c>
      <c r="G1426">
        <v>6.5413710853239396E-2</v>
      </c>
      <c r="H1426">
        <v>1</v>
      </c>
      <c r="I1426" s="2">
        <v>3.2321649155319702E-2</v>
      </c>
      <c r="J1426" s="5">
        <v>0.47487369541900998</v>
      </c>
      <c r="K1426" s="6">
        <v>978</v>
      </c>
      <c r="L1426" s="5">
        <v>-3.0426776493002499E-2</v>
      </c>
      <c r="M1426" s="5">
        <v>9.4816314766161605E-2</v>
      </c>
      <c r="N1426">
        <v>1</v>
      </c>
    </row>
    <row r="1427" spans="2:14" x14ac:dyDescent="0.25">
      <c r="B1427" t="s">
        <v>674</v>
      </c>
      <c r="C1427">
        <v>-1.10942776864054E-3</v>
      </c>
      <c r="D1427">
        <v>0.98653892373307295</v>
      </c>
      <c r="E1427">
        <v>978</v>
      </c>
      <c r="F1427">
        <v>-6.3791768016845607E-2</v>
      </c>
      <c r="G1427">
        <v>6.1581631754548498E-2</v>
      </c>
      <c r="H1427">
        <v>1</v>
      </c>
      <c r="I1427" s="2">
        <v>-3.1667364759462899E-2</v>
      </c>
      <c r="J1427" s="5">
        <v>0.47487369541900998</v>
      </c>
      <c r="K1427" s="6">
        <v>978</v>
      </c>
      <c r="L1427" s="5">
        <v>-9.4167207817990595E-2</v>
      </c>
      <c r="M1427" s="5">
        <v>3.1081111872771499E-2</v>
      </c>
      <c r="N1427">
        <v>1</v>
      </c>
    </row>
    <row r="1428" spans="2:14" x14ac:dyDescent="0.25">
      <c r="B1428" t="s">
        <v>676</v>
      </c>
      <c r="C1428">
        <v>4.1214061362689298E-2</v>
      </c>
      <c r="D1428">
        <v>0.69338265931836696</v>
      </c>
      <c r="E1428">
        <v>978</v>
      </c>
      <c r="F1428">
        <v>-2.1528335481721499E-2</v>
      </c>
      <c r="G1428">
        <v>0.103633094058611</v>
      </c>
      <c r="H1428">
        <v>1</v>
      </c>
      <c r="I1428" s="2">
        <v>3.2321649155319702E-2</v>
      </c>
      <c r="J1428" s="5">
        <v>0.47487369541900998</v>
      </c>
      <c r="K1428" s="6">
        <v>978</v>
      </c>
      <c r="L1428" s="5">
        <v>-3.04267764930026E-2</v>
      </c>
      <c r="M1428" s="5">
        <v>9.4816314766161605E-2</v>
      </c>
      <c r="N1428">
        <v>1</v>
      </c>
    </row>
    <row r="1429" spans="2:14" x14ac:dyDescent="0.25">
      <c r="B1429" t="s">
        <v>679</v>
      </c>
      <c r="C1429">
        <v>7.1994780730928604E-2</v>
      </c>
      <c r="D1429">
        <v>0.25589214046637998</v>
      </c>
      <c r="E1429">
        <v>978</v>
      </c>
      <c r="F1429">
        <v>9.3502025849311002E-3</v>
      </c>
      <c r="G1429">
        <v>0.134076454242988</v>
      </c>
      <c r="H1429">
        <v>1</v>
      </c>
      <c r="I1429" s="2">
        <v>3.2321649155319397E-2</v>
      </c>
      <c r="J1429" s="5">
        <v>0.47487369541900998</v>
      </c>
      <c r="K1429" s="6">
        <v>978</v>
      </c>
      <c r="L1429" s="5">
        <v>-3.0426776493002902E-2</v>
      </c>
      <c r="M1429" s="5">
        <v>9.48163147661613E-2</v>
      </c>
      <c r="N1429">
        <v>1</v>
      </c>
    </row>
    <row r="1430" spans="2:14" x14ac:dyDescent="0.25">
      <c r="B1430" t="s">
        <v>681</v>
      </c>
      <c r="C1430">
        <v>4.5061651283719403E-2</v>
      </c>
      <c r="D1430">
        <v>0.69338265931836696</v>
      </c>
      <c r="E1430">
        <v>978</v>
      </c>
      <c r="F1430">
        <v>-1.76750534103957E-2</v>
      </c>
      <c r="G1430">
        <v>0.107444920868938</v>
      </c>
      <c r="H1430">
        <v>1</v>
      </c>
      <c r="I1430" s="2">
        <v>3.23216491553198E-2</v>
      </c>
      <c r="J1430" s="5">
        <v>0.47487369541900998</v>
      </c>
      <c r="K1430" s="6">
        <v>978</v>
      </c>
      <c r="L1430" s="5">
        <v>-3.0426776493002398E-2</v>
      </c>
      <c r="M1430" s="5">
        <v>9.4816314766161702E-2</v>
      </c>
      <c r="N1430">
        <v>1</v>
      </c>
    </row>
    <row r="1431" spans="2:14" x14ac:dyDescent="0.25">
      <c r="B1431" t="s">
        <v>690</v>
      </c>
      <c r="C1431">
        <v>1.0433341994449299E-2</v>
      </c>
      <c r="D1431">
        <v>0.98473040088360797</v>
      </c>
      <c r="E1431">
        <v>978</v>
      </c>
      <c r="F1431">
        <v>-5.2287632560052602E-2</v>
      </c>
      <c r="G1431">
        <v>7.3072327051106806E-2</v>
      </c>
      <c r="H1431">
        <v>1</v>
      </c>
      <c r="I1431" s="2">
        <v>-3.1667364759462802E-2</v>
      </c>
      <c r="J1431" s="5">
        <v>0.47487369541900998</v>
      </c>
      <c r="K1431" s="6">
        <v>978</v>
      </c>
      <c r="L1431" s="5">
        <v>-9.4167207817990498E-2</v>
      </c>
      <c r="M1431" s="5">
        <v>3.10811118727716E-2</v>
      </c>
      <c r="N1431">
        <v>1</v>
      </c>
    </row>
    <row r="1432" spans="2:14" x14ac:dyDescent="0.25">
      <c r="B1432" t="s">
        <v>697</v>
      </c>
      <c r="C1432">
        <v>4.5061651283719403E-2</v>
      </c>
      <c r="D1432">
        <v>0.69338265931836696</v>
      </c>
      <c r="E1432">
        <v>978</v>
      </c>
      <c r="F1432">
        <v>-1.76750534103957E-2</v>
      </c>
      <c r="G1432">
        <v>0.107444920868938</v>
      </c>
      <c r="H1432">
        <v>1</v>
      </c>
      <c r="I1432" s="2">
        <v>3.23216491553198E-2</v>
      </c>
      <c r="J1432" s="5">
        <v>0.47487369541900998</v>
      </c>
      <c r="K1432" s="6">
        <v>978</v>
      </c>
      <c r="L1432" s="5">
        <v>-3.0426776493002398E-2</v>
      </c>
      <c r="M1432" s="5">
        <v>9.4816314766161702E-2</v>
      </c>
      <c r="N1432">
        <v>1</v>
      </c>
    </row>
    <row r="1433" spans="2:14" x14ac:dyDescent="0.25">
      <c r="B1433" t="s">
        <v>704</v>
      </c>
      <c r="C1433">
        <v>4.1214061362689298E-2</v>
      </c>
      <c r="D1433">
        <v>0.69338265931836696</v>
      </c>
      <c r="E1433">
        <v>978</v>
      </c>
      <c r="F1433">
        <v>-2.1528335481721499E-2</v>
      </c>
      <c r="G1433">
        <v>0.103633094058611</v>
      </c>
      <c r="H1433">
        <v>1</v>
      </c>
      <c r="I1433" s="2">
        <v>3.2321649155319702E-2</v>
      </c>
      <c r="J1433" s="5">
        <v>0.47487369541900998</v>
      </c>
      <c r="K1433" s="6">
        <v>978</v>
      </c>
      <c r="L1433" s="5">
        <v>-3.04267764930026E-2</v>
      </c>
      <c r="M1433" s="5">
        <v>9.4816314766161605E-2</v>
      </c>
      <c r="N1433">
        <v>1</v>
      </c>
    </row>
    <row r="1434" spans="2:14" x14ac:dyDescent="0.25">
      <c r="B1434" t="s">
        <v>705</v>
      </c>
      <c r="C1434">
        <v>-1.10942776864053E-3</v>
      </c>
      <c r="D1434">
        <v>0.98653892373307295</v>
      </c>
      <c r="E1434">
        <v>978</v>
      </c>
      <c r="F1434">
        <v>-6.3791768016845607E-2</v>
      </c>
      <c r="G1434">
        <v>6.1581631754548498E-2</v>
      </c>
      <c r="H1434">
        <v>1</v>
      </c>
      <c r="I1434" s="2">
        <v>-3.1667364759462503E-2</v>
      </c>
      <c r="J1434" s="5">
        <v>0.47487369541900998</v>
      </c>
      <c r="K1434" s="6">
        <v>978</v>
      </c>
      <c r="L1434" s="5">
        <v>-9.4167207817990206E-2</v>
      </c>
      <c r="M1434" s="5">
        <v>3.1081111872771901E-2</v>
      </c>
      <c r="N1434">
        <v>1</v>
      </c>
    </row>
    <row r="1435" spans="2:14" x14ac:dyDescent="0.25">
      <c r="B1435" t="s">
        <v>715</v>
      </c>
      <c r="C1435">
        <v>-1.10942776864053E-3</v>
      </c>
      <c r="D1435">
        <v>0.98653892373307295</v>
      </c>
      <c r="E1435">
        <v>978</v>
      </c>
      <c r="F1435">
        <v>-6.3791768016845607E-2</v>
      </c>
      <c r="G1435">
        <v>6.1581631754548498E-2</v>
      </c>
      <c r="H1435">
        <v>1</v>
      </c>
      <c r="I1435" s="2">
        <v>-3.16673647594626E-2</v>
      </c>
      <c r="J1435" s="5">
        <v>0.47487369541900998</v>
      </c>
      <c r="K1435" s="6">
        <v>978</v>
      </c>
      <c r="L1435" s="5">
        <v>-9.4167207817990303E-2</v>
      </c>
      <c r="M1435" s="5">
        <v>3.1081111872771801E-2</v>
      </c>
      <c r="N1435">
        <v>1</v>
      </c>
    </row>
    <row r="1436" spans="2:14" x14ac:dyDescent="0.25">
      <c r="B1436" t="s">
        <v>723</v>
      </c>
      <c r="C1436">
        <v>1.0433341994449201E-2</v>
      </c>
      <c r="D1436">
        <v>0.98473040088360797</v>
      </c>
      <c r="E1436">
        <v>978</v>
      </c>
      <c r="F1436">
        <v>-5.2287632560052699E-2</v>
      </c>
      <c r="G1436">
        <v>7.3072327051106695E-2</v>
      </c>
      <c r="H1436">
        <v>1</v>
      </c>
      <c r="I1436" s="2">
        <v>-3.16673647594626E-2</v>
      </c>
      <c r="J1436" s="5">
        <v>0.47487369541900998</v>
      </c>
      <c r="K1436" s="6">
        <v>978</v>
      </c>
      <c r="L1436" s="5">
        <v>-9.4167207817990206E-2</v>
      </c>
      <c r="M1436" s="5">
        <v>3.1081111872771901E-2</v>
      </c>
      <c r="N1436">
        <v>1</v>
      </c>
    </row>
    <row r="1437" spans="2:14" x14ac:dyDescent="0.25">
      <c r="B1437" t="s">
        <v>725</v>
      </c>
      <c r="C1437">
        <v>1.42809319154795E-2</v>
      </c>
      <c r="D1437">
        <v>0.95255936695218901</v>
      </c>
      <c r="E1437">
        <v>978</v>
      </c>
      <c r="F1437">
        <v>-4.8449217803406899E-2</v>
      </c>
      <c r="G1437">
        <v>7.6898866821275405E-2</v>
      </c>
      <c r="H1437">
        <v>1</v>
      </c>
      <c r="I1437" s="2">
        <v>-3.1667364759463197E-2</v>
      </c>
      <c r="J1437" s="5">
        <v>0.47487369541900998</v>
      </c>
      <c r="K1437" s="6">
        <v>978</v>
      </c>
      <c r="L1437" s="5">
        <v>-9.4167207817990803E-2</v>
      </c>
      <c r="M1437" s="5">
        <v>3.1081111872771301E-2</v>
      </c>
      <c r="N1437">
        <v>1</v>
      </c>
    </row>
    <row r="1438" spans="2:14" x14ac:dyDescent="0.25">
      <c r="B1438" t="s">
        <v>726</v>
      </c>
      <c r="C1438">
        <v>6.5857520734194201E-3</v>
      </c>
      <c r="D1438">
        <v>0.98653892373307295</v>
      </c>
      <c r="E1438">
        <v>978</v>
      </c>
      <c r="F1438">
        <v>-5.6124194954349303E-2</v>
      </c>
      <c r="G1438">
        <v>6.9243942173378897E-2</v>
      </c>
      <c r="H1438">
        <v>1</v>
      </c>
      <c r="I1438" s="2">
        <v>3.2321649155319702E-2</v>
      </c>
      <c r="J1438" s="5">
        <v>0.47487369541900998</v>
      </c>
      <c r="K1438" s="6">
        <v>978</v>
      </c>
      <c r="L1438" s="5">
        <v>-3.0426776493002499E-2</v>
      </c>
      <c r="M1438" s="5">
        <v>9.4816314766161605E-2</v>
      </c>
      <c r="N1438">
        <v>1</v>
      </c>
    </row>
    <row r="1439" spans="2:14" x14ac:dyDescent="0.25">
      <c r="B1439" t="s">
        <v>727</v>
      </c>
      <c r="C1439">
        <v>6.4299600888868894E-2</v>
      </c>
      <c r="D1439">
        <v>0.37009720775652399</v>
      </c>
      <c r="E1439">
        <v>978</v>
      </c>
      <c r="F1439">
        <v>1.6193513252244301E-3</v>
      </c>
      <c r="G1439">
        <v>0.12647658406878301</v>
      </c>
      <c r="H1439">
        <v>1</v>
      </c>
      <c r="I1439" s="2">
        <v>-3.1667364759462802E-2</v>
      </c>
      <c r="J1439" s="5">
        <v>0.47487369541900998</v>
      </c>
      <c r="K1439" s="6">
        <v>978</v>
      </c>
      <c r="L1439" s="5">
        <v>-9.41672078179904E-2</v>
      </c>
      <c r="M1439" s="5">
        <v>3.10811118727717E-2</v>
      </c>
      <c r="N1439">
        <v>1</v>
      </c>
    </row>
    <row r="1440" spans="2:14" x14ac:dyDescent="0.25">
      <c r="B1440" t="s">
        <v>728</v>
      </c>
      <c r="C1440">
        <v>5.6604421046808899E-2</v>
      </c>
      <c r="D1440">
        <v>0.51126786849697403</v>
      </c>
      <c r="E1440">
        <v>978</v>
      </c>
      <c r="F1440">
        <v>-6.1040148656963302E-3</v>
      </c>
      <c r="G1440">
        <v>0.118869407677322</v>
      </c>
      <c r="H1440">
        <v>1</v>
      </c>
      <c r="I1440" s="2">
        <v>3.2321649155319397E-2</v>
      </c>
      <c r="J1440" s="5">
        <v>0.47487369541900998</v>
      </c>
      <c r="K1440" s="6">
        <v>978</v>
      </c>
      <c r="L1440" s="5">
        <v>-3.0426776493002801E-2</v>
      </c>
      <c r="M1440" s="5">
        <v>9.48163147661613E-2</v>
      </c>
      <c r="N1440">
        <v>1</v>
      </c>
    </row>
    <row r="1441" spans="2:14" x14ac:dyDescent="0.25">
      <c r="B1441" t="s">
        <v>729</v>
      </c>
      <c r="C1441">
        <v>-2.4194967294820499E-2</v>
      </c>
      <c r="D1441">
        <v>0.78967512856315403</v>
      </c>
      <c r="E1441">
        <v>978</v>
      </c>
      <c r="F1441">
        <v>-8.6750169660254797E-2</v>
      </c>
      <c r="G1441">
        <v>3.8550278826317202E-2</v>
      </c>
      <c r="H1441">
        <v>1</v>
      </c>
      <c r="I1441" s="2">
        <v>3.2321649155319702E-2</v>
      </c>
      <c r="J1441" s="5">
        <v>0.47487369541900998</v>
      </c>
      <c r="K1441" s="6">
        <v>978</v>
      </c>
      <c r="L1441" s="5">
        <v>-3.0426776493002499E-2</v>
      </c>
      <c r="M1441" s="5">
        <v>9.4816314766161605E-2</v>
      </c>
      <c r="N1441">
        <v>1</v>
      </c>
    </row>
    <row r="1442" spans="2:14" x14ac:dyDescent="0.25">
      <c r="B1442" t="s">
        <v>730</v>
      </c>
      <c r="C1442">
        <v>6.5857520734194097E-3</v>
      </c>
      <c r="D1442">
        <v>0.98653892373307295</v>
      </c>
      <c r="E1442">
        <v>978</v>
      </c>
      <c r="F1442">
        <v>-5.6124194954349303E-2</v>
      </c>
      <c r="G1442">
        <v>6.9243942173378897E-2</v>
      </c>
      <c r="H1442">
        <v>1</v>
      </c>
      <c r="I1442" s="2">
        <v>-3.1667364759462899E-2</v>
      </c>
      <c r="J1442" s="5">
        <v>0.47487369541900998</v>
      </c>
      <c r="K1442" s="6">
        <v>978</v>
      </c>
      <c r="L1442" s="5">
        <v>-9.4167207817990595E-2</v>
      </c>
      <c r="M1442" s="5">
        <v>3.1081111872771499E-2</v>
      </c>
      <c r="N1442">
        <v>1</v>
      </c>
    </row>
    <row r="1443" spans="2:14" x14ac:dyDescent="0.25">
      <c r="B1443" t="s">
        <v>731</v>
      </c>
      <c r="C1443">
        <v>1.0433341994449201E-2</v>
      </c>
      <c r="D1443">
        <v>0.98473040088360797</v>
      </c>
      <c r="E1443">
        <v>978</v>
      </c>
      <c r="F1443">
        <v>-5.2287632560052699E-2</v>
      </c>
      <c r="G1443">
        <v>7.3072327051106695E-2</v>
      </c>
      <c r="H1443">
        <v>1</v>
      </c>
      <c r="I1443" s="2">
        <v>-3.16673647594626E-2</v>
      </c>
      <c r="J1443" s="5">
        <v>0.47487369541900998</v>
      </c>
      <c r="K1443" s="6">
        <v>978</v>
      </c>
      <c r="L1443" s="5">
        <v>-9.4167207817990206E-2</v>
      </c>
      <c r="M1443" s="5">
        <v>3.1081111872771901E-2</v>
      </c>
      <c r="N1443">
        <v>1</v>
      </c>
    </row>
    <row r="1444" spans="2:14" x14ac:dyDescent="0.25">
      <c r="B1444" t="s">
        <v>733</v>
      </c>
      <c r="C1444">
        <v>2.7381621523894601E-3</v>
      </c>
      <c r="D1444">
        <v>0.98653892373307295</v>
      </c>
      <c r="E1444">
        <v>978</v>
      </c>
      <c r="F1444">
        <v>-5.9958906326857797E-2</v>
      </c>
      <c r="G1444">
        <v>6.5413710853239396E-2</v>
      </c>
      <c r="H1444">
        <v>1</v>
      </c>
      <c r="I1444" s="2">
        <v>3.2321649155319897E-2</v>
      </c>
      <c r="J1444" s="5">
        <v>0.47487369541900998</v>
      </c>
      <c r="K1444" s="6">
        <v>978</v>
      </c>
      <c r="L1444" s="5">
        <v>-3.0426776493002301E-2</v>
      </c>
      <c r="M1444" s="5">
        <v>9.4816314766161799E-2</v>
      </c>
      <c r="N1444">
        <v>1</v>
      </c>
    </row>
    <row r="1445" spans="2:14" x14ac:dyDescent="0.25">
      <c r="B1445" t="s">
        <v>735</v>
      </c>
      <c r="C1445">
        <v>-1.10942776864054E-3</v>
      </c>
      <c r="D1445">
        <v>0.98653892373307295</v>
      </c>
      <c r="E1445">
        <v>978</v>
      </c>
      <c r="F1445">
        <v>-6.3791768016845607E-2</v>
      </c>
      <c r="G1445">
        <v>6.1581631754548498E-2</v>
      </c>
      <c r="H1445">
        <v>1</v>
      </c>
      <c r="I1445" s="2">
        <v>-3.1667364759462899E-2</v>
      </c>
      <c r="J1445" s="5">
        <v>0.47487369541900998</v>
      </c>
      <c r="K1445" s="6">
        <v>978</v>
      </c>
      <c r="L1445" s="5">
        <v>-9.4167207817990498E-2</v>
      </c>
      <c r="M1445" s="5">
        <v>3.10811118727716E-2</v>
      </c>
      <c r="N1445">
        <v>1</v>
      </c>
    </row>
    <row r="1446" spans="2:14" x14ac:dyDescent="0.25">
      <c r="B1446" t="s">
        <v>737</v>
      </c>
      <c r="C1446">
        <v>-3.1890147136880001E-2</v>
      </c>
      <c r="D1446">
        <v>0.73141603951783896</v>
      </c>
      <c r="E1446">
        <v>978</v>
      </c>
      <c r="F1446">
        <v>-9.4388233252550802E-2</v>
      </c>
      <c r="G1446">
        <v>3.0858318174132902E-2</v>
      </c>
      <c r="H1446">
        <v>1</v>
      </c>
      <c r="I1446" s="2">
        <v>3.2321649155319203E-2</v>
      </c>
      <c r="J1446" s="5">
        <v>0.47487369541900998</v>
      </c>
      <c r="K1446" s="6">
        <v>978</v>
      </c>
      <c r="L1446" s="5">
        <v>-3.0426776493003099E-2</v>
      </c>
      <c r="M1446" s="5">
        <v>9.4816314766161106E-2</v>
      </c>
      <c r="N1446">
        <v>1</v>
      </c>
    </row>
    <row r="1447" spans="2:14" x14ac:dyDescent="0.25">
      <c r="B1447" t="s">
        <v>756</v>
      </c>
      <c r="C1447">
        <v>-2.41949672948201E-2</v>
      </c>
      <c r="D1447">
        <v>0.78967512856315403</v>
      </c>
      <c r="E1447">
        <v>978</v>
      </c>
      <c r="F1447">
        <v>-8.6750169660254395E-2</v>
      </c>
      <c r="G1447">
        <v>3.8550278826317598E-2</v>
      </c>
      <c r="H1447">
        <v>1</v>
      </c>
      <c r="I1447" s="2">
        <v>3.23216491553193E-2</v>
      </c>
      <c r="J1447" s="5">
        <v>0.47487369541900998</v>
      </c>
      <c r="K1447" s="6">
        <v>978</v>
      </c>
      <c r="L1447" s="5">
        <v>-3.0426776493002999E-2</v>
      </c>
      <c r="M1447" s="5">
        <v>9.4816314766161203E-2</v>
      </c>
      <c r="N1447">
        <v>1</v>
      </c>
    </row>
    <row r="1448" spans="2:14" x14ac:dyDescent="0.25">
      <c r="B1448" t="s">
        <v>758</v>
      </c>
      <c r="C1448">
        <v>-2.41949672948201E-2</v>
      </c>
      <c r="D1448">
        <v>0.78967512856315403</v>
      </c>
      <c r="E1448">
        <v>978</v>
      </c>
      <c r="F1448">
        <v>-8.6750169660254395E-2</v>
      </c>
      <c r="G1448">
        <v>3.8550278826317598E-2</v>
      </c>
      <c r="H1448">
        <v>1</v>
      </c>
      <c r="I1448" s="2">
        <v>-3.16673647594626E-2</v>
      </c>
      <c r="J1448" s="5">
        <v>0.47487369541900998</v>
      </c>
      <c r="K1448" s="6">
        <v>978</v>
      </c>
      <c r="L1448" s="5">
        <v>-9.4167207817990206E-2</v>
      </c>
      <c r="M1448" s="5">
        <v>3.1081111872771901E-2</v>
      </c>
      <c r="N1448">
        <v>1</v>
      </c>
    </row>
    <row r="1449" spans="2:14" x14ac:dyDescent="0.25">
      <c r="B1449" t="s">
        <v>759</v>
      </c>
      <c r="C1449">
        <v>-3.5737737057910599E-2</v>
      </c>
      <c r="D1449">
        <v>0.717210090303811</v>
      </c>
      <c r="E1449">
        <v>978</v>
      </c>
      <c r="F1449">
        <v>-9.8204507854270304E-2</v>
      </c>
      <c r="G1449">
        <v>2.7009548728904199E-2</v>
      </c>
      <c r="H1449">
        <v>1</v>
      </c>
      <c r="I1449" s="2">
        <v>3.2321649155319897E-2</v>
      </c>
      <c r="J1449" s="5">
        <v>0.47487369541900998</v>
      </c>
      <c r="K1449" s="6">
        <v>978</v>
      </c>
      <c r="L1449" s="5">
        <v>-3.0426776493002398E-2</v>
      </c>
      <c r="M1449" s="5">
        <v>9.4816314766161799E-2</v>
      </c>
      <c r="N1449">
        <v>1</v>
      </c>
    </row>
    <row r="1450" spans="2:14" x14ac:dyDescent="0.25">
      <c r="B1450" t="s">
        <v>764</v>
      </c>
      <c r="C1450">
        <v>1.42809319154793E-2</v>
      </c>
      <c r="D1450">
        <v>0.95255936695218901</v>
      </c>
      <c r="E1450">
        <v>978</v>
      </c>
      <c r="F1450">
        <v>-4.8449217803407003E-2</v>
      </c>
      <c r="G1450">
        <v>7.6898866821275294E-2</v>
      </c>
      <c r="H1450">
        <v>1</v>
      </c>
      <c r="I1450" s="2">
        <v>-3.1667364759462899E-2</v>
      </c>
      <c r="J1450" s="5">
        <v>0.47487369541900998</v>
      </c>
      <c r="K1450" s="6">
        <v>978</v>
      </c>
      <c r="L1450" s="5">
        <v>-9.4167207817990595E-2</v>
      </c>
      <c r="M1450" s="5">
        <v>3.1081111872771499E-2</v>
      </c>
      <c r="N1450">
        <v>1</v>
      </c>
    </row>
    <row r="1451" spans="2:14" x14ac:dyDescent="0.25">
      <c r="B1451" t="s">
        <v>765</v>
      </c>
      <c r="C1451">
        <v>-3.1890147136880098E-2</v>
      </c>
      <c r="D1451">
        <v>0.73141603951783896</v>
      </c>
      <c r="E1451">
        <v>978</v>
      </c>
      <c r="F1451">
        <v>-9.4388233252550996E-2</v>
      </c>
      <c r="G1451">
        <v>3.0858318174132801E-2</v>
      </c>
      <c r="H1451">
        <v>1</v>
      </c>
      <c r="I1451" s="2">
        <v>3.23216491553193E-2</v>
      </c>
      <c r="J1451" s="5">
        <v>0.47487369541900998</v>
      </c>
      <c r="K1451" s="6">
        <v>978</v>
      </c>
      <c r="L1451" s="5">
        <v>-3.0426776493002902E-2</v>
      </c>
      <c r="M1451" s="5">
        <v>9.4816314766161203E-2</v>
      </c>
      <c r="N1451">
        <v>1</v>
      </c>
    </row>
    <row r="1452" spans="2:14" x14ac:dyDescent="0.25">
      <c r="B1452" t="s">
        <v>766</v>
      </c>
      <c r="C1452">
        <v>1.04333419944494E-2</v>
      </c>
      <c r="D1452">
        <v>0.98473040088360797</v>
      </c>
      <c r="E1452">
        <v>978</v>
      </c>
      <c r="F1452">
        <v>-5.2287632560052498E-2</v>
      </c>
      <c r="G1452">
        <v>7.3072327051106903E-2</v>
      </c>
      <c r="H1452">
        <v>1</v>
      </c>
      <c r="I1452" s="2">
        <v>-3.16673647594631E-2</v>
      </c>
      <c r="J1452" s="5">
        <v>0.47487369541900998</v>
      </c>
      <c r="K1452" s="6">
        <v>978</v>
      </c>
      <c r="L1452" s="5">
        <v>-9.4167207817990803E-2</v>
      </c>
      <c r="M1452" s="5">
        <v>3.1081111872771301E-2</v>
      </c>
      <c r="N1452">
        <v>1</v>
      </c>
    </row>
    <row r="1453" spans="2:14" x14ac:dyDescent="0.25">
      <c r="B1453" t="s">
        <v>767</v>
      </c>
      <c r="C1453">
        <v>-2.80425572158506E-2</v>
      </c>
      <c r="D1453">
        <v>0.77288418488433397</v>
      </c>
      <c r="E1453">
        <v>978</v>
      </c>
      <c r="F1453">
        <v>-9.0570120963779102E-2</v>
      </c>
      <c r="G1453">
        <v>3.4705227757336102E-2</v>
      </c>
      <c r="H1453">
        <v>1</v>
      </c>
      <c r="I1453" s="2">
        <v>-3.1667364759463197E-2</v>
      </c>
      <c r="J1453" s="5">
        <v>0.47487369541900998</v>
      </c>
      <c r="K1453" s="6">
        <v>978</v>
      </c>
      <c r="L1453" s="5">
        <v>-9.4167207817990803E-2</v>
      </c>
      <c r="M1453" s="5">
        <v>3.1081111872771301E-2</v>
      </c>
      <c r="N1453">
        <v>1</v>
      </c>
    </row>
    <row r="1454" spans="2:14" x14ac:dyDescent="0.25">
      <c r="B1454" t="s">
        <v>768</v>
      </c>
      <c r="C1454">
        <v>1.0433341994449299E-2</v>
      </c>
      <c r="D1454">
        <v>0.98473040088360797</v>
      </c>
      <c r="E1454">
        <v>978</v>
      </c>
      <c r="F1454">
        <v>-5.2287632560052602E-2</v>
      </c>
      <c r="G1454">
        <v>7.3072327051106806E-2</v>
      </c>
      <c r="H1454">
        <v>1</v>
      </c>
      <c r="I1454" s="2">
        <v>3.2321649155319598E-2</v>
      </c>
      <c r="J1454" s="5">
        <v>0.47487369541900998</v>
      </c>
      <c r="K1454" s="6">
        <v>978</v>
      </c>
      <c r="L1454" s="5">
        <v>-3.04267764930027E-2</v>
      </c>
      <c r="M1454" s="5">
        <v>9.4816314766161494E-2</v>
      </c>
      <c r="N1454">
        <v>1</v>
      </c>
    </row>
    <row r="1455" spans="2:14" x14ac:dyDescent="0.25">
      <c r="B1455" t="s">
        <v>769</v>
      </c>
      <c r="C1455">
        <v>2.7381621523894502E-3</v>
      </c>
      <c r="D1455">
        <v>0.98653892373307295</v>
      </c>
      <c r="E1455">
        <v>978</v>
      </c>
      <c r="F1455">
        <v>-5.9958906326857797E-2</v>
      </c>
      <c r="G1455">
        <v>6.5413710853239396E-2</v>
      </c>
      <c r="H1455">
        <v>1</v>
      </c>
      <c r="I1455" s="2">
        <v>3.23216491553198E-2</v>
      </c>
      <c r="J1455" s="5">
        <v>0.47487369541900998</v>
      </c>
      <c r="K1455" s="6">
        <v>978</v>
      </c>
      <c r="L1455" s="5">
        <v>-3.0426776493002499E-2</v>
      </c>
      <c r="M1455" s="5">
        <v>9.4816314766161702E-2</v>
      </c>
      <c r="N1455">
        <v>1</v>
      </c>
    </row>
    <row r="1456" spans="2:14" x14ac:dyDescent="0.25">
      <c r="B1456" t="s">
        <v>770</v>
      </c>
      <c r="C1456">
        <v>1.04333419944494E-2</v>
      </c>
      <c r="D1456">
        <v>0.98473040088360797</v>
      </c>
      <c r="E1456">
        <v>978</v>
      </c>
      <c r="F1456">
        <v>-5.2287632560052602E-2</v>
      </c>
      <c r="G1456">
        <v>7.3072327051106806E-2</v>
      </c>
      <c r="H1456">
        <v>1</v>
      </c>
      <c r="I1456" s="2">
        <v>3.2321649155319598E-2</v>
      </c>
      <c r="J1456" s="5">
        <v>0.47487369541900998</v>
      </c>
      <c r="K1456" s="6">
        <v>978</v>
      </c>
      <c r="L1456" s="5">
        <v>-3.04267764930026E-2</v>
      </c>
      <c r="M1456" s="5">
        <v>9.4816314766161494E-2</v>
      </c>
      <c r="N1456">
        <v>1</v>
      </c>
    </row>
    <row r="1457" spans="2:14" x14ac:dyDescent="0.25">
      <c r="B1457" t="s">
        <v>778</v>
      </c>
      <c r="C1457">
        <v>1.04333419944494E-2</v>
      </c>
      <c r="D1457">
        <v>0.98473040088360797</v>
      </c>
      <c r="E1457">
        <v>978</v>
      </c>
      <c r="F1457">
        <v>-5.2287632560052498E-2</v>
      </c>
      <c r="G1457">
        <v>7.3072327051106903E-2</v>
      </c>
      <c r="H1457">
        <v>1</v>
      </c>
      <c r="I1457" s="2">
        <v>-3.16673647594631E-2</v>
      </c>
      <c r="J1457" s="5">
        <v>0.47487369541900998</v>
      </c>
      <c r="K1457" s="6">
        <v>978</v>
      </c>
      <c r="L1457" s="5">
        <v>-9.4167207817990706E-2</v>
      </c>
      <c r="M1457" s="5">
        <v>3.1081111872771301E-2</v>
      </c>
      <c r="N1457">
        <v>1</v>
      </c>
    </row>
    <row r="1458" spans="2:14" x14ac:dyDescent="0.25">
      <c r="B1458" t="s">
        <v>780</v>
      </c>
      <c r="C1458">
        <v>1.0433341994449299E-2</v>
      </c>
      <c r="D1458">
        <v>0.98473040088360797</v>
      </c>
      <c r="E1458">
        <v>978</v>
      </c>
      <c r="F1458">
        <v>-5.2287632560052699E-2</v>
      </c>
      <c r="G1458">
        <v>7.3072327051106695E-2</v>
      </c>
      <c r="H1458">
        <v>1</v>
      </c>
      <c r="I1458" s="2">
        <v>3.2321649155319397E-2</v>
      </c>
      <c r="J1458" s="5">
        <v>0.47487369541900998</v>
      </c>
      <c r="K1458" s="6">
        <v>978</v>
      </c>
      <c r="L1458" s="5">
        <v>-3.0426776493002902E-2</v>
      </c>
      <c r="M1458" s="5">
        <v>9.48163147661613E-2</v>
      </c>
      <c r="N1458">
        <v>1</v>
      </c>
    </row>
    <row r="1459" spans="2:14" x14ac:dyDescent="0.25">
      <c r="B1459" t="s">
        <v>782</v>
      </c>
      <c r="C1459">
        <v>-1.10942776864054E-3</v>
      </c>
      <c r="D1459">
        <v>0.98653892373307295</v>
      </c>
      <c r="E1459">
        <v>978</v>
      </c>
      <c r="F1459">
        <v>-6.3791768016845607E-2</v>
      </c>
      <c r="G1459">
        <v>6.1581631754548498E-2</v>
      </c>
      <c r="H1459">
        <v>1</v>
      </c>
      <c r="I1459" s="2">
        <v>-3.1667364759462802E-2</v>
      </c>
      <c r="J1459" s="5">
        <v>0.47487369541900998</v>
      </c>
      <c r="K1459" s="6">
        <v>978</v>
      </c>
      <c r="L1459" s="5">
        <v>-9.41672078179904E-2</v>
      </c>
      <c r="M1459" s="5">
        <v>3.10811118727717E-2</v>
      </c>
      <c r="N1459">
        <v>1</v>
      </c>
    </row>
    <row r="1460" spans="2:14" x14ac:dyDescent="0.25">
      <c r="B1460" t="s">
        <v>783</v>
      </c>
      <c r="C1460">
        <v>2.7381621523894601E-3</v>
      </c>
      <c r="D1460">
        <v>0.98653892373307295</v>
      </c>
      <c r="E1460">
        <v>978</v>
      </c>
      <c r="F1460">
        <v>-5.9958906326857797E-2</v>
      </c>
      <c r="G1460">
        <v>6.5413710853239396E-2</v>
      </c>
      <c r="H1460">
        <v>1</v>
      </c>
      <c r="I1460" s="2">
        <v>3.2321649155319897E-2</v>
      </c>
      <c r="J1460" s="5">
        <v>0.47487369541900998</v>
      </c>
      <c r="K1460" s="6">
        <v>978</v>
      </c>
      <c r="L1460" s="5">
        <v>-3.0426776493002301E-2</v>
      </c>
      <c r="M1460" s="5">
        <v>9.4816314766161799E-2</v>
      </c>
      <c r="N1460">
        <v>1</v>
      </c>
    </row>
    <row r="1461" spans="2:14" x14ac:dyDescent="0.25">
      <c r="B1461" t="s">
        <v>784</v>
      </c>
      <c r="C1461">
        <v>-2.80425572158505E-2</v>
      </c>
      <c r="D1461">
        <v>0.77288418488433397</v>
      </c>
      <c r="E1461">
        <v>978</v>
      </c>
      <c r="F1461">
        <v>-9.0570120963778894E-2</v>
      </c>
      <c r="G1461">
        <v>3.4705227757336199E-2</v>
      </c>
      <c r="H1461">
        <v>1</v>
      </c>
      <c r="I1461" s="2">
        <v>3.23216491553198E-2</v>
      </c>
      <c r="J1461" s="5">
        <v>0.47487369541900998</v>
      </c>
      <c r="K1461" s="6">
        <v>978</v>
      </c>
      <c r="L1461" s="5">
        <v>-3.0426776493002499E-2</v>
      </c>
      <c r="M1461" s="5">
        <v>9.4816314766161702E-2</v>
      </c>
      <c r="N1461">
        <v>1</v>
      </c>
    </row>
    <row r="1462" spans="2:14" x14ac:dyDescent="0.25">
      <c r="B1462" t="s">
        <v>788</v>
      </c>
      <c r="C1462">
        <v>-3.5737737057910501E-2</v>
      </c>
      <c r="D1462">
        <v>0.717210090303811</v>
      </c>
      <c r="E1462">
        <v>978</v>
      </c>
      <c r="F1462">
        <v>-9.8204507854270207E-2</v>
      </c>
      <c r="G1462">
        <v>2.70095487289044E-2</v>
      </c>
      <c r="H1462">
        <v>1</v>
      </c>
      <c r="I1462" s="2">
        <v>3.2321649155319702E-2</v>
      </c>
      <c r="J1462" s="5">
        <v>0.47487369541900998</v>
      </c>
      <c r="K1462" s="6">
        <v>978</v>
      </c>
      <c r="L1462" s="5">
        <v>-3.0426776493002499E-2</v>
      </c>
      <c r="M1462" s="5">
        <v>9.4816314766161605E-2</v>
      </c>
      <c r="N1462">
        <v>1</v>
      </c>
    </row>
    <row r="1463" spans="2:14" x14ac:dyDescent="0.25">
      <c r="B1463" t="s">
        <v>793</v>
      </c>
      <c r="C1463">
        <v>2.7381621523894302E-3</v>
      </c>
      <c r="D1463">
        <v>0.98653892373307295</v>
      </c>
      <c r="E1463">
        <v>978</v>
      </c>
      <c r="F1463">
        <v>-5.9958906326857901E-2</v>
      </c>
      <c r="G1463">
        <v>6.5413710853239396E-2</v>
      </c>
      <c r="H1463">
        <v>1</v>
      </c>
      <c r="I1463" s="2">
        <v>-3.1667364759462899E-2</v>
      </c>
      <c r="J1463" s="5">
        <v>0.47487369541900998</v>
      </c>
      <c r="K1463" s="6">
        <v>978</v>
      </c>
      <c r="L1463" s="5">
        <v>-9.4167207817990595E-2</v>
      </c>
      <c r="M1463" s="5">
        <v>3.1081111872771499E-2</v>
      </c>
      <c r="N1463">
        <v>1</v>
      </c>
    </row>
    <row r="1464" spans="2:14" x14ac:dyDescent="0.25">
      <c r="B1464" t="s">
        <v>795</v>
      </c>
      <c r="C1464">
        <v>3.7366471441658902E-2</v>
      </c>
      <c r="D1464">
        <v>0.717210090303811</v>
      </c>
      <c r="E1464">
        <v>978</v>
      </c>
      <c r="F1464">
        <v>-2.5379754419468801E-2</v>
      </c>
      <c r="G1464">
        <v>9.9819432773362596E-2</v>
      </c>
      <c r="H1464">
        <v>1</v>
      </c>
      <c r="I1464" s="2">
        <v>-3.16673647594626E-2</v>
      </c>
      <c r="J1464" s="5">
        <v>0.47487369541900998</v>
      </c>
      <c r="K1464" s="6">
        <v>978</v>
      </c>
      <c r="L1464" s="5">
        <v>-9.4167207817990303E-2</v>
      </c>
      <c r="M1464" s="5">
        <v>3.1081111872771801E-2</v>
      </c>
      <c r="N1464">
        <v>1</v>
      </c>
    </row>
    <row r="1465" spans="2:14" x14ac:dyDescent="0.25">
      <c r="B1465" t="s">
        <v>796</v>
      </c>
      <c r="C1465">
        <v>-3.5737737057910703E-2</v>
      </c>
      <c r="D1465">
        <v>0.717210090303811</v>
      </c>
      <c r="E1465">
        <v>978</v>
      </c>
      <c r="F1465">
        <v>-9.8204507854270401E-2</v>
      </c>
      <c r="G1465">
        <v>2.7009548728904102E-2</v>
      </c>
      <c r="H1465">
        <v>1</v>
      </c>
      <c r="I1465" s="2">
        <v>-3.1667364759463197E-2</v>
      </c>
      <c r="J1465" s="5">
        <v>0.47487369541900998</v>
      </c>
      <c r="K1465" s="6">
        <v>978</v>
      </c>
      <c r="L1465" s="5">
        <v>-9.4167207817990803E-2</v>
      </c>
      <c r="M1465" s="5">
        <v>3.1081111872771301E-2</v>
      </c>
      <c r="N1465">
        <v>1</v>
      </c>
    </row>
    <row r="1466" spans="2:14" x14ac:dyDescent="0.25">
      <c r="B1466" t="s">
        <v>798</v>
      </c>
      <c r="C1466">
        <v>-3.1890147136880098E-2</v>
      </c>
      <c r="D1466">
        <v>0.73141603951783896</v>
      </c>
      <c r="E1466">
        <v>978</v>
      </c>
      <c r="F1466">
        <v>-9.4388233252550996E-2</v>
      </c>
      <c r="G1466">
        <v>3.0858318174132801E-2</v>
      </c>
      <c r="H1466">
        <v>1</v>
      </c>
      <c r="I1466" s="2">
        <v>-3.1667364759462698E-2</v>
      </c>
      <c r="J1466" s="5">
        <v>0.47487369541900998</v>
      </c>
      <c r="K1466" s="6">
        <v>978</v>
      </c>
      <c r="L1466" s="5">
        <v>-9.4167207817990303E-2</v>
      </c>
      <c r="M1466" s="5">
        <v>3.1081111872771801E-2</v>
      </c>
      <c r="N1466">
        <v>1</v>
      </c>
    </row>
    <row r="1467" spans="2:14" x14ac:dyDescent="0.25">
      <c r="B1467" t="s">
        <v>800</v>
      </c>
      <c r="C1467">
        <v>6.5857520734194401E-3</v>
      </c>
      <c r="D1467">
        <v>0.98653892373307295</v>
      </c>
      <c r="E1467">
        <v>978</v>
      </c>
      <c r="F1467">
        <v>-5.6124194954349303E-2</v>
      </c>
      <c r="G1467">
        <v>6.9243942173378897E-2</v>
      </c>
      <c r="H1467">
        <v>1</v>
      </c>
      <c r="I1467" s="2">
        <v>3.23216491553198E-2</v>
      </c>
      <c r="J1467" s="5">
        <v>0.47487369541900998</v>
      </c>
      <c r="K1467" s="6">
        <v>978</v>
      </c>
      <c r="L1467" s="5">
        <v>-3.0426776493002499E-2</v>
      </c>
      <c r="M1467" s="5">
        <v>9.4816314766161702E-2</v>
      </c>
      <c r="N1467">
        <v>1</v>
      </c>
    </row>
    <row r="1468" spans="2:14" x14ac:dyDescent="0.25">
      <c r="B1468" t="s">
        <v>801</v>
      </c>
      <c r="C1468">
        <v>-3.5737737057910703E-2</v>
      </c>
      <c r="D1468">
        <v>0.717210090303811</v>
      </c>
      <c r="E1468">
        <v>978</v>
      </c>
      <c r="F1468">
        <v>-9.8204507854270401E-2</v>
      </c>
      <c r="G1468">
        <v>2.7009548728904102E-2</v>
      </c>
      <c r="H1468">
        <v>1</v>
      </c>
      <c r="I1468" s="2">
        <v>-3.1667364759463197E-2</v>
      </c>
      <c r="J1468" s="5">
        <v>0.47487369541900998</v>
      </c>
      <c r="K1468" s="6">
        <v>978</v>
      </c>
      <c r="L1468" s="5">
        <v>-9.4167207817990803E-2</v>
      </c>
      <c r="M1468" s="5">
        <v>3.1081111872771301E-2</v>
      </c>
      <c r="N1468">
        <v>1</v>
      </c>
    </row>
    <row r="1469" spans="2:14" x14ac:dyDescent="0.25">
      <c r="B1469" t="s">
        <v>802</v>
      </c>
      <c r="C1469">
        <v>2.7381621523894098E-3</v>
      </c>
      <c r="D1469">
        <v>0.98653892373307295</v>
      </c>
      <c r="E1469">
        <v>978</v>
      </c>
      <c r="F1469">
        <v>-5.9958906326857901E-2</v>
      </c>
      <c r="G1469">
        <v>6.5413710853239396E-2</v>
      </c>
      <c r="H1469">
        <v>1</v>
      </c>
      <c r="I1469" s="2">
        <v>-3.1667364759462698E-2</v>
      </c>
      <c r="J1469" s="5">
        <v>0.47487369541900998</v>
      </c>
      <c r="K1469" s="6">
        <v>978</v>
      </c>
      <c r="L1469" s="5">
        <v>-9.4167207817990303E-2</v>
      </c>
      <c r="M1469" s="5">
        <v>3.1081111872771801E-2</v>
      </c>
      <c r="N1469">
        <v>1</v>
      </c>
    </row>
    <row r="1470" spans="2:14" x14ac:dyDescent="0.25">
      <c r="B1470" t="s">
        <v>805</v>
      </c>
      <c r="C1470">
        <v>-3.1890147136880001E-2</v>
      </c>
      <c r="D1470">
        <v>0.73141603951783896</v>
      </c>
      <c r="E1470">
        <v>978</v>
      </c>
      <c r="F1470">
        <v>-9.4388233252550899E-2</v>
      </c>
      <c r="G1470">
        <v>3.0858318174132902E-2</v>
      </c>
      <c r="H1470">
        <v>1</v>
      </c>
      <c r="I1470" s="2">
        <v>-3.16673647594626E-2</v>
      </c>
      <c r="J1470" s="5">
        <v>0.47487369541900998</v>
      </c>
      <c r="K1470" s="6">
        <v>978</v>
      </c>
      <c r="L1470" s="5">
        <v>-9.4167207817990206E-2</v>
      </c>
      <c r="M1470" s="5">
        <v>3.1081111872771901E-2</v>
      </c>
      <c r="N1470">
        <v>1</v>
      </c>
    </row>
    <row r="1471" spans="2:14" x14ac:dyDescent="0.25">
      <c r="B1471" t="s">
        <v>811</v>
      </c>
      <c r="C1471">
        <v>1.0433341994449201E-2</v>
      </c>
      <c r="D1471">
        <v>0.98473040088360797</v>
      </c>
      <c r="E1471">
        <v>978</v>
      </c>
      <c r="F1471">
        <v>-5.2287632560052699E-2</v>
      </c>
      <c r="G1471">
        <v>7.3072327051106695E-2</v>
      </c>
      <c r="H1471">
        <v>1</v>
      </c>
      <c r="I1471" s="2">
        <v>-3.16673647594626E-2</v>
      </c>
      <c r="J1471" s="5">
        <v>0.47487369541900998</v>
      </c>
      <c r="K1471" s="6">
        <v>978</v>
      </c>
      <c r="L1471" s="5">
        <v>-9.4167207817990303E-2</v>
      </c>
      <c r="M1471" s="5">
        <v>3.1081111872771801E-2</v>
      </c>
      <c r="N1471">
        <v>1</v>
      </c>
    </row>
    <row r="1472" spans="2:14" x14ac:dyDescent="0.25">
      <c r="B1472" t="s">
        <v>812</v>
      </c>
      <c r="C1472">
        <v>5.6604421046808899E-2</v>
      </c>
      <c r="D1472">
        <v>0.51126786849697403</v>
      </c>
      <c r="E1472">
        <v>978</v>
      </c>
      <c r="F1472">
        <v>-6.1040148656963302E-3</v>
      </c>
      <c r="G1472">
        <v>0.118869407677322</v>
      </c>
      <c r="H1472">
        <v>1</v>
      </c>
      <c r="I1472" s="2">
        <v>3.2321649155319397E-2</v>
      </c>
      <c r="J1472" s="5">
        <v>0.47487369541900998</v>
      </c>
      <c r="K1472" s="6">
        <v>978</v>
      </c>
      <c r="L1472" s="5">
        <v>-3.0426776493002801E-2</v>
      </c>
      <c r="M1472" s="5">
        <v>9.48163147661613E-2</v>
      </c>
      <c r="N1472">
        <v>1</v>
      </c>
    </row>
    <row r="1473" spans="2:14" x14ac:dyDescent="0.25">
      <c r="B1473" t="s">
        <v>813</v>
      </c>
      <c r="C1473">
        <v>-1.1094277686405499E-3</v>
      </c>
      <c r="D1473">
        <v>0.98653892373307295</v>
      </c>
      <c r="E1473">
        <v>978</v>
      </c>
      <c r="F1473">
        <v>-6.3791768016845704E-2</v>
      </c>
      <c r="G1473">
        <v>6.1581631754548498E-2</v>
      </c>
      <c r="H1473">
        <v>1</v>
      </c>
      <c r="I1473" s="2">
        <v>3.23216491553198E-2</v>
      </c>
      <c r="J1473" s="5">
        <v>0.47487369541900998</v>
      </c>
      <c r="K1473" s="6">
        <v>978</v>
      </c>
      <c r="L1473" s="5">
        <v>-3.0426776493002499E-2</v>
      </c>
      <c r="M1473" s="5">
        <v>9.4816314766161702E-2</v>
      </c>
      <c r="N1473">
        <v>1</v>
      </c>
    </row>
    <row r="1474" spans="2:14" x14ac:dyDescent="0.25">
      <c r="B1474" t="s">
        <v>834</v>
      </c>
      <c r="C1474">
        <v>1.42809319154792E-2</v>
      </c>
      <c r="D1474">
        <v>0.95255936695218901</v>
      </c>
      <c r="E1474">
        <v>978</v>
      </c>
      <c r="F1474">
        <v>-4.8449217803407101E-2</v>
      </c>
      <c r="G1474">
        <v>7.6898866821275197E-2</v>
      </c>
      <c r="H1474">
        <v>1</v>
      </c>
      <c r="I1474" s="2">
        <v>3.2321649155319397E-2</v>
      </c>
      <c r="J1474" s="5">
        <v>0.47487369541900998</v>
      </c>
      <c r="K1474" s="6">
        <v>978</v>
      </c>
      <c r="L1474" s="5">
        <v>-3.0426776493002902E-2</v>
      </c>
      <c r="M1474" s="5">
        <v>9.48163147661613E-2</v>
      </c>
      <c r="N1474">
        <v>1</v>
      </c>
    </row>
    <row r="1475" spans="2:14" x14ac:dyDescent="0.25">
      <c r="B1475" t="s">
        <v>836</v>
      </c>
      <c r="C1475">
        <v>-3.1890147136880098E-2</v>
      </c>
      <c r="D1475">
        <v>0.73141603951783896</v>
      </c>
      <c r="E1475">
        <v>978</v>
      </c>
      <c r="F1475">
        <v>-9.4388233252550899E-2</v>
      </c>
      <c r="G1475">
        <v>3.0858318174132801E-2</v>
      </c>
      <c r="H1475">
        <v>1</v>
      </c>
      <c r="I1475" s="2">
        <v>3.23216491553193E-2</v>
      </c>
      <c r="J1475" s="5">
        <v>0.47487369541900998</v>
      </c>
      <c r="K1475" s="6">
        <v>978</v>
      </c>
      <c r="L1475" s="5">
        <v>-3.0426776493002999E-2</v>
      </c>
      <c r="M1475" s="5">
        <v>9.4816314766161203E-2</v>
      </c>
      <c r="N1475">
        <v>1</v>
      </c>
    </row>
    <row r="1476" spans="2:14" x14ac:dyDescent="0.25">
      <c r="B1476" t="s">
        <v>838</v>
      </c>
      <c r="C1476">
        <v>1.0433341994449201E-2</v>
      </c>
      <c r="D1476">
        <v>0.98473040088360797</v>
      </c>
      <c r="E1476">
        <v>978</v>
      </c>
      <c r="F1476">
        <v>-5.2287632560052699E-2</v>
      </c>
      <c r="G1476">
        <v>7.3072327051106695E-2</v>
      </c>
      <c r="H1476">
        <v>1</v>
      </c>
      <c r="I1476" s="2">
        <v>-3.16673647594626E-2</v>
      </c>
      <c r="J1476" s="5">
        <v>0.47487369541900998</v>
      </c>
      <c r="K1476" s="6">
        <v>978</v>
      </c>
      <c r="L1476" s="5">
        <v>-9.4167207817990206E-2</v>
      </c>
      <c r="M1476" s="5">
        <v>3.1081111872771901E-2</v>
      </c>
      <c r="N1476">
        <v>1</v>
      </c>
    </row>
    <row r="1477" spans="2:14" x14ac:dyDescent="0.25">
      <c r="B1477" t="s">
        <v>839</v>
      </c>
      <c r="C1477">
        <v>4.8909241204749397E-2</v>
      </c>
      <c r="D1477">
        <v>0.68025209450175295</v>
      </c>
      <c r="E1477">
        <v>978</v>
      </c>
      <c r="F1477">
        <v>-1.3819906853220799E-2</v>
      </c>
      <c r="G1477">
        <v>0.111254914527672</v>
      </c>
      <c r="H1477">
        <v>1</v>
      </c>
      <c r="I1477" s="2">
        <v>-3.16673647594631E-2</v>
      </c>
      <c r="J1477" s="5">
        <v>0.47487369541900998</v>
      </c>
      <c r="K1477" s="6">
        <v>978</v>
      </c>
      <c r="L1477" s="5">
        <v>-9.4167207817990706E-2</v>
      </c>
      <c r="M1477" s="5">
        <v>3.1081111872771398E-2</v>
      </c>
      <c r="N1477">
        <v>1</v>
      </c>
    </row>
    <row r="1478" spans="2:14" x14ac:dyDescent="0.25">
      <c r="B1478" t="s">
        <v>846</v>
      </c>
      <c r="C1478">
        <v>-2.80425572158506E-2</v>
      </c>
      <c r="D1478">
        <v>0.77288418488433397</v>
      </c>
      <c r="E1478">
        <v>978</v>
      </c>
      <c r="F1478">
        <v>-9.0570120963779005E-2</v>
      </c>
      <c r="G1478">
        <v>3.4705227757336199E-2</v>
      </c>
      <c r="H1478">
        <v>1</v>
      </c>
      <c r="I1478" s="2">
        <v>-3.16673647594631E-2</v>
      </c>
      <c r="J1478" s="5">
        <v>0.47487369541900998</v>
      </c>
      <c r="K1478" s="6">
        <v>978</v>
      </c>
      <c r="L1478" s="5">
        <v>-9.4167207817990706E-2</v>
      </c>
      <c r="M1478" s="5">
        <v>3.1081111872771398E-2</v>
      </c>
      <c r="N1478">
        <v>1</v>
      </c>
    </row>
    <row r="1479" spans="2:14" x14ac:dyDescent="0.25">
      <c r="B1479" t="s">
        <v>847</v>
      </c>
      <c r="C1479">
        <v>-3.1890147136880098E-2</v>
      </c>
      <c r="D1479">
        <v>0.73141603951783896</v>
      </c>
      <c r="E1479">
        <v>978</v>
      </c>
      <c r="F1479">
        <v>-9.4388233252550899E-2</v>
      </c>
      <c r="G1479">
        <v>3.0858318174132801E-2</v>
      </c>
      <c r="H1479">
        <v>1</v>
      </c>
      <c r="I1479" s="2">
        <v>-3.16673647594626E-2</v>
      </c>
      <c r="J1479" s="5">
        <v>0.47487369541900998</v>
      </c>
      <c r="K1479" s="6">
        <v>978</v>
      </c>
      <c r="L1479" s="5">
        <v>-9.4167207817990303E-2</v>
      </c>
      <c r="M1479" s="5">
        <v>3.1081111872771801E-2</v>
      </c>
      <c r="N1479">
        <v>1</v>
      </c>
    </row>
    <row r="1480" spans="2:14" x14ac:dyDescent="0.25">
      <c r="B1480" t="s">
        <v>849</v>
      </c>
      <c r="C1480">
        <v>6.5857520734193299E-3</v>
      </c>
      <c r="D1480">
        <v>0.98653892373307295</v>
      </c>
      <c r="E1480">
        <v>978</v>
      </c>
      <c r="F1480">
        <v>-5.61241949543494E-2</v>
      </c>
      <c r="G1480">
        <v>6.92439421733788E-2</v>
      </c>
      <c r="H1480">
        <v>1</v>
      </c>
      <c r="I1480" s="2">
        <v>3.2321649155319203E-2</v>
      </c>
      <c r="J1480" s="5">
        <v>0.47487369541900998</v>
      </c>
      <c r="K1480" s="6">
        <v>978</v>
      </c>
      <c r="L1480" s="5">
        <v>-3.0426776493003099E-2</v>
      </c>
      <c r="M1480" s="5">
        <v>9.4816314766161106E-2</v>
      </c>
      <c r="N1480">
        <v>1</v>
      </c>
    </row>
    <row r="1481" spans="2:14" x14ac:dyDescent="0.25">
      <c r="B1481" t="s">
        <v>850</v>
      </c>
      <c r="C1481">
        <v>9.5080320257108705E-2</v>
      </c>
      <c r="D1481">
        <v>7.8996025327661701E-2</v>
      </c>
      <c r="E1481">
        <v>978</v>
      </c>
      <c r="F1481">
        <v>3.2587775747038299E-2</v>
      </c>
      <c r="G1481">
        <v>0.15683233256811699</v>
      </c>
      <c r="H1481">
        <v>1</v>
      </c>
      <c r="I1481" s="2">
        <v>-3.1667364759462802E-2</v>
      </c>
      <c r="J1481" s="5">
        <v>0.47487369541900998</v>
      </c>
      <c r="K1481" s="6">
        <v>978</v>
      </c>
      <c r="L1481" s="5">
        <v>-9.41672078179904E-2</v>
      </c>
      <c r="M1481" s="5">
        <v>3.10811118727717E-2</v>
      </c>
      <c r="N1481">
        <v>1</v>
      </c>
    </row>
    <row r="1482" spans="2:14" x14ac:dyDescent="0.25">
      <c r="B1482" t="s">
        <v>852</v>
      </c>
      <c r="C1482">
        <v>-3.1890147136880202E-2</v>
      </c>
      <c r="D1482">
        <v>0.73141603951783896</v>
      </c>
      <c r="E1482">
        <v>978</v>
      </c>
      <c r="F1482">
        <v>-9.4388233252551093E-2</v>
      </c>
      <c r="G1482">
        <v>3.08583181741327E-2</v>
      </c>
      <c r="H1482">
        <v>1</v>
      </c>
      <c r="I1482" s="2">
        <v>3.2321649155319397E-2</v>
      </c>
      <c r="J1482" s="5">
        <v>0.47487369541900998</v>
      </c>
      <c r="K1482" s="6">
        <v>978</v>
      </c>
      <c r="L1482" s="5">
        <v>-3.0426776493002801E-2</v>
      </c>
      <c r="M1482" s="5">
        <v>9.48163147661613E-2</v>
      </c>
      <c r="N1482">
        <v>1</v>
      </c>
    </row>
    <row r="1483" spans="2:14" x14ac:dyDescent="0.25">
      <c r="B1483" t="s">
        <v>868</v>
      </c>
      <c r="C1483">
        <v>3.7366471441658999E-2</v>
      </c>
      <c r="D1483">
        <v>0.717210090303811</v>
      </c>
      <c r="E1483">
        <v>978</v>
      </c>
      <c r="F1483">
        <v>-2.53797544194687E-2</v>
      </c>
      <c r="G1483">
        <v>9.9819432773362804E-2</v>
      </c>
      <c r="H1483">
        <v>1</v>
      </c>
      <c r="I1483" s="2">
        <v>-3.1667364759462698E-2</v>
      </c>
      <c r="J1483" s="5">
        <v>0.47487369541900998</v>
      </c>
      <c r="K1483" s="6">
        <v>978</v>
      </c>
      <c r="L1483" s="5">
        <v>-9.41672078179904E-2</v>
      </c>
      <c r="M1483" s="5">
        <v>3.10811118727717E-2</v>
      </c>
      <c r="N1483">
        <v>1</v>
      </c>
    </row>
    <row r="1484" spans="2:14" x14ac:dyDescent="0.25">
      <c r="B1484" t="s">
        <v>872</v>
      </c>
      <c r="C1484">
        <v>-3.1890147136880598E-2</v>
      </c>
      <c r="D1484">
        <v>0.73141603951783896</v>
      </c>
      <c r="E1484">
        <v>978</v>
      </c>
      <c r="F1484">
        <v>-9.4388233252551398E-2</v>
      </c>
      <c r="G1484">
        <v>3.0858318174132301E-2</v>
      </c>
      <c r="H1484">
        <v>1</v>
      </c>
      <c r="I1484" s="2">
        <v>-3.16673647594631E-2</v>
      </c>
      <c r="J1484" s="5">
        <v>0.47487369541900998</v>
      </c>
      <c r="K1484" s="6">
        <v>978</v>
      </c>
      <c r="L1484" s="5">
        <v>-9.4167207817990706E-2</v>
      </c>
      <c r="M1484" s="5">
        <v>3.1081111872771398E-2</v>
      </c>
      <c r="N1484">
        <v>1</v>
      </c>
    </row>
    <row r="1485" spans="2:14" x14ac:dyDescent="0.25">
      <c r="B1485" t="s">
        <v>873</v>
      </c>
      <c r="C1485">
        <v>-3.5737737057910703E-2</v>
      </c>
      <c r="D1485">
        <v>0.717210090303811</v>
      </c>
      <c r="E1485">
        <v>978</v>
      </c>
      <c r="F1485">
        <v>-9.8204507854270401E-2</v>
      </c>
      <c r="G1485">
        <v>2.7009548728904102E-2</v>
      </c>
      <c r="H1485">
        <v>1</v>
      </c>
      <c r="I1485" s="2">
        <v>-3.1667364759463197E-2</v>
      </c>
      <c r="J1485" s="5">
        <v>0.47487369541900998</v>
      </c>
      <c r="K1485" s="6">
        <v>978</v>
      </c>
      <c r="L1485" s="5">
        <v>-9.4167207817990803E-2</v>
      </c>
      <c r="M1485" s="5">
        <v>3.1081111872771301E-2</v>
      </c>
      <c r="N1485">
        <v>1</v>
      </c>
    </row>
    <row r="1486" spans="2:14" x14ac:dyDescent="0.25">
      <c r="B1486" t="s">
        <v>876</v>
      </c>
      <c r="C1486">
        <v>-2.41949672948201E-2</v>
      </c>
      <c r="D1486">
        <v>0.78967512856315403</v>
      </c>
      <c r="E1486">
        <v>978</v>
      </c>
      <c r="F1486">
        <v>-8.6750169660254395E-2</v>
      </c>
      <c r="G1486">
        <v>3.8550278826317598E-2</v>
      </c>
      <c r="H1486">
        <v>1</v>
      </c>
      <c r="I1486" s="2">
        <v>-3.16673647594626E-2</v>
      </c>
      <c r="J1486" s="5">
        <v>0.47487369541900998</v>
      </c>
      <c r="K1486" s="6">
        <v>978</v>
      </c>
      <c r="L1486" s="5">
        <v>-9.4167207817990206E-2</v>
      </c>
      <c r="M1486" s="5">
        <v>3.1081111872771901E-2</v>
      </c>
      <c r="N1486">
        <v>1</v>
      </c>
    </row>
    <row r="1487" spans="2:14" x14ac:dyDescent="0.25">
      <c r="B1487" t="s">
        <v>878</v>
      </c>
      <c r="C1487">
        <v>6.5857520734193499E-3</v>
      </c>
      <c r="D1487">
        <v>0.98653892373307295</v>
      </c>
      <c r="E1487">
        <v>978</v>
      </c>
      <c r="F1487">
        <v>-5.61241949543494E-2</v>
      </c>
      <c r="G1487">
        <v>6.92439421733788E-2</v>
      </c>
      <c r="H1487">
        <v>1</v>
      </c>
      <c r="I1487" s="2">
        <v>-3.16673647594626E-2</v>
      </c>
      <c r="J1487" s="5">
        <v>0.47487369541900998</v>
      </c>
      <c r="K1487" s="6">
        <v>978</v>
      </c>
      <c r="L1487" s="5">
        <v>-9.4167207817990303E-2</v>
      </c>
      <c r="M1487" s="5">
        <v>3.1081111872771801E-2</v>
      </c>
      <c r="N1487">
        <v>1</v>
      </c>
    </row>
    <row r="1488" spans="2:14" x14ac:dyDescent="0.25">
      <c r="B1488" t="s">
        <v>883</v>
      </c>
      <c r="C1488">
        <v>1.0433341994449299E-2</v>
      </c>
      <c r="D1488">
        <v>0.98473040088360797</v>
      </c>
      <c r="E1488">
        <v>978</v>
      </c>
      <c r="F1488">
        <v>-5.2287632560052602E-2</v>
      </c>
      <c r="G1488">
        <v>7.3072327051106806E-2</v>
      </c>
      <c r="H1488">
        <v>1</v>
      </c>
      <c r="I1488" s="2">
        <v>3.2321649155319501E-2</v>
      </c>
      <c r="J1488" s="5">
        <v>0.47487369541900998</v>
      </c>
      <c r="K1488" s="6">
        <v>978</v>
      </c>
      <c r="L1488" s="5">
        <v>-3.04267764930027E-2</v>
      </c>
      <c r="M1488" s="5">
        <v>9.4816314766161397E-2</v>
      </c>
      <c r="N1488">
        <v>1</v>
      </c>
    </row>
    <row r="1489" spans="2:14" x14ac:dyDescent="0.25">
      <c r="B1489" t="s">
        <v>884</v>
      </c>
      <c r="C1489">
        <v>-1.1094277686405499E-3</v>
      </c>
      <c r="D1489">
        <v>0.98653892373307295</v>
      </c>
      <c r="E1489">
        <v>978</v>
      </c>
      <c r="F1489">
        <v>-6.3791768016845704E-2</v>
      </c>
      <c r="G1489">
        <v>6.1581631754548498E-2</v>
      </c>
      <c r="H1489">
        <v>1</v>
      </c>
      <c r="I1489" s="2">
        <v>3.23216491553198E-2</v>
      </c>
      <c r="J1489" s="5">
        <v>0.47487369541900998</v>
      </c>
      <c r="K1489" s="6">
        <v>978</v>
      </c>
      <c r="L1489" s="5">
        <v>-3.0426776493002398E-2</v>
      </c>
      <c r="M1489" s="5">
        <v>9.4816314766161702E-2</v>
      </c>
      <c r="N1489">
        <v>1</v>
      </c>
    </row>
    <row r="1490" spans="2:14" x14ac:dyDescent="0.25">
      <c r="B1490" t="s">
        <v>886</v>
      </c>
      <c r="C1490">
        <v>6.5857520734193898E-3</v>
      </c>
      <c r="D1490">
        <v>0.98653892373307295</v>
      </c>
      <c r="E1490">
        <v>978</v>
      </c>
      <c r="F1490">
        <v>-5.6124194954349303E-2</v>
      </c>
      <c r="G1490">
        <v>6.9243942173378897E-2</v>
      </c>
      <c r="H1490">
        <v>1</v>
      </c>
      <c r="I1490" s="2">
        <v>3.2321649155319501E-2</v>
      </c>
      <c r="J1490" s="5">
        <v>0.47487369541900998</v>
      </c>
      <c r="K1490" s="6">
        <v>978</v>
      </c>
      <c r="L1490" s="5">
        <v>-3.04267764930027E-2</v>
      </c>
      <c r="M1490" s="5">
        <v>9.4816314766161397E-2</v>
      </c>
      <c r="N1490">
        <v>1</v>
      </c>
    </row>
    <row r="1491" spans="2:14" x14ac:dyDescent="0.25">
      <c r="B1491" t="s">
        <v>908</v>
      </c>
      <c r="C1491">
        <v>-1.1094277686405499E-3</v>
      </c>
      <c r="D1491">
        <v>0.98653892373307295</v>
      </c>
      <c r="E1491">
        <v>978</v>
      </c>
      <c r="F1491">
        <v>-6.3791768016845704E-2</v>
      </c>
      <c r="G1491">
        <v>6.1581631754548498E-2</v>
      </c>
      <c r="H1491">
        <v>1</v>
      </c>
      <c r="I1491" s="2">
        <v>3.23216491553198E-2</v>
      </c>
      <c r="J1491" s="5">
        <v>0.47487369541900998</v>
      </c>
      <c r="K1491" s="6">
        <v>978</v>
      </c>
      <c r="L1491" s="5">
        <v>-3.0426776493002499E-2</v>
      </c>
      <c r="M1491" s="5">
        <v>9.4816314766161702E-2</v>
      </c>
      <c r="N1491">
        <v>1</v>
      </c>
    </row>
    <row r="1492" spans="2:14" x14ac:dyDescent="0.25">
      <c r="B1492" t="s">
        <v>910</v>
      </c>
      <c r="C1492">
        <v>2.7381621523894302E-3</v>
      </c>
      <c r="D1492">
        <v>0.98653892373307295</v>
      </c>
      <c r="E1492">
        <v>978</v>
      </c>
      <c r="F1492">
        <v>-5.9958906326857901E-2</v>
      </c>
      <c r="G1492">
        <v>6.5413710853239396E-2</v>
      </c>
      <c r="H1492">
        <v>1</v>
      </c>
      <c r="I1492" s="2">
        <v>3.2321649155319598E-2</v>
      </c>
      <c r="J1492" s="5">
        <v>0.47487369541900998</v>
      </c>
      <c r="K1492" s="6">
        <v>978</v>
      </c>
      <c r="L1492" s="5">
        <v>-3.04267764930027E-2</v>
      </c>
      <c r="M1492" s="5">
        <v>9.4816314766161494E-2</v>
      </c>
      <c r="N1492">
        <v>1</v>
      </c>
    </row>
    <row r="1493" spans="2:14" x14ac:dyDescent="0.25">
      <c r="B1493" t="s">
        <v>911</v>
      </c>
      <c r="C1493">
        <v>1.42809319154792E-2</v>
      </c>
      <c r="D1493">
        <v>0.95255936695218901</v>
      </c>
      <c r="E1493">
        <v>978</v>
      </c>
      <c r="F1493">
        <v>-4.8449217803407198E-2</v>
      </c>
      <c r="G1493">
        <v>7.68988668212751E-2</v>
      </c>
      <c r="H1493">
        <v>1</v>
      </c>
      <c r="I1493" s="2">
        <v>3.23216491553193E-2</v>
      </c>
      <c r="J1493" s="5">
        <v>0.47487369541900998</v>
      </c>
      <c r="K1493" s="6">
        <v>978</v>
      </c>
      <c r="L1493" s="5">
        <v>-3.0426776493002999E-2</v>
      </c>
      <c r="M1493" s="5">
        <v>9.4816314766161203E-2</v>
      </c>
      <c r="N1493">
        <v>1</v>
      </c>
    </row>
    <row r="1494" spans="2:14" x14ac:dyDescent="0.25">
      <c r="B1494" t="s">
        <v>914</v>
      </c>
      <c r="C1494">
        <v>-2.8042557215850399E-2</v>
      </c>
      <c r="D1494">
        <v>0.77288418488433397</v>
      </c>
      <c r="E1494">
        <v>978</v>
      </c>
      <c r="F1494">
        <v>-9.0570120963778894E-2</v>
      </c>
      <c r="G1494">
        <v>3.4705227757336303E-2</v>
      </c>
      <c r="H1494">
        <v>1</v>
      </c>
      <c r="I1494" s="2">
        <v>-3.1667364759462899E-2</v>
      </c>
      <c r="J1494" s="5">
        <v>0.47487369541900998</v>
      </c>
      <c r="K1494" s="6">
        <v>978</v>
      </c>
      <c r="L1494" s="5">
        <v>-9.4167207817990595E-2</v>
      </c>
      <c r="M1494" s="5">
        <v>3.1081111872771499E-2</v>
      </c>
      <c r="N1494">
        <v>1</v>
      </c>
    </row>
    <row r="1495" spans="2:14" x14ac:dyDescent="0.25">
      <c r="B1495" t="s">
        <v>915</v>
      </c>
      <c r="C1495">
        <v>-1.1094277686405499E-3</v>
      </c>
      <c r="D1495">
        <v>0.98653892373307295</v>
      </c>
      <c r="E1495">
        <v>978</v>
      </c>
      <c r="F1495">
        <v>-6.3791768016845704E-2</v>
      </c>
      <c r="G1495">
        <v>6.1581631754548498E-2</v>
      </c>
      <c r="H1495">
        <v>1</v>
      </c>
      <c r="I1495" s="2">
        <v>3.23216491553198E-2</v>
      </c>
      <c r="J1495" s="5">
        <v>0.47487369541900998</v>
      </c>
      <c r="K1495" s="6">
        <v>978</v>
      </c>
      <c r="L1495" s="5">
        <v>-3.0426776493002499E-2</v>
      </c>
      <c r="M1495" s="5">
        <v>9.4816314766161702E-2</v>
      </c>
      <c r="N1495">
        <v>1</v>
      </c>
    </row>
    <row r="1496" spans="2:14" x14ac:dyDescent="0.25">
      <c r="B1496" t="s">
        <v>917</v>
      </c>
      <c r="C1496">
        <v>2.7381621523894402E-3</v>
      </c>
      <c r="D1496">
        <v>0.98653892373307295</v>
      </c>
      <c r="E1496">
        <v>978</v>
      </c>
      <c r="F1496">
        <v>-5.9958906326857901E-2</v>
      </c>
      <c r="G1496">
        <v>6.5413710853239396E-2</v>
      </c>
      <c r="H1496">
        <v>1</v>
      </c>
      <c r="I1496" s="2">
        <v>3.2321649155319702E-2</v>
      </c>
      <c r="J1496" s="5">
        <v>0.47487369541900998</v>
      </c>
      <c r="K1496" s="6">
        <v>978</v>
      </c>
      <c r="L1496" s="5">
        <v>-3.0426776493002499E-2</v>
      </c>
      <c r="M1496" s="5">
        <v>9.4816314766161605E-2</v>
      </c>
      <c r="N1496">
        <v>1</v>
      </c>
    </row>
    <row r="1497" spans="2:14" x14ac:dyDescent="0.25">
      <c r="B1497" t="s">
        <v>924</v>
      </c>
      <c r="C1497">
        <v>1.0433341994449299E-2</v>
      </c>
      <c r="D1497">
        <v>0.98473040088360797</v>
      </c>
      <c r="E1497">
        <v>978</v>
      </c>
      <c r="F1497">
        <v>-5.2287632560052699E-2</v>
      </c>
      <c r="G1497">
        <v>7.3072327051106695E-2</v>
      </c>
      <c r="H1497">
        <v>1</v>
      </c>
      <c r="I1497" s="2">
        <v>3.2321649155319397E-2</v>
      </c>
      <c r="J1497" s="5">
        <v>0.47487369541900998</v>
      </c>
      <c r="K1497" s="6">
        <v>978</v>
      </c>
      <c r="L1497" s="5">
        <v>-3.0426776493002902E-2</v>
      </c>
      <c r="M1497" s="5">
        <v>9.48163147661613E-2</v>
      </c>
      <c r="N1497">
        <v>1</v>
      </c>
    </row>
    <row r="1498" spans="2:14" x14ac:dyDescent="0.25">
      <c r="B1498" t="s">
        <v>925</v>
      </c>
      <c r="C1498">
        <v>1.42809319154792E-2</v>
      </c>
      <c r="D1498">
        <v>0.95255936695218901</v>
      </c>
      <c r="E1498">
        <v>978</v>
      </c>
      <c r="F1498">
        <v>-4.8449217803407198E-2</v>
      </c>
      <c r="G1498">
        <v>7.6898866821275197E-2</v>
      </c>
      <c r="H1498">
        <v>1</v>
      </c>
      <c r="I1498" s="2">
        <v>-3.16673647594626E-2</v>
      </c>
      <c r="J1498" s="5">
        <v>0.47487369541900998</v>
      </c>
      <c r="K1498" s="6">
        <v>978</v>
      </c>
      <c r="L1498" s="5">
        <v>-9.4167207817990303E-2</v>
      </c>
      <c r="M1498" s="5">
        <v>3.1081111872771801E-2</v>
      </c>
      <c r="N1498">
        <v>1</v>
      </c>
    </row>
    <row r="1499" spans="2:14" x14ac:dyDescent="0.25">
      <c r="B1499" t="s">
        <v>926</v>
      </c>
      <c r="C1499">
        <v>-2.4194967294820201E-2</v>
      </c>
      <c r="D1499">
        <v>0.78967512856315403</v>
      </c>
      <c r="E1499">
        <v>978</v>
      </c>
      <c r="F1499">
        <v>-8.6750169660254506E-2</v>
      </c>
      <c r="G1499">
        <v>3.8550278826317501E-2</v>
      </c>
      <c r="H1499">
        <v>1</v>
      </c>
      <c r="I1499" s="2">
        <v>-3.1667364759462698E-2</v>
      </c>
      <c r="J1499" s="5">
        <v>0.47487369541900998</v>
      </c>
      <c r="K1499" s="6">
        <v>978</v>
      </c>
      <c r="L1499" s="5">
        <v>-9.41672078179904E-2</v>
      </c>
      <c r="M1499" s="5">
        <v>3.10811118727717E-2</v>
      </c>
      <c r="N1499">
        <v>1</v>
      </c>
    </row>
    <row r="1500" spans="2:14" x14ac:dyDescent="0.25">
      <c r="B1500" t="s">
        <v>930</v>
      </c>
      <c r="C1500">
        <v>1.42809319154793E-2</v>
      </c>
      <c r="D1500">
        <v>0.95255936695218901</v>
      </c>
      <c r="E1500">
        <v>978</v>
      </c>
      <c r="F1500">
        <v>-4.8449217803407101E-2</v>
      </c>
      <c r="G1500">
        <v>7.6898866821275197E-2</v>
      </c>
      <c r="H1500">
        <v>1</v>
      </c>
      <c r="I1500" s="2">
        <v>3.2321649155319501E-2</v>
      </c>
      <c r="J1500" s="5">
        <v>0.47487369541900998</v>
      </c>
      <c r="K1500" s="6">
        <v>978</v>
      </c>
      <c r="L1500" s="5">
        <v>-3.04267764930027E-2</v>
      </c>
      <c r="M1500" s="5">
        <v>9.4816314766161397E-2</v>
      </c>
      <c r="N1500">
        <v>1</v>
      </c>
    </row>
    <row r="1501" spans="2:14" x14ac:dyDescent="0.25">
      <c r="B1501" t="s">
        <v>932</v>
      </c>
      <c r="C1501">
        <v>8.7385140415048995E-2</v>
      </c>
      <c r="D1501">
        <v>0.12012781441030899</v>
      </c>
      <c r="E1501">
        <v>978</v>
      </c>
      <c r="F1501">
        <v>2.4834403877669501E-2</v>
      </c>
      <c r="G1501">
        <v>0.14925431800222</v>
      </c>
      <c r="H1501">
        <v>1</v>
      </c>
      <c r="I1501" s="2">
        <v>-3.1667364759462899E-2</v>
      </c>
      <c r="J1501" s="5">
        <v>0.47487369541900998</v>
      </c>
      <c r="K1501" s="6">
        <v>978</v>
      </c>
      <c r="L1501" s="5">
        <v>-9.4167207817990595E-2</v>
      </c>
      <c r="M1501" s="5">
        <v>3.1081111872771499E-2</v>
      </c>
      <c r="N1501">
        <v>1</v>
      </c>
    </row>
    <row r="1502" spans="2:14" x14ac:dyDescent="0.25">
      <c r="B1502" t="s">
        <v>933</v>
      </c>
      <c r="C1502">
        <v>-2.80425572158505E-2</v>
      </c>
      <c r="D1502">
        <v>0.77288418488433397</v>
      </c>
      <c r="E1502">
        <v>978</v>
      </c>
      <c r="F1502">
        <v>-9.0570120963778894E-2</v>
      </c>
      <c r="G1502">
        <v>3.4705227757336199E-2</v>
      </c>
      <c r="H1502">
        <v>1</v>
      </c>
      <c r="I1502" s="2">
        <v>3.23216491553198E-2</v>
      </c>
      <c r="J1502" s="5">
        <v>0.47487369541900998</v>
      </c>
      <c r="K1502" s="6">
        <v>978</v>
      </c>
      <c r="L1502" s="5">
        <v>-3.0426776493002499E-2</v>
      </c>
      <c r="M1502" s="5">
        <v>9.4816314766161702E-2</v>
      </c>
      <c r="N1502">
        <v>1</v>
      </c>
    </row>
    <row r="1503" spans="2:14" x14ac:dyDescent="0.25">
      <c r="B1503" t="s">
        <v>938</v>
      </c>
      <c r="C1503">
        <v>6.5857520734193499E-3</v>
      </c>
      <c r="D1503">
        <v>0.98653892373307295</v>
      </c>
      <c r="E1503">
        <v>978</v>
      </c>
      <c r="F1503">
        <v>-5.61241949543494E-2</v>
      </c>
      <c r="G1503">
        <v>6.92439421733788E-2</v>
      </c>
      <c r="H1503">
        <v>1</v>
      </c>
      <c r="I1503" s="2">
        <v>-3.16673647594626E-2</v>
      </c>
      <c r="J1503" s="5">
        <v>0.47487369541900998</v>
      </c>
      <c r="K1503" s="6">
        <v>978</v>
      </c>
      <c r="L1503" s="5">
        <v>-9.4167207817990303E-2</v>
      </c>
      <c r="M1503" s="5">
        <v>3.1081111872771801E-2</v>
      </c>
      <c r="N1503">
        <v>1</v>
      </c>
    </row>
    <row r="1504" spans="2:14" x14ac:dyDescent="0.25">
      <c r="B1504" t="s">
        <v>939</v>
      </c>
      <c r="C1504">
        <v>6.5857520734194097E-3</v>
      </c>
      <c r="D1504">
        <v>0.98653892373307295</v>
      </c>
      <c r="E1504">
        <v>978</v>
      </c>
      <c r="F1504">
        <v>-5.6124194954349303E-2</v>
      </c>
      <c r="G1504">
        <v>6.9243942173378897E-2</v>
      </c>
      <c r="H1504">
        <v>1</v>
      </c>
      <c r="I1504" s="2">
        <v>-3.1667364759462899E-2</v>
      </c>
      <c r="J1504" s="5">
        <v>0.47487369541900998</v>
      </c>
      <c r="K1504" s="6">
        <v>978</v>
      </c>
      <c r="L1504" s="5">
        <v>-9.4167207817990498E-2</v>
      </c>
      <c r="M1504" s="5">
        <v>3.10811118727716E-2</v>
      </c>
      <c r="N1504">
        <v>1</v>
      </c>
    </row>
    <row r="1505" spans="2:14" x14ac:dyDescent="0.25">
      <c r="B1505" t="s">
        <v>940</v>
      </c>
      <c r="C1505">
        <v>1.42809319154793E-2</v>
      </c>
      <c r="D1505">
        <v>0.95255936695218901</v>
      </c>
      <c r="E1505">
        <v>978</v>
      </c>
      <c r="F1505">
        <v>-4.8449217803407101E-2</v>
      </c>
      <c r="G1505">
        <v>7.6898866821275197E-2</v>
      </c>
      <c r="H1505">
        <v>1</v>
      </c>
      <c r="I1505" s="2">
        <v>-3.1667364759462802E-2</v>
      </c>
      <c r="J1505" s="5">
        <v>0.47487369541900998</v>
      </c>
      <c r="K1505" s="6">
        <v>978</v>
      </c>
      <c r="L1505" s="5">
        <v>-9.41672078179904E-2</v>
      </c>
      <c r="M1505" s="5">
        <v>3.10811118727717E-2</v>
      </c>
      <c r="N1505">
        <v>1</v>
      </c>
    </row>
    <row r="1506" spans="2:14" x14ac:dyDescent="0.25">
      <c r="B1506" t="s">
        <v>941</v>
      </c>
      <c r="C1506">
        <v>-1.10942776864054E-3</v>
      </c>
      <c r="D1506">
        <v>0.98653892373307295</v>
      </c>
      <c r="E1506">
        <v>978</v>
      </c>
      <c r="F1506">
        <v>-6.3791768016845607E-2</v>
      </c>
      <c r="G1506">
        <v>6.1581631754548498E-2</v>
      </c>
      <c r="H1506">
        <v>1</v>
      </c>
      <c r="I1506" s="2">
        <v>3.2321649155319501E-2</v>
      </c>
      <c r="J1506" s="5">
        <v>0.47487369541900998</v>
      </c>
      <c r="K1506" s="6">
        <v>978</v>
      </c>
      <c r="L1506" s="5">
        <v>-3.0426776493002801E-2</v>
      </c>
      <c r="M1506" s="5">
        <v>9.4816314766161397E-2</v>
      </c>
      <c r="N1506">
        <v>1</v>
      </c>
    </row>
    <row r="1507" spans="2:14" x14ac:dyDescent="0.25">
      <c r="B1507" t="s">
        <v>943</v>
      </c>
      <c r="C1507">
        <v>1.42809319154792E-2</v>
      </c>
      <c r="D1507">
        <v>0.95255936695218901</v>
      </c>
      <c r="E1507">
        <v>978</v>
      </c>
      <c r="F1507">
        <v>-4.8449217803407101E-2</v>
      </c>
      <c r="G1507">
        <v>7.6898866821275197E-2</v>
      </c>
      <c r="H1507">
        <v>1</v>
      </c>
      <c r="I1507" s="2">
        <v>-3.1667364759462698E-2</v>
      </c>
      <c r="J1507" s="5">
        <v>0.47487369541900998</v>
      </c>
      <c r="K1507" s="6">
        <v>978</v>
      </c>
      <c r="L1507" s="5">
        <v>-9.4167207817990303E-2</v>
      </c>
      <c r="M1507" s="5">
        <v>3.1081111872771801E-2</v>
      </c>
      <c r="N1507">
        <v>1</v>
      </c>
    </row>
    <row r="1508" spans="2:14" x14ac:dyDescent="0.25">
      <c r="B1508" t="s">
        <v>944</v>
      </c>
      <c r="C1508">
        <v>-2.41949672948201E-2</v>
      </c>
      <c r="D1508">
        <v>0.78967512856315403</v>
      </c>
      <c r="E1508">
        <v>978</v>
      </c>
      <c r="F1508">
        <v>-8.6750169660254395E-2</v>
      </c>
      <c r="G1508">
        <v>3.8550278826317598E-2</v>
      </c>
      <c r="H1508">
        <v>1</v>
      </c>
      <c r="I1508" s="2">
        <v>-3.1667364759462503E-2</v>
      </c>
      <c r="J1508" s="5">
        <v>0.47487369541900998</v>
      </c>
      <c r="K1508" s="6">
        <v>978</v>
      </c>
      <c r="L1508" s="5">
        <v>-9.4167207817990206E-2</v>
      </c>
      <c r="M1508" s="5">
        <v>3.1081111872771901E-2</v>
      </c>
      <c r="N1508">
        <v>1</v>
      </c>
    </row>
    <row r="1509" spans="2:14" x14ac:dyDescent="0.25">
      <c r="B1509" t="s">
        <v>952</v>
      </c>
      <c r="C1509">
        <v>-3.1890147136880397E-2</v>
      </c>
      <c r="D1509">
        <v>0.73141603951783896</v>
      </c>
      <c r="E1509">
        <v>978</v>
      </c>
      <c r="F1509">
        <v>-9.4388233252551204E-2</v>
      </c>
      <c r="G1509">
        <v>3.0858318174132499E-2</v>
      </c>
      <c r="H1509">
        <v>1</v>
      </c>
      <c r="I1509" s="2">
        <v>3.2321649155319598E-2</v>
      </c>
      <c r="J1509" s="5">
        <v>0.47487369541900998</v>
      </c>
      <c r="K1509" s="6">
        <v>978</v>
      </c>
      <c r="L1509" s="5">
        <v>-3.04267764930026E-2</v>
      </c>
      <c r="M1509" s="5">
        <v>9.4816314766161494E-2</v>
      </c>
      <c r="N1509">
        <v>1</v>
      </c>
    </row>
    <row r="1510" spans="2:14" x14ac:dyDescent="0.25">
      <c r="B1510" t="s">
        <v>963</v>
      </c>
      <c r="C1510">
        <v>6.5857520734194002E-3</v>
      </c>
      <c r="D1510">
        <v>0.98653892373307295</v>
      </c>
      <c r="E1510">
        <v>978</v>
      </c>
      <c r="F1510">
        <v>-5.6124194954349303E-2</v>
      </c>
      <c r="G1510">
        <v>6.9243942173378897E-2</v>
      </c>
      <c r="H1510">
        <v>1</v>
      </c>
      <c r="I1510" s="2">
        <v>3.2321649155319501E-2</v>
      </c>
      <c r="J1510" s="5">
        <v>0.47487369541900998</v>
      </c>
      <c r="K1510" s="6">
        <v>978</v>
      </c>
      <c r="L1510" s="5">
        <v>-3.04267764930027E-2</v>
      </c>
      <c r="M1510" s="5">
        <v>9.4816314766161397E-2</v>
      </c>
      <c r="N1510">
        <v>1</v>
      </c>
    </row>
    <row r="1511" spans="2:14" x14ac:dyDescent="0.25">
      <c r="B1511" t="s">
        <v>964</v>
      </c>
      <c r="C1511">
        <v>6.4299600888869102E-2</v>
      </c>
      <c r="D1511">
        <v>0.37009720775652399</v>
      </c>
      <c r="E1511">
        <v>978</v>
      </c>
      <c r="F1511">
        <v>1.61935132522463E-3</v>
      </c>
      <c r="G1511">
        <v>0.12647658406878301</v>
      </c>
      <c r="H1511">
        <v>1</v>
      </c>
      <c r="I1511" s="2">
        <v>3.2321649155319598E-2</v>
      </c>
      <c r="J1511" s="5">
        <v>0.47487369541900998</v>
      </c>
      <c r="K1511" s="6">
        <v>978</v>
      </c>
      <c r="L1511" s="5">
        <v>-3.04267764930027E-2</v>
      </c>
      <c r="M1511" s="5">
        <v>9.4816314766161397E-2</v>
      </c>
      <c r="N1511">
        <v>1</v>
      </c>
    </row>
    <row r="1512" spans="2:14" x14ac:dyDescent="0.25">
      <c r="B1512" t="s">
        <v>966</v>
      </c>
      <c r="C1512">
        <v>-2.4194967294820499E-2</v>
      </c>
      <c r="D1512">
        <v>0.78967512856315403</v>
      </c>
      <c r="E1512">
        <v>978</v>
      </c>
      <c r="F1512">
        <v>-8.67501696602547E-2</v>
      </c>
      <c r="G1512">
        <v>3.85502788263173E-2</v>
      </c>
      <c r="H1512">
        <v>1</v>
      </c>
      <c r="I1512" s="2">
        <v>-3.1667364759463003E-2</v>
      </c>
      <c r="J1512" s="5">
        <v>0.47487369541900998</v>
      </c>
      <c r="K1512" s="6">
        <v>978</v>
      </c>
      <c r="L1512" s="5">
        <v>-9.4167207817990595E-2</v>
      </c>
      <c r="M1512" s="5">
        <v>3.1081111872771499E-2</v>
      </c>
      <c r="N1512">
        <v>1</v>
      </c>
    </row>
    <row r="1513" spans="2:14" x14ac:dyDescent="0.25">
      <c r="B1513" t="s">
        <v>968</v>
      </c>
      <c r="C1513">
        <v>6.5857520734194097E-3</v>
      </c>
      <c r="D1513">
        <v>0.98653892373307295</v>
      </c>
      <c r="E1513">
        <v>978</v>
      </c>
      <c r="F1513">
        <v>-5.6124194954349303E-2</v>
      </c>
      <c r="G1513">
        <v>6.9243942173378897E-2</v>
      </c>
      <c r="H1513">
        <v>1</v>
      </c>
      <c r="I1513" s="2">
        <v>-3.1667364759462899E-2</v>
      </c>
      <c r="J1513" s="5">
        <v>0.47487369541900998</v>
      </c>
      <c r="K1513" s="6">
        <v>978</v>
      </c>
      <c r="L1513" s="5">
        <v>-9.4167207817990498E-2</v>
      </c>
      <c r="M1513" s="5">
        <v>3.10811118727716E-2</v>
      </c>
      <c r="N1513">
        <v>1</v>
      </c>
    </row>
    <row r="1514" spans="2:14" x14ac:dyDescent="0.25">
      <c r="B1514" t="s">
        <v>969</v>
      </c>
      <c r="C1514">
        <v>1.42809319154792E-2</v>
      </c>
      <c r="D1514">
        <v>0.95255936695218901</v>
      </c>
      <c r="E1514">
        <v>978</v>
      </c>
      <c r="F1514">
        <v>-4.8449217803407101E-2</v>
      </c>
      <c r="G1514">
        <v>7.6898866821275197E-2</v>
      </c>
      <c r="H1514">
        <v>1</v>
      </c>
      <c r="I1514" s="2">
        <v>-3.1667364759462698E-2</v>
      </c>
      <c r="J1514" s="5">
        <v>0.47487369541900998</v>
      </c>
      <c r="K1514" s="6">
        <v>978</v>
      </c>
      <c r="L1514" s="5">
        <v>-9.4167207817990303E-2</v>
      </c>
      <c r="M1514" s="5">
        <v>3.1081111872771801E-2</v>
      </c>
      <c r="N1514">
        <v>1</v>
      </c>
    </row>
    <row r="1515" spans="2:14" x14ac:dyDescent="0.25">
      <c r="B1515" t="s">
        <v>983</v>
      </c>
      <c r="C1515">
        <v>4.1214061362689298E-2</v>
      </c>
      <c r="D1515">
        <v>0.69338265931836696</v>
      </c>
      <c r="E1515">
        <v>978</v>
      </c>
      <c r="F1515">
        <v>-2.1528335481721499E-2</v>
      </c>
      <c r="G1515">
        <v>0.103633094058611</v>
      </c>
      <c r="H1515">
        <v>1</v>
      </c>
      <c r="I1515" s="2">
        <v>3.2321649155319702E-2</v>
      </c>
      <c r="J1515" s="5">
        <v>0.47487369541900998</v>
      </c>
      <c r="K1515" s="6">
        <v>978</v>
      </c>
      <c r="L1515" s="5">
        <v>-3.04267764930026E-2</v>
      </c>
      <c r="M1515" s="5">
        <v>9.4816314766161605E-2</v>
      </c>
      <c r="N1515">
        <v>1</v>
      </c>
    </row>
    <row r="1516" spans="2:14" x14ac:dyDescent="0.25">
      <c r="B1516" t="s">
        <v>987</v>
      </c>
      <c r="C1516">
        <v>4.1214061362689298E-2</v>
      </c>
      <c r="D1516">
        <v>0.69338265931836696</v>
      </c>
      <c r="E1516">
        <v>978</v>
      </c>
      <c r="F1516">
        <v>-2.1528335481721499E-2</v>
      </c>
      <c r="G1516">
        <v>0.103633094058611</v>
      </c>
      <c r="H1516">
        <v>1</v>
      </c>
      <c r="I1516" s="2">
        <v>3.2321649155319702E-2</v>
      </c>
      <c r="J1516" s="5">
        <v>0.47487369541900998</v>
      </c>
      <c r="K1516" s="6">
        <v>978</v>
      </c>
      <c r="L1516" s="5">
        <v>-3.04267764930026E-2</v>
      </c>
      <c r="M1516" s="5">
        <v>9.4816314766161605E-2</v>
      </c>
      <c r="N1516">
        <v>1</v>
      </c>
    </row>
    <row r="1517" spans="2:14" x14ac:dyDescent="0.25">
      <c r="B1517" t="s">
        <v>990</v>
      </c>
      <c r="C1517">
        <v>-2.4194967294820301E-2</v>
      </c>
      <c r="D1517">
        <v>0.78967512856315403</v>
      </c>
      <c r="E1517">
        <v>978</v>
      </c>
      <c r="F1517">
        <v>-8.6750169660254603E-2</v>
      </c>
      <c r="G1517">
        <v>3.8550278826317397E-2</v>
      </c>
      <c r="H1517">
        <v>1</v>
      </c>
      <c r="I1517" s="2">
        <v>3.2321649155319501E-2</v>
      </c>
      <c r="J1517" s="5">
        <v>0.47487369541900998</v>
      </c>
      <c r="K1517" s="6">
        <v>978</v>
      </c>
      <c r="L1517" s="5">
        <v>-3.0426776493002801E-2</v>
      </c>
      <c r="M1517" s="5">
        <v>9.4816314766161397E-2</v>
      </c>
      <c r="N1517">
        <v>1</v>
      </c>
    </row>
    <row r="1518" spans="2:14" x14ac:dyDescent="0.25">
      <c r="B1518" t="s">
        <v>1003</v>
      </c>
      <c r="C1518">
        <v>2.7381621523894601E-3</v>
      </c>
      <c r="D1518">
        <v>0.98653892373307295</v>
      </c>
      <c r="E1518">
        <v>978</v>
      </c>
      <c r="F1518">
        <v>-5.9958906326857797E-2</v>
      </c>
      <c r="G1518">
        <v>6.5413710853239396E-2</v>
      </c>
      <c r="H1518">
        <v>1</v>
      </c>
      <c r="I1518" s="2">
        <v>3.2321649155319897E-2</v>
      </c>
      <c r="J1518" s="5">
        <v>0.47487369541900998</v>
      </c>
      <c r="K1518" s="6">
        <v>978</v>
      </c>
      <c r="L1518" s="5">
        <v>-3.0426776493002398E-2</v>
      </c>
      <c r="M1518" s="5">
        <v>9.4816314766161799E-2</v>
      </c>
      <c r="N1518">
        <v>1</v>
      </c>
    </row>
    <row r="1519" spans="2:14" x14ac:dyDescent="0.25">
      <c r="B1519" t="s">
        <v>1007</v>
      </c>
      <c r="C1519">
        <v>1.42809319154795E-2</v>
      </c>
      <c r="D1519">
        <v>0.95255936695218901</v>
      </c>
      <c r="E1519">
        <v>978</v>
      </c>
      <c r="F1519">
        <v>-4.8449217803406899E-2</v>
      </c>
      <c r="G1519">
        <v>7.6898866821275405E-2</v>
      </c>
      <c r="H1519">
        <v>1</v>
      </c>
      <c r="I1519" s="2">
        <v>-3.1667364759463197E-2</v>
      </c>
      <c r="J1519" s="5">
        <v>0.47487369541900998</v>
      </c>
      <c r="K1519" s="6">
        <v>978</v>
      </c>
      <c r="L1519" s="5">
        <v>-9.4167207817990803E-2</v>
      </c>
      <c r="M1519" s="5">
        <v>3.1081111872771301E-2</v>
      </c>
      <c r="N1519">
        <v>1</v>
      </c>
    </row>
    <row r="1520" spans="2:14" x14ac:dyDescent="0.25">
      <c r="B1520" t="s">
        <v>1010</v>
      </c>
      <c r="C1520">
        <v>6.5857520734194201E-3</v>
      </c>
      <c r="D1520">
        <v>0.98653892373307295</v>
      </c>
      <c r="E1520">
        <v>978</v>
      </c>
      <c r="F1520">
        <v>-5.6124194954349303E-2</v>
      </c>
      <c r="G1520">
        <v>6.9243942173378897E-2</v>
      </c>
      <c r="H1520">
        <v>1</v>
      </c>
      <c r="I1520" s="2">
        <v>3.2321649155319702E-2</v>
      </c>
      <c r="J1520" s="5">
        <v>0.47487369541900998</v>
      </c>
      <c r="K1520" s="6">
        <v>978</v>
      </c>
      <c r="L1520" s="5">
        <v>-3.04267764930026E-2</v>
      </c>
      <c r="M1520" s="5">
        <v>9.4816314766161605E-2</v>
      </c>
      <c r="N1520">
        <v>1</v>
      </c>
    </row>
    <row r="1521" spans="2:14" x14ac:dyDescent="0.25">
      <c r="B1521" t="s">
        <v>1016</v>
      </c>
      <c r="C1521">
        <v>7.5842370651959506E-2</v>
      </c>
      <c r="D1521">
        <v>0.208798907464395</v>
      </c>
      <c r="E1521">
        <v>978</v>
      </c>
      <c r="F1521">
        <v>1.3218438516774801E-2</v>
      </c>
      <c r="G1521">
        <v>0.13787365278712699</v>
      </c>
      <c r="H1521">
        <v>1</v>
      </c>
      <c r="I1521" s="2">
        <v>3.23216491553198E-2</v>
      </c>
      <c r="J1521" s="5">
        <v>0.47487369541900998</v>
      </c>
      <c r="K1521" s="6">
        <v>978</v>
      </c>
      <c r="L1521" s="5">
        <v>-3.0426776493002499E-2</v>
      </c>
      <c r="M1521" s="5">
        <v>9.4816314766161702E-2</v>
      </c>
      <c r="N1521">
        <v>1</v>
      </c>
    </row>
    <row r="1522" spans="2:14" x14ac:dyDescent="0.25">
      <c r="B1522" t="s">
        <v>1023</v>
      </c>
      <c r="C1522">
        <v>4.1214061362689298E-2</v>
      </c>
      <c r="D1522">
        <v>0.69338265931836696</v>
      </c>
      <c r="E1522">
        <v>978</v>
      </c>
      <c r="F1522">
        <v>-2.1528335481721499E-2</v>
      </c>
      <c r="G1522">
        <v>0.103633094058611</v>
      </c>
      <c r="H1522">
        <v>1</v>
      </c>
      <c r="I1522" s="2">
        <v>3.2321649155319702E-2</v>
      </c>
      <c r="J1522" s="5">
        <v>0.47487369541900998</v>
      </c>
      <c r="K1522" s="6">
        <v>978</v>
      </c>
      <c r="L1522" s="5">
        <v>-3.04267764930026E-2</v>
      </c>
      <c r="M1522" s="5">
        <v>9.4816314766161605E-2</v>
      </c>
      <c r="N1522">
        <v>1</v>
      </c>
    </row>
    <row r="1523" spans="2:14" x14ac:dyDescent="0.25">
      <c r="B1523" t="s">
        <v>1029</v>
      </c>
      <c r="C1523">
        <v>2.7381621523893999E-3</v>
      </c>
      <c r="D1523">
        <v>0.98653892373307295</v>
      </c>
      <c r="E1523">
        <v>978</v>
      </c>
      <c r="F1523">
        <v>-5.9958906326857901E-2</v>
      </c>
      <c r="G1523">
        <v>6.5413710853239396E-2</v>
      </c>
      <c r="H1523">
        <v>1</v>
      </c>
      <c r="I1523" s="2">
        <v>3.23216491553193E-2</v>
      </c>
      <c r="J1523" s="5">
        <v>0.47487369541900998</v>
      </c>
      <c r="K1523" s="6">
        <v>978</v>
      </c>
      <c r="L1523" s="5">
        <v>-3.0426776493002999E-2</v>
      </c>
      <c r="M1523" s="5">
        <v>9.4816314766161203E-2</v>
      </c>
      <c r="N1523">
        <v>1</v>
      </c>
    </row>
    <row r="1524" spans="2:14" x14ac:dyDescent="0.25">
      <c r="B1524" t="s">
        <v>1033</v>
      </c>
      <c r="C1524">
        <v>5.2756831125778898E-2</v>
      </c>
      <c r="D1524">
        <v>0.59217693942893301</v>
      </c>
      <c r="E1524">
        <v>978</v>
      </c>
      <c r="F1524">
        <v>-9.9628944566180697E-3</v>
      </c>
      <c r="G1524">
        <v>0.11506307635687001</v>
      </c>
      <c r="H1524">
        <v>1</v>
      </c>
      <c r="I1524" s="2">
        <v>-3.1667364759462698E-2</v>
      </c>
      <c r="J1524" s="5">
        <v>0.47487369541900998</v>
      </c>
      <c r="K1524" s="6">
        <v>978</v>
      </c>
      <c r="L1524" s="5">
        <v>-9.41672078179904E-2</v>
      </c>
      <c r="M1524" s="5">
        <v>3.10811118727717E-2</v>
      </c>
      <c r="N1524">
        <v>1</v>
      </c>
    </row>
    <row r="1525" spans="2:14" x14ac:dyDescent="0.25">
      <c r="B1525" t="s">
        <v>1036</v>
      </c>
      <c r="C1525">
        <v>-1.1094277686405499E-3</v>
      </c>
      <c r="D1525">
        <v>0.98653892373307295</v>
      </c>
      <c r="E1525">
        <v>978</v>
      </c>
      <c r="F1525">
        <v>-6.3791768016845704E-2</v>
      </c>
      <c r="G1525">
        <v>6.1581631754548498E-2</v>
      </c>
      <c r="H1525">
        <v>1</v>
      </c>
      <c r="I1525" s="2">
        <v>3.23216491553198E-2</v>
      </c>
      <c r="J1525" s="5">
        <v>0.47487369541900998</v>
      </c>
      <c r="K1525" s="6">
        <v>978</v>
      </c>
      <c r="L1525" s="5">
        <v>-3.0426776493002499E-2</v>
      </c>
      <c r="M1525" s="5">
        <v>9.4816314766161702E-2</v>
      </c>
      <c r="N1525">
        <v>1</v>
      </c>
    </row>
    <row r="1526" spans="2:14" x14ac:dyDescent="0.25">
      <c r="B1526" t="s">
        <v>1038</v>
      </c>
      <c r="C1526">
        <v>6.5857520734194002E-3</v>
      </c>
      <c r="D1526">
        <v>0.98653892373307295</v>
      </c>
      <c r="E1526">
        <v>978</v>
      </c>
      <c r="F1526">
        <v>-5.6124194954349303E-2</v>
      </c>
      <c r="G1526">
        <v>6.9243942173378897E-2</v>
      </c>
      <c r="H1526">
        <v>1</v>
      </c>
      <c r="I1526" s="2">
        <v>3.2321649155319501E-2</v>
      </c>
      <c r="J1526" s="5">
        <v>0.47487369541900998</v>
      </c>
      <c r="K1526" s="6">
        <v>978</v>
      </c>
      <c r="L1526" s="5">
        <v>-3.04267764930027E-2</v>
      </c>
      <c r="M1526" s="5">
        <v>9.4816314766161397E-2</v>
      </c>
      <c r="N1526">
        <v>1</v>
      </c>
    </row>
    <row r="1527" spans="2:14" x14ac:dyDescent="0.25">
      <c r="B1527" t="s">
        <v>1039</v>
      </c>
      <c r="C1527">
        <v>-1.1094277686405499E-3</v>
      </c>
      <c r="D1527">
        <v>0.98653892373307295</v>
      </c>
      <c r="E1527">
        <v>978</v>
      </c>
      <c r="F1527">
        <v>-6.3791768016845704E-2</v>
      </c>
      <c r="G1527">
        <v>6.1581631754548498E-2</v>
      </c>
      <c r="H1527">
        <v>1</v>
      </c>
      <c r="I1527" s="2">
        <v>3.23216491553198E-2</v>
      </c>
      <c r="J1527" s="5">
        <v>0.47487369541900998</v>
      </c>
      <c r="K1527" s="6">
        <v>978</v>
      </c>
      <c r="L1527" s="5">
        <v>-3.0426776493002499E-2</v>
      </c>
      <c r="M1527" s="5">
        <v>9.4816314766161702E-2</v>
      </c>
      <c r="N1527">
        <v>1</v>
      </c>
    </row>
    <row r="1528" spans="2:14" x14ac:dyDescent="0.25">
      <c r="B1528" t="s">
        <v>1041</v>
      </c>
      <c r="C1528">
        <v>-1.10942776864054E-3</v>
      </c>
      <c r="D1528">
        <v>0.98653892373307295</v>
      </c>
      <c r="E1528">
        <v>978</v>
      </c>
      <c r="F1528">
        <v>-6.3791768016845607E-2</v>
      </c>
      <c r="G1528">
        <v>6.1581631754548498E-2</v>
      </c>
      <c r="H1528">
        <v>1</v>
      </c>
      <c r="I1528" s="2">
        <v>-3.1667364759462802E-2</v>
      </c>
      <c r="J1528" s="5">
        <v>0.47487369541900998</v>
      </c>
      <c r="K1528" s="6">
        <v>978</v>
      </c>
      <c r="L1528" s="5">
        <v>-9.4167207817990498E-2</v>
      </c>
      <c r="M1528" s="5">
        <v>3.10811118727716E-2</v>
      </c>
      <c r="N1528">
        <v>1</v>
      </c>
    </row>
    <row r="1529" spans="2:14" x14ac:dyDescent="0.25">
      <c r="B1529" t="s">
        <v>1048</v>
      </c>
      <c r="C1529">
        <v>-2.4194967294820201E-2</v>
      </c>
      <c r="D1529">
        <v>0.78967512856315403</v>
      </c>
      <c r="E1529">
        <v>978</v>
      </c>
      <c r="F1529">
        <v>-8.6750169660254506E-2</v>
      </c>
      <c r="G1529">
        <v>3.8550278826317501E-2</v>
      </c>
      <c r="H1529">
        <v>1</v>
      </c>
      <c r="I1529" s="2">
        <v>3.23216491553193E-2</v>
      </c>
      <c r="J1529" s="5">
        <v>0.47487369541900998</v>
      </c>
      <c r="K1529" s="6">
        <v>978</v>
      </c>
      <c r="L1529" s="5">
        <v>-3.0426776493002999E-2</v>
      </c>
      <c r="M1529" s="5">
        <v>9.4816314766161203E-2</v>
      </c>
      <c r="N1529">
        <v>1</v>
      </c>
    </row>
    <row r="1530" spans="2:14" x14ac:dyDescent="0.25">
      <c r="B1530" t="s">
        <v>1049</v>
      </c>
      <c r="C1530">
        <v>-2.80425572158506E-2</v>
      </c>
      <c r="D1530">
        <v>0.77288418488433397</v>
      </c>
      <c r="E1530">
        <v>978</v>
      </c>
      <c r="F1530">
        <v>-9.0570120963779102E-2</v>
      </c>
      <c r="G1530">
        <v>3.4705227757336102E-2</v>
      </c>
      <c r="H1530">
        <v>1</v>
      </c>
      <c r="I1530" s="2">
        <v>3.2321649155319897E-2</v>
      </c>
      <c r="J1530" s="5">
        <v>0.47487369541900998</v>
      </c>
      <c r="K1530" s="6">
        <v>978</v>
      </c>
      <c r="L1530" s="5">
        <v>-3.0426776493002398E-2</v>
      </c>
      <c r="M1530" s="5">
        <v>9.4816314766161799E-2</v>
      </c>
      <c r="N1530">
        <v>1</v>
      </c>
    </row>
    <row r="1531" spans="2:14" x14ac:dyDescent="0.25">
      <c r="B1531" t="s">
        <v>1050</v>
      </c>
      <c r="C1531">
        <v>2.7381621523894098E-3</v>
      </c>
      <c r="D1531">
        <v>0.98653892373307295</v>
      </c>
      <c r="E1531">
        <v>978</v>
      </c>
      <c r="F1531">
        <v>-5.9958906326857901E-2</v>
      </c>
      <c r="G1531">
        <v>6.5413710853239396E-2</v>
      </c>
      <c r="H1531">
        <v>1</v>
      </c>
      <c r="I1531" s="2">
        <v>-3.16673647594626E-2</v>
      </c>
      <c r="J1531" s="5">
        <v>0.47487369541900998</v>
      </c>
      <c r="K1531" s="6">
        <v>978</v>
      </c>
      <c r="L1531" s="5">
        <v>-9.4167207817990303E-2</v>
      </c>
      <c r="M1531" s="5">
        <v>3.1081111872771801E-2</v>
      </c>
      <c r="N1531">
        <v>1</v>
      </c>
    </row>
    <row r="1532" spans="2:14" x14ac:dyDescent="0.25">
      <c r="B1532" t="s">
        <v>1056</v>
      </c>
      <c r="C1532">
        <v>1.42809319154792E-2</v>
      </c>
      <c r="D1532">
        <v>0.95255936695218901</v>
      </c>
      <c r="E1532">
        <v>978</v>
      </c>
      <c r="F1532">
        <v>-4.8449217803407198E-2</v>
      </c>
      <c r="G1532">
        <v>7.68988668212751E-2</v>
      </c>
      <c r="H1532">
        <v>1</v>
      </c>
      <c r="I1532" s="2">
        <v>3.2321649155319203E-2</v>
      </c>
      <c r="J1532" s="5">
        <v>0.47487369541900998</v>
      </c>
      <c r="K1532" s="6">
        <v>978</v>
      </c>
      <c r="L1532" s="5">
        <v>-3.0426776493003099E-2</v>
      </c>
      <c r="M1532" s="5">
        <v>9.4816314766161106E-2</v>
      </c>
      <c r="N1532">
        <v>1</v>
      </c>
    </row>
    <row r="1533" spans="2:14" x14ac:dyDescent="0.25">
      <c r="B1533" t="s">
        <v>1057</v>
      </c>
      <c r="C1533">
        <v>-2.41949672948206E-2</v>
      </c>
      <c r="D1533">
        <v>0.78967512856315403</v>
      </c>
      <c r="E1533">
        <v>978</v>
      </c>
      <c r="F1533">
        <v>-8.6750169660254894E-2</v>
      </c>
      <c r="G1533">
        <v>3.8550278826317098E-2</v>
      </c>
      <c r="H1533">
        <v>1</v>
      </c>
      <c r="I1533" s="2">
        <v>3.2321649155319897E-2</v>
      </c>
      <c r="J1533" s="5">
        <v>0.47487369541900998</v>
      </c>
      <c r="K1533" s="6">
        <v>978</v>
      </c>
      <c r="L1533" s="5">
        <v>-3.0426776493002398E-2</v>
      </c>
      <c r="M1533" s="5">
        <v>9.4816314766161799E-2</v>
      </c>
      <c r="N1533">
        <v>1</v>
      </c>
    </row>
    <row r="1534" spans="2:14" x14ac:dyDescent="0.25">
      <c r="B1534" t="s">
        <v>1058</v>
      </c>
      <c r="C1534">
        <v>-2.8042557215850299E-2</v>
      </c>
      <c r="D1534">
        <v>0.77288418488433397</v>
      </c>
      <c r="E1534">
        <v>978</v>
      </c>
      <c r="F1534">
        <v>-9.05701209637787E-2</v>
      </c>
      <c r="G1534">
        <v>3.47052277573364E-2</v>
      </c>
      <c r="H1534">
        <v>1</v>
      </c>
      <c r="I1534" s="2">
        <v>3.2321649155319501E-2</v>
      </c>
      <c r="J1534" s="5">
        <v>0.47487369541900998</v>
      </c>
      <c r="K1534" s="6">
        <v>978</v>
      </c>
      <c r="L1534" s="5">
        <v>-3.04267764930027E-2</v>
      </c>
      <c r="M1534" s="5">
        <v>9.4816314766161397E-2</v>
      </c>
      <c r="N1534">
        <v>1</v>
      </c>
    </row>
    <row r="1535" spans="2:14" x14ac:dyDescent="0.25">
      <c r="B1535" t="s">
        <v>1059</v>
      </c>
      <c r="C1535">
        <v>-2.80425572158505E-2</v>
      </c>
      <c r="D1535">
        <v>0.77288418488433397</v>
      </c>
      <c r="E1535">
        <v>978</v>
      </c>
      <c r="F1535">
        <v>-9.0570120963778894E-2</v>
      </c>
      <c r="G1535">
        <v>3.4705227757336199E-2</v>
      </c>
      <c r="H1535">
        <v>1</v>
      </c>
      <c r="I1535" s="2">
        <v>3.23216491553198E-2</v>
      </c>
      <c r="J1535" s="5">
        <v>0.47487369541900998</v>
      </c>
      <c r="K1535" s="6">
        <v>978</v>
      </c>
      <c r="L1535" s="5">
        <v>-3.0426776493002499E-2</v>
      </c>
      <c r="M1535" s="5">
        <v>9.4816314766161702E-2</v>
      </c>
      <c r="N1535">
        <v>1</v>
      </c>
    </row>
    <row r="1536" spans="2:14" x14ac:dyDescent="0.25">
      <c r="B1536" t="s">
        <v>1060</v>
      </c>
      <c r="C1536">
        <v>-3.1890147136880001E-2</v>
      </c>
      <c r="D1536">
        <v>0.73141603951783896</v>
      </c>
      <c r="E1536">
        <v>978</v>
      </c>
      <c r="F1536">
        <v>-9.4388233252550899E-2</v>
      </c>
      <c r="G1536">
        <v>3.0858318174132902E-2</v>
      </c>
      <c r="H1536">
        <v>1</v>
      </c>
      <c r="I1536" s="2">
        <v>-3.16673647594626E-2</v>
      </c>
      <c r="J1536" s="5">
        <v>0.47487369541900998</v>
      </c>
      <c r="K1536" s="6">
        <v>978</v>
      </c>
      <c r="L1536" s="5">
        <v>-9.4167207817990206E-2</v>
      </c>
      <c r="M1536" s="5">
        <v>3.1081111872771901E-2</v>
      </c>
      <c r="N1536">
        <v>1</v>
      </c>
    </row>
    <row r="1537" spans="2:14" x14ac:dyDescent="0.25">
      <c r="B1537" t="s">
        <v>1063</v>
      </c>
      <c r="C1537">
        <v>-2.41949672948206E-2</v>
      </c>
      <c r="D1537">
        <v>0.78967512856315403</v>
      </c>
      <c r="E1537">
        <v>978</v>
      </c>
      <c r="F1537">
        <v>-8.6750169660254894E-2</v>
      </c>
      <c r="G1537">
        <v>3.8550278826317098E-2</v>
      </c>
      <c r="H1537">
        <v>1</v>
      </c>
      <c r="I1537" s="2">
        <v>3.2321649155319897E-2</v>
      </c>
      <c r="J1537" s="5">
        <v>0.47487369541900998</v>
      </c>
      <c r="K1537" s="6">
        <v>978</v>
      </c>
      <c r="L1537" s="5">
        <v>-3.0426776493002398E-2</v>
      </c>
      <c r="M1537" s="5">
        <v>9.4816314766161799E-2</v>
      </c>
      <c r="N1537">
        <v>1</v>
      </c>
    </row>
    <row r="1538" spans="2:14" x14ac:dyDescent="0.25">
      <c r="B1538" t="s">
        <v>1064</v>
      </c>
      <c r="C1538">
        <v>-3.1890147136880001E-2</v>
      </c>
      <c r="D1538">
        <v>0.73141603951783896</v>
      </c>
      <c r="E1538">
        <v>978</v>
      </c>
      <c r="F1538">
        <v>-9.4388233252550802E-2</v>
      </c>
      <c r="G1538">
        <v>3.0858318174132902E-2</v>
      </c>
      <c r="H1538">
        <v>1</v>
      </c>
      <c r="I1538" s="2">
        <v>3.2321649155319203E-2</v>
      </c>
      <c r="J1538" s="5">
        <v>0.47487369541900998</v>
      </c>
      <c r="K1538" s="6">
        <v>978</v>
      </c>
      <c r="L1538" s="5">
        <v>-3.0426776493003099E-2</v>
      </c>
      <c r="M1538" s="5">
        <v>9.4816314766161106E-2</v>
      </c>
      <c r="N1538">
        <v>1</v>
      </c>
    </row>
    <row r="1539" spans="2:14" x14ac:dyDescent="0.25">
      <c r="B1539" t="s">
        <v>1065</v>
      </c>
      <c r="C1539">
        <v>-2.41949672948206E-2</v>
      </c>
      <c r="D1539">
        <v>0.78967512856315403</v>
      </c>
      <c r="E1539">
        <v>978</v>
      </c>
      <c r="F1539">
        <v>-8.6750169660254797E-2</v>
      </c>
      <c r="G1539">
        <v>3.8550278826317098E-2</v>
      </c>
      <c r="H1539">
        <v>1</v>
      </c>
      <c r="I1539" s="2">
        <v>-3.16673647594631E-2</v>
      </c>
      <c r="J1539" s="5">
        <v>0.47487369541900998</v>
      </c>
      <c r="K1539" s="6">
        <v>978</v>
      </c>
      <c r="L1539" s="5">
        <v>-9.4167207817990803E-2</v>
      </c>
      <c r="M1539" s="5">
        <v>3.1081111872771301E-2</v>
      </c>
      <c r="N1539">
        <v>1</v>
      </c>
    </row>
    <row r="1540" spans="2:14" x14ac:dyDescent="0.25">
      <c r="B1540" t="s">
        <v>1069</v>
      </c>
      <c r="C1540">
        <v>-2.8042557215850299E-2</v>
      </c>
      <c r="D1540">
        <v>0.77288418488433397</v>
      </c>
      <c r="E1540">
        <v>978</v>
      </c>
      <c r="F1540">
        <v>-9.05701209637787E-2</v>
      </c>
      <c r="G1540">
        <v>3.47052277573364E-2</v>
      </c>
      <c r="H1540">
        <v>1</v>
      </c>
      <c r="I1540" s="2">
        <v>3.2321649155319501E-2</v>
      </c>
      <c r="J1540" s="5">
        <v>0.47487369541900998</v>
      </c>
      <c r="K1540" s="6">
        <v>978</v>
      </c>
      <c r="L1540" s="5">
        <v>-3.04267764930027E-2</v>
      </c>
      <c r="M1540" s="5">
        <v>9.4816314766161397E-2</v>
      </c>
      <c r="N1540">
        <v>1</v>
      </c>
    </row>
    <row r="1541" spans="2:14" x14ac:dyDescent="0.25">
      <c r="B1541" t="s">
        <v>1070</v>
      </c>
      <c r="C1541">
        <v>-3.5737737057910599E-2</v>
      </c>
      <c r="D1541">
        <v>0.717210090303811</v>
      </c>
      <c r="E1541">
        <v>978</v>
      </c>
      <c r="F1541">
        <v>-9.8204507854270207E-2</v>
      </c>
      <c r="G1541">
        <v>2.7009548728904299E-2</v>
      </c>
      <c r="H1541">
        <v>1</v>
      </c>
      <c r="I1541" s="2">
        <v>3.23216491553198E-2</v>
      </c>
      <c r="J1541" s="5">
        <v>0.47487369541900998</v>
      </c>
      <c r="K1541" s="6">
        <v>978</v>
      </c>
      <c r="L1541" s="5">
        <v>-3.0426776493002499E-2</v>
      </c>
      <c r="M1541" s="5">
        <v>9.4816314766161702E-2</v>
      </c>
      <c r="N1541">
        <v>1</v>
      </c>
    </row>
    <row r="1542" spans="2:14" x14ac:dyDescent="0.25">
      <c r="B1542" t="s">
        <v>1071</v>
      </c>
      <c r="C1542">
        <v>-2.41949672948201E-2</v>
      </c>
      <c r="D1542">
        <v>0.78967512856315403</v>
      </c>
      <c r="E1542">
        <v>978</v>
      </c>
      <c r="F1542">
        <v>-8.6750169660254395E-2</v>
      </c>
      <c r="G1542">
        <v>3.8550278826317598E-2</v>
      </c>
      <c r="H1542">
        <v>1</v>
      </c>
      <c r="I1542" s="2">
        <v>3.23216491553193E-2</v>
      </c>
      <c r="J1542" s="5">
        <v>0.47487369541900998</v>
      </c>
      <c r="K1542" s="6">
        <v>978</v>
      </c>
      <c r="L1542" s="5">
        <v>-3.0426776493002999E-2</v>
      </c>
      <c r="M1542" s="5">
        <v>9.4816314766161203E-2</v>
      </c>
      <c r="N1542">
        <v>1</v>
      </c>
    </row>
    <row r="1543" spans="2:14" x14ac:dyDescent="0.25">
      <c r="B1543" t="s">
        <v>1074</v>
      </c>
      <c r="C1543">
        <v>-2.4194967294820201E-2</v>
      </c>
      <c r="D1543">
        <v>0.78967512856315403</v>
      </c>
      <c r="E1543">
        <v>978</v>
      </c>
      <c r="F1543">
        <v>-8.6750169660254506E-2</v>
      </c>
      <c r="G1543">
        <v>3.8550278826317501E-2</v>
      </c>
      <c r="H1543">
        <v>1</v>
      </c>
      <c r="I1543" s="2">
        <v>3.23216491553193E-2</v>
      </c>
      <c r="J1543" s="5">
        <v>0.47487369541900998</v>
      </c>
      <c r="K1543" s="6">
        <v>978</v>
      </c>
      <c r="L1543" s="5">
        <v>-3.0426776493002999E-2</v>
      </c>
      <c r="M1543" s="5">
        <v>9.4816314766161203E-2</v>
      </c>
      <c r="N1543">
        <v>1</v>
      </c>
    </row>
    <row r="1544" spans="2:14" x14ac:dyDescent="0.25">
      <c r="B1544" t="s">
        <v>1075</v>
      </c>
      <c r="C1544">
        <v>-2.80425572158505E-2</v>
      </c>
      <c r="D1544">
        <v>0.77288418488433397</v>
      </c>
      <c r="E1544">
        <v>978</v>
      </c>
      <c r="F1544">
        <v>-9.0570120963778894E-2</v>
      </c>
      <c r="G1544">
        <v>3.4705227757336199E-2</v>
      </c>
      <c r="H1544">
        <v>1</v>
      </c>
      <c r="I1544" s="2">
        <v>3.23216491553198E-2</v>
      </c>
      <c r="J1544" s="5">
        <v>0.47487369541900998</v>
      </c>
      <c r="K1544" s="6">
        <v>978</v>
      </c>
      <c r="L1544" s="5">
        <v>-3.0426776493002499E-2</v>
      </c>
      <c r="M1544" s="5">
        <v>9.4816314766161702E-2</v>
      </c>
      <c r="N1544">
        <v>1</v>
      </c>
    </row>
    <row r="1545" spans="2:14" x14ac:dyDescent="0.25">
      <c r="B1545" t="s">
        <v>1076</v>
      </c>
      <c r="C1545">
        <v>-2.8042557215850202E-2</v>
      </c>
      <c r="D1545">
        <v>0.77288418488433397</v>
      </c>
      <c r="E1545">
        <v>978</v>
      </c>
      <c r="F1545">
        <v>-9.0570120963778603E-2</v>
      </c>
      <c r="G1545">
        <v>3.4705227757336497E-2</v>
      </c>
      <c r="H1545">
        <v>1</v>
      </c>
      <c r="I1545" s="2">
        <v>-3.1667364759462698E-2</v>
      </c>
      <c r="J1545" s="5">
        <v>0.47487369541900998</v>
      </c>
      <c r="K1545" s="6">
        <v>978</v>
      </c>
      <c r="L1545" s="5">
        <v>-9.41672078179904E-2</v>
      </c>
      <c r="M1545" s="5">
        <v>3.10811118727717E-2</v>
      </c>
      <c r="N1545">
        <v>1</v>
      </c>
    </row>
    <row r="1546" spans="2:14" x14ac:dyDescent="0.25">
      <c r="B1546" t="s">
        <v>1077</v>
      </c>
      <c r="C1546">
        <v>-2.4194967294820499E-2</v>
      </c>
      <c r="D1546">
        <v>0.78967512856315403</v>
      </c>
      <c r="E1546">
        <v>978</v>
      </c>
      <c r="F1546">
        <v>-8.6750169660254797E-2</v>
      </c>
      <c r="G1546">
        <v>3.8550278826317202E-2</v>
      </c>
      <c r="H1546">
        <v>1</v>
      </c>
      <c r="I1546" s="2">
        <v>-3.1667364759463003E-2</v>
      </c>
      <c r="J1546" s="5">
        <v>0.47487369541900998</v>
      </c>
      <c r="K1546" s="6">
        <v>978</v>
      </c>
      <c r="L1546" s="5">
        <v>-9.4167207817990706E-2</v>
      </c>
      <c r="M1546" s="5">
        <v>3.1081111872771398E-2</v>
      </c>
      <c r="N1546">
        <v>1</v>
      </c>
    </row>
    <row r="1547" spans="2:14" x14ac:dyDescent="0.25">
      <c r="B1547" t="s">
        <v>1084</v>
      </c>
      <c r="C1547">
        <v>-3.5737737057910397E-2</v>
      </c>
      <c r="D1547">
        <v>0.717210090303811</v>
      </c>
      <c r="E1547">
        <v>978</v>
      </c>
      <c r="F1547">
        <v>-9.8204507854270096E-2</v>
      </c>
      <c r="G1547">
        <v>2.7009548728904501E-2</v>
      </c>
      <c r="H1547">
        <v>1</v>
      </c>
      <c r="I1547" s="2">
        <v>3.2321649155319598E-2</v>
      </c>
      <c r="J1547" s="5">
        <v>0.47487369541900998</v>
      </c>
      <c r="K1547" s="6">
        <v>978</v>
      </c>
      <c r="L1547" s="5">
        <v>-3.04267764930026E-2</v>
      </c>
      <c r="M1547" s="5">
        <v>9.4816314766161494E-2</v>
      </c>
      <c r="N1547">
        <v>1</v>
      </c>
    </row>
    <row r="1548" spans="2:14" x14ac:dyDescent="0.25">
      <c r="B1548" t="s">
        <v>1085</v>
      </c>
      <c r="C1548">
        <v>-3.1890147136880702E-2</v>
      </c>
      <c r="D1548">
        <v>0.73141603951783896</v>
      </c>
      <c r="E1548">
        <v>978</v>
      </c>
      <c r="F1548">
        <v>-9.4388233252551496E-2</v>
      </c>
      <c r="G1548">
        <v>3.0858318174132301E-2</v>
      </c>
      <c r="H1548">
        <v>1</v>
      </c>
      <c r="I1548" s="2">
        <v>3.2321649155319897E-2</v>
      </c>
      <c r="J1548" s="5">
        <v>0.47487369541900998</v>
      </c>
      <c r="K1548" s="6">
        <v>978</v>
      </c>
      <c r="L1548" s="5">
        <v>-3.0426776493002301E-2</v>
      </c>
      <c r="M1548" s="5">
        <v>9.4816314766161799E-2</v>
      </c>
      <c r="N1548">
        <v>1</v>
      </c>
    </row>
    <row r="1549" spans="2:14" x14ac:dyDescent="0.25">
      <c r="B1549" t="s">
        <v>1087</v>
      </c>
      <c r="C1549">
        <v>-2.4194967294820201E-2</v>
      </c>
      <c r="D1549">
        <v>0.78967512856315403</v>
      </c>
      <c r="E1549">
        <v>978</v>
      </c>
      <c r="F1549">
        <v>-8.6750169660254506E-2</v>
      </c>
      <c r="G1549">
        <v>3.8550278826317501E-2</v>
      </c>
      <c r="H1549">
        <v>1</v>
      </c>
      <c r="I1549" s="2">
        <v>3.23216491553193E-2</v>
      </c>
      <c r="J1549" s="5">
        <v>0.47487369541900998</v>
      </c>
      <c r="K1549" s="6">
        <v>978</v>
      </c>
      <c r="L1549" s="5">
        <v>-3.0426776493002999E-2</v>
      </c>
      <c r="M1549" s="5">
        <v>9.4816314766161203E-2</v>
      </c>
      <c r="N1549">
        <v>1</v>
      </c>
    </row>
    <row r="1550" spans="2:14" x14ac:dyDescent="0.25">
      <c r="B1550" t="s">
        <v>1088</v>
      </c>
      <c r="C1550">
        <v>-2.4194967294820201E-2</v>
      </c>
      <c r="D1550">
        <v>0.78967512856315403</v>
      </c>
      <c r="E1550">
        <v>978</v>
      </c>
      <c r="F1550">
        <v>-8.6750169660254506E-2</v>
      </c>
      <c r="G1550">
        <v>3.8550278826317501E-2</v>
      </c>
      <c r="H1550">
        <v>1</v>
      </c>
      <c r="I1550" s="2">
        <v>3.23216491553193E-2</v>
      </c>
      <c r="J1550" s="5">
        <v>0.47487369541900998</v>
      </c>
      <c r="K1550" s="6">
        <v>978</v>
      </c>
      <c r="L1550" s="5">
        <v>-3.0426776493002999E-2</v>
      </c>
      <c r="M1550" s="5">
        <v>9.4816314766161203E-2</v>
      </c>
      <c r="N1550">
        <v>1</v>
      </c>
    </row>
    <row r="1551" spans="2:14" x14ac:dyDescent="0.25">
      <c r="B1551" t="s">
        <v>1090</v>
      </c>
      <c r="C1551">
        <v>-2.41949672948201E-2</v>
      </c>
      <c r="D1551">
        <v>0.78967512856315403</v>
      </c>
      <c r="E1551">
        <v>978</v>
      </c>
      <c r="F1551">
        <v>-8.6750169660254395E-2</v>
      </c>
      <c r="G1551">
        <v>3.8550278826317598E-2</v>
      </c>
      <c r="H1551">
        <v>1</v>
      </c>
      <c r="I1551" s="2">
        <v>3.23216491553193E-2</v>
      </c>
      <c r="J1551" s="5">
        <v>0.47487369541900998</v>
      </c>
      <c r="K1551" s="6">
        <v>978</v>
      </c>
      <c r="L1551" s="5">
        <v>-3.0426776493002999E-2</v>
      </c>
      <c r="M1551" s="5">
        <v>9.4816314766161203E-2</v>
      </c>
      <c r="N1551">
        <v>1</v>
      </c>
    </row>
    <row r="1552" spans="2:14" x14ac:dyDescent="0.25">
      <c r="B1552" t="s">
        <v>1091</v>
      </c>
      <c r="C1552">
        <v>-3.1890147136880702E-2</v>
      </c>
      <c r="D1552">
        <v>0.73141603951783896</v>
      </c>
      <c r="E1552">
        <v>978</v>
      </c>
      <c r="F1552">
        <v>-9.4388233252551496E-2</v>
      </c>
      <c r="G1552">
        <v>3.0858318174132301E-2</v>
      </c>
      <c r="H1552">
        <v>1</v>
      </c>
      <c r="I1552" s="2">
        <v>3.2321649155319897E-2</v>
      </c>
      <c r="J1552" s="5">
        <v>0.47487369541900998</v>
      </c>
      <c r="K1552" s="6">
        <v>978</v>
      </c>
      <c r="L1552" s="5">
        <v>-3.0426776493002301E-2</v>
      </c>
      <c r="M1552" s="5">
        <v>9.4816314766161799E-2</v>
      </c>
      <c r="N1552">
        <v>1</v>
      </c>
    </row>
    <row r="1553" spans="2:14" x14ac:dyDescent="0.25">
      <c r="B1553" t="s">
        <v>1092</v>
      </c>
      <c r="C1553">
        <v>2.7381621523894098E-3</v>
      </c>
      <c r="D1553">
        <v>0.98653892373307295</v>
      </c>
      <c r="E1553">
        <v>978</v>
      </c>
      <c r="F1553">
        <v>-5.9958906326857901E-2</v>
      </c>
      <c r="G1553">
        <v>6.5413710853239396E-2</v>
      </c>
      <c r="H1553">
        <v>1</v>
      </c>
      <c r="I1553" s="2">
        <v>-3.16673647594626E-2</v>
      </c>
      <c r="J1553" s="5">
        <v>0.47487369541900998</v>
      </c>
      <c r="K1553" s="6">
        <v>978</v>
      </c>
      <c r="L1553" s="5">
        <v>-9.4167207817990303E-2</v>
      </c>
      <c r="M1553" s="5">
        <v>3.1081111872771801E-2</v>
      </c>
      <c r="N1553">
        <v>1</v>
      </c>
    </row>
    <row r="1554" spans="2:14" x14ac:dyDescent="0.25">
      <c r="B1554" t="s">
        <v>1093</v>
      </c>
      <c r="C1554">
        <v>-3.1890147136880702E-2</v>
      </c>
      <c r="D1554">
        <v>0.73141603951783896</v>
      </c>
      <c r="E1554">
        <v>978</v>
      </c>
      <c r="F1554">
        <v>-9.4388233252551496E-2</v>
      </c>
      <c r="G1554">
        <v>3.0858318174132301E-2</v>
      </c>
      <c r="H1554">
        <v>1</v>
      </c>
      <c r="I1554" s="2">
        <v>3.2321649155319897E-2</v>
      </c>
      <c r="J1554" s="5">
        <v>0.47487369541900998</v>
      </c>
      <c r="K1554" s="6">
        <v>978</v>
      </c>
      <c r="L1554" s="5">
        <v>-3.0426776493002301E-2</v>
      </c>
      <c r="M1554" s="5">
        <v>9.4816314766161799E-2</v>
      </c>
      <c r="N1554">
        <v>1</v>
      </c>
    </row>
    <row r="1555" spans="2:14" x14ac:dyDescent="0.25">
      <c r="B1555" t="s">
        <v>1094</v>
      </c>
      <c r="C1555">
        <v>-2.8042557215850101E-2</v>
      </c>
      <c r="D1555">
        <v>0.77288418488433397</v>
      </c>
      <c r="E1555">
        <v>978</v>
      </c>
      <c r="F1555">
        <v>-9.0570120963778603E-2</v>
      </c>
      <c r="G1555">
        <v>3.4705227757336601E-2</v>
      </c>
      <c r="H1555">
        <v>1</v>
      </c>
      <c r="I1555" s="2">
        <v>-3.16673647594626E-2</v>
      </c>
      <c r="J1555" s="5">
        <v>0.47487369541900998</v>
      </c>
      <c r="K1555" s="6">
        <v>978</v>
      </c>
      <c r="L1555" s="5">
        <v>-9.4167207817990303E-2</v>
      </c>
      <c r="M1555" s="5">
        <v>3.1081111872771801E-2</v>
      </c>
      <c r="N1555">
        <v>1</v>
      </c>
    </row>
    <row r="1556" spans="2:14" x14ac:dyDescent="0.25">
      <c r="B1556" t="s">
        <v>1095</v>
      </c>
      <c r="C1556">
        <v>-2.41949672948201E-2</v>
      </c>
      <c r="D1556">
        <v>0.78967512856315403</v>
      </c>
      <c r="E1556">
        <v>978</v>
      </c>
      <c r="F1556">
        <v>-8.6750169660254395E-2</v>
      </c>
      <c r="G1556">
        <v>3.8550278826317598E-2</v>
      </c>
      <c r="H1556">
        <v>1</v>
      </c>
      <c r="I1556" s="2">
        <v>-3.1667364759462503E-2</v>
      </c>
      <c r="J1556" s="5">
        <v>0.47487369541900998</v>
      </c>
      <c r="K1556" s="6">
        <v>978</v>
      </c>
      <c r="L1556" s="5">
        <v>-9.4167207817990206E-2</v>
      </c>
      <c r="M1556" s="5">
        <v>3.1081111872771901E-2</v>
      </c>
      <c r="N1556">
        <v>1</v>
      </c>
    </row>
    <row r="1557" spans="2:14" x14ac:dyDescent="0.25">
      <c r="B1557" t="s">
        <v>1096</v>
      </c>
      <c r="C1557">
        <v>-3.5737737057910599E-2</v>
      </c>
      <c r="D1557">
        <v>0.717210090303811</v>
      </c>
      <c r="E1557">
        <v>978</v>
      </c>
      <c r="F1557">
        <v>-9.8204507854270207E-2</v>
      </c>
      <c r="G1557">
        <v>2.7009548728904299E-2</v>
      </c>
      <c r="H1557">
        <v>1</v>
      </c>
      <c r="I1557" s="2">
        <v>3.23216491553198E-2</v>
      </c>
      <c r="J1557" s="5">
        <v>0.47487369541900998</v>
      </c>
      <c r="K1557" s="6">
        <v>978</v>
      </c>
      <c r="L1557" s="5">
        <v>-3.0426776493002499E-2</v>
      </c>
      <c r="M1557" s="5">
        <v>9.4816314766161702E-2</v>
      </c>
      <c r="N1557">
        <v>1</v>
      </c>
    </row>
    <row r="1558" spans="2:14" x14ac:dyDescent="0.25">
      <c r="B1558" t="s">
        <v>1097</v>
      </c>
      <c r="C1558">
        <v>-3.1890147136880702E-2</v>
      </c>
      <c r="D1558">
        <v>0.73141603951783896</v>
      </c>
      <c r="E1558">
        <v>978</v>
      </c>
      <c r="F1558">
        <v>-9.4388233252551496E-2</v>
      </c>
      <c r="G1558">
        <v>3.0858318174132301E-2</v>
      </c>
      <c r="H1558">
        <v>1</v>
      </c>
      <c r="I1558" s="2">
        <v>3.2321649155319897E-2</v>
      </c>
      <c r="J1558" s="5">
        <v>0.47487369541900998</v>
      </c>
      <c r="K1558" s="6">
        <v>978</v>
      </c>
      <c r="L1558" s="5">
        <v>-3.0426776493002301E-2</v>
      </c>
      <c r="M1558" s="5">
        <v>9.4816314766161799E-2</v>
      </c>
      <c r="N1558">
        <v>1</v>
      </c>
    </row>
    <row r="1559" spans="2:14" x14ac:dyDescent="0.25">
      <c r="B1559" t="s">
        <v>1098</v>
      </c>
      <c r="C1559">
        <v>-3.1890147136880702E-2</v>
      </c>
      <c r="D1559">
        <v>0.73141603951783896</v>
      </c>
      <c r="E1559">
        <v>978</v>
      </c>
      <c r="F1559">
        <v>-9.4388233252551496E-2</v>
      </c>
      <c r="G1559">
        <v>3.0858318174132301E-2</v>
      </c>
      <c r="H1559">
        <v>1</v>
      </c>
      <c r="I1559" s="2">
        <v>3.2321649155319897E-2</v>
      </c>
      <c r="J1559" s="5">
        <v>0.47487369541900998</v>
      </c>
      <c r="K1559" s="6">
        <v>978</v>
      </c>
      <c r="L1559" s="5">
        <v>-3.0426776493002301E-2</v>
      </c>
      <c r="M1559" s="5">
        <v>9.4816314766161799E-2</v>
      </c>
      <c r="N1559">
        <v>1</v>
      </c>
    </row>
    <row r="1560" spans="2:14" x14ac:dyDescent="0.25">
      <c r="B1560" t="s">
        <v>1099</v>
      </c>
      <c r="C1560">
        <v>-3.1890147136880702E-2</v>
      </c>
      <c r="D1560">
        <v>0.73141603951783896</v>
      </c>
      <c r="E1560">
        <v>978</v>
      </c>
      <c r="F1560">
        <v>-9.4388233252551496E-2</v>
      </c>
      <c r="G1560">
        <v>3.0858318174132301E-2</v>
      </c>
      <c r="H1560">
        <v>1</v>
      </c>
      <c r="I1560" s="2">
        <v>3.2321649155319897E-2</v>
      </c>
      <c r="J1560" s="5">
        <v>0.47487369541900998</v>
      </c>
      <c r="K1560" s="6">
        <v>978</v>
      </c>
      <c r="L1560" s="5">
        <v>-3.0426776493002301E-2</v>
      </c>
      <c r="M1560" s="5">
        <v>9.4816314766161799E-2</v>
      </c>
      <c r="N1560">
        <v>1</v>
      </c>
    </row>
    <row r="1561" spans="2:14" x14ac:dyDescent="0.25">
      <c r="B1561" t="s">
        <v>1100</v>
      </c>
      <c r="C1561">
        <v>-3.1890147136880702E-2</v>
      </c>
      <c r="D1561">
        <v>0.73141603951783896</v>
      </c>
      <c r="E1561">
        <v>978</v>
      </c>
      <c r="F1561">
        <v>-9.4388233252551496E-2</v>
      </c>
      <c r="G1561">
        <v>3.0858318174132301E-2</v>
      </c>
      <c r="H1561">
        <v>1</v>
      </c>
      <c r="I1561" s="2">
        <v>3.2321649155319897E-2</v>
      </c>
      <c r="J1561" s="5">
        <v>0.47487369541900998</v>
      </c>
      <c r="K1561" s="6">
        <v>978</v>
      </c>
      <c r="L1561" s="5">
        <v>-3.0426776493002301E-2</v>
      </c>
      <c r="M1561" s="5">
        <v>9.4816314766161799E-2</v>
      </c>
      <c r="N1561">
        <v>1</v>
      </c>
    </row>
    <row r="1562" spans="2:14" x14ac:dyDescent="0.25">
      <c r="B1562" t="s">
        <v>1101</v>
      </c>
      <c r="C1562">
        <v>-3.5737737057910002E-2</v>
      </c>
      <c r="D1562">
        <v>0.717210090303811</v>
      </c>
      <c r="E1562">
        <v>978</v>
      </c>
      <c r="F1562">
        <v>-9.8204507854269693E-2</v>
      </c>
      <c r="G1562">
        <v>2.7009548728904799E-2</v>
      </c>
      <c r="H1562">
        <v>1</v>
      </c>
      <c r="I1562" s="2">
        <v>-3.1667364759462698E-2</v>
      </c>
      <c r="J1562" s="5">
        <v>0.47487369541900998</v>
      </c>
      <c r="K1562" s="6">
        <v>978</v>
      </c>
      <c r="L1562" s="5">
        <v>-9.4167207817990303E-2</v>
      </c>
      <c r="M1562" s="5">
        <v>3.1081111872771801E-2</v>
      </c>
      <c r="N1562">
        <v>1</v>
      </c>
    </row>
    <row r="1563" spans="2:14" x14ac:dyDescent="0.25">
      <c r="B1563" t="s">
        <v>1102</v>
      </c>
      <c r="C1563">
        <v>-3.5737737057910599E-2</v>
      </c>
      <c r="D1563">
        <v>0.717210090303811</v>
      </c>
      <c r="E1563">
        <v>978</v>
      </c>
      <c r="F1563">
        <v>-9.8204507854270207E-2</v>
      </c>
      <c r="G1563">
        <v>2.7009548728904299E-2</v>
      </c>
      <c r="H1563">
        <v>1</v>
      </c>
      <c r="I1563" s="2">
        <v>3.23216491553198E-2</v>
      </c>
      <c r="J1563" s="5">
        <v>0.47487369541900998</v>
      </c>
      <c r="K1563" s="6">
        <v>978</v>
      </c>
      <c r="L1563" s="5">
        <v>-3.0426776493002499E-2</v>
      </c>
      <c r="M1563" s="5">
        <v>9.4816314766161702E-2</v>
      </c>
      <c r="N1563">
        <v>1</v>
      </c>
    </row>
    <row r="1564" spans="2:14" x14ac:dyDescent="0.25">
      <c r="B1564" t="s">
        <v>1103</v>
      </c>
      <c r="C1564">
        <v>-3.1890147136880702E-2</v>
      </c>
      <c r="D1564">
        <v>0.73141603951783896</v>
      </c>
      <c r="E1564">
        <v>978</v>
      </c>
      <c r="F1564">
        <v>-9.4388233252551496E-2</v>
      </c>
      <c r="G1564">
        <v>3.0858318174132301E-2</v>
      </c>
      <c r="H1564">
        <v>1</v>
      </c>
      <c r="I1564" s="2">
        <v>3.2321649155319897E-2</v>
      </c>
      <c r="J1564" s="5">
        <v>0.47487369541900998</v>
      </c>
      <c r="K1564" s="6">
        <v>978</v>
      </c>
      <c r="L1564" s="5">
        <v>-3.0426776493002301E-2</v>
      </c>
      <c r="M1564" s="5">
        <v>9.4816314766161799E-2</v>
      </c>
      <c r="N1564">
        <v>1</v>
      </c>
    </row>
    <row r="1565" spans="2:14" x14ac:dyDescent="0.25">
      <c r="B1565" t="s">
        <v>1104</v>
      </c>
      <c r="C1565">
        <v>-3.1890147136880702E-2</v>
      </c>
      <c r="D1565">
        <v>0.73141603951783896</v>
      </c>
      <c r="E1565">
        <v>978</v>
      </c>
      <c r="F1565">
        <v>-9.4388233252551496E-2</v>
      </c>
      <c r="G1565">
        <v>3.0858318174132301E-2</v>
      </c>
      <c r="H1565">
        <v>1</v>
      </c>
      <c r="I1565" s="2">
        <v>3.2321649155319897E-2</v>
      </c>
      <c r="J1565" s="5">
        <v>0.47487369541900998</v>
      </c>
      <c r="K1565" s="6">
        <v>978</v>
      </c>
      <c r="L1565" s="5">
        <v>-3.0426776493002301E-2</v>
      </c>
      <c r="M1565" s="5">
        <v>9.4816314766161799E-2</v>
      </c>
      <c r="N1565">
        <v>1</v>
      </c>
    </row>
    <row r="1566" spans="2:14" x14ac:dyDescent="0.25">
      <c r="B1566" t="s">
        <v>1105</v>
      </c>
      <c r="C1566">
        <v>2.7381621523894502E-3</v>
      </c>
      <c r="D1566">
        <v>0.98653892373307295</v>
      </c>
      <c r="E1566">
        <v>978</v>
      </c>
      <c r="F1566">
        <v>-5.9958906326857797E-2</v>
      </c>
      <c r="G1566">
        <v>6.5413710853239396E-2</v>
      </c>
      <c r="H1566">
        <v>1</v>
      </c>
      <c r="I1566" s="2">
        <v>3.2321649155319702E-2</v>
      </c>
      <c r="J1566" s="5">
        <v>0.47487369541900998</v>
      </c>
      <c r="K1566" s="6">
        <v>978</v>
      </c>
      <c r="L1566" s="5">
        <v>-3.0426776493002499E-2</v>
      </c>
      <c r="M1566" s="5">
        <v>9.4816314766161605E-2</v>
      </c>
      <c r="N1566">
        <v>1</v>
      </c>
    </row>
    <row r="1567" spans="2:14" x14ac:dyDescent="0.25">
      <c r="B1567" t="s">
        <v>1106</v>
      </c>
      <c r="C1567">
        <v>-2.8042557215850299E-2</v>
      </c>
      <c r="D1567">
        <v>0.77288418488433397</v>
      </c>
      <c r="E1567">
        <v>978</v>
      </c>
      <c r="F1567">
        <v>-9.05701209637787E-2</v>
      </c>
      <c r="G1567">
        <v>3.47052277573364E-2</v>
      </c>
      <c r="H1567">
        <v>1</v>
      </c>
      <c r="I1567" s="2">
        <v>3.2321649155319501E-2</v>
      </c>
      <c r="J1567" s="5">
        <v>0.47487369541900998</v>
      </c>
      <c r="K1567" s="6">
        <v>978</v>
      </c>
      <c r="L1567" s="5">
        <v>-3.04267764930027E-2</v>
      </c>
      <c r="M1567" s="5">
        <v>9.4816314766161397E-2</v>
      </c>
      <c r="N1567">
        <v>1</v>
      </c>
    </row>
    <row r="1568" spans="2:14" x14ac:dyDescent="0.25">
      <c r="B1568" t="s">
        <v>1107</v>
      </c>
      <c r="C1568">
        <v>2.7381621523893999E-3</v>
      </c>
      <c r="D1568">
        <v>0.98653892373307295</v>
      </c>
      <c r="E1568">
        <v>978</v>
      </c>
      <c r="F1568">
        <v>-5.9958906326857901E-2</v>
      </c>
      <c r="G1568">
        <v>6.5413710853239396E-2</v>
      </c>
      <c r="H1568">
        <v>1</v>
      </c>
      <c r="I1568" s="2">
        <v>3.2321649155319203E-2</v>
      </c>
      <c r="J1568" s="5">
        <v>0.47487369541900998</v>
      </c>
      <c r="K1568" s="6">
        <v>978</v>
      </c>
      <c r="L1568" s="5">
        <v>-3.0426776493003099E-2</v>
      </c>
      <c r="M1568" s="5">
        <v>9.4816314766161106E-2</v>
      </c>
      <c r="N1568">
        <v>1</v>
      </c>
    </row>
    <row r="1569" spans="2:14" x14ac:dyDescent="0.25">
      <c r="B1569" t="s">
        <v>1108</v>
      </c>
      <c r="C1569">
        <v>-3.5737737057910599E-2</v>
      </c>
      <c r="D1569">
        <v>0.717210090303811</v>
      </c>
      <c r="E1569">
        <v>978</v>
      </c>
      <c r="F1569">
        <v>-9.8204507854270304E-2</v>
      </c>
      <c r="G1569">
        <v>2.7009548728904199E-2</v>
      </c>
      <c r="H1569">
        <v>1</v>
      </c>
      <c r="I1569" s="2">
        <v>-3.16673647594631E-2</v>
      </c>
      <c r="J1569" s="5">
        <v>0.47487369541900998</v>
      </c>
      <c r="K1569" s="6">
        <v>978</v>
      </c>
      <c r="L1569" s="5">
        <v>-9.4167207817990706E-2</v>
      </c>
      <c r="M1569" s="5">
        <v>3.1081111872771301E-2</v>
      </c>
      <c r="N1569">
        <v>1</v>
      </c>
    </row>
    <row r="1570" spans="2:14" x14ac:dyDescent="0.25">
      <c r="B1570" t="s">
        <v>1109</v>
      </c>
      <c r="C1570">
        <v>6.5857520734194097E-3</v>
      </c>
      <c r="D1570">
        <v>0.98653892373307295</v>
      </c>
      <c r="E1570">
        <v>978</v>
      </c>
      <c r="F1570">
        <v>-5.6124194954349303E-2</v>
      </c>
      <c r="G1570">
        <v>6.9243942173378897E-2</v>
      </c>
      <c r="H1570">
        <v>1</v>
      </c>
      <c r="I1570" s="2">
        <v>-3.1667364759462899E-2</v>
      </c>
      <c r="J1570" s="5">
        <v>0.47487369541900998</v>
      </c>
      <c r="K1570" s="6">
        <v>978</v>
      </c>
      <c r="L1570" s="5">
        <v>-9.4167207817990498E-2</v>
      </c>
      <c r="M1570" s="5">
        <v>3.10811118727716E-2</v>
      </c>
      <c r="N1570">
        <v>1</v>
      </c>
    </row>
    <row r="1571" spans="2:14" x14ac:dyDescent="0.25">
      <c r="B1571" t="s">
        <v>1110</v>
      </c>
      <c r="C1571">
        <v>-3.5737737057910099E-2</v>
      </c>
      <c r="D1571">
        <v>0.717210090303811</v>
      </c>
      <c r="E1571">
        <v>978</v>
      </c>
      <c r="F1571">
        <v>-9.8204507854269804E-2</v>
      </c>
      <c r="G1571">
        <v>2.7009548728904799E-2</v>
      </c>
      <c r="H1571">
        <v>1</v>
      </c>
      <c r="I1571" s="2">
        <v>-3.1667364759462698E-2</v>
      </c>
      <c r="J1571" s="5">
        <v>0.47487369541900998</v>
      </c>
      <c r="K1571" s="6">
        <v>978</v>
      </c>
      <c r="L1571" s="5">
        <v>-9.4167207817990303E-2</v>
      </c>
      <c r="M1571" s="5">
        <v>3.1081111872771801E-2</v>
      </c>
      <c r="N1571">
        <v>1</v>
      </c>
    </row>
    <row r="1572" spans="2:14" x14ac:dyDescent="0.25">
      <c r="B1572" t="s">
        <v>1111</v>
      </c>
      <c r="C1572">
        <v>-3.5737737057910397E-2</v>
      </c>
      <c r="D1572">
        <v>0.717210090303811</v>
      </c>
      <c r="E1572">
        <v>978</v>
      </c>
      <c r="F1572">
        <v>-9.8204507854270096E-2</v>
      </c>
      <c r="G1572">
        <v>2.70095487289044E-2</v>
      </c>
      <c r="H1572">
        <v>1</v>
      </c>
      <c r="I1572" s="2">
        <v>-3.1667364759463003E-2</v>
      </c>
      <c r="J1572" s="5">
        <v>0.47487369541900998</v>
      </c>
      <c r="K1572" s="6">
        <v>978</v>
      </c>
      <c r="L1572" s="5">
        <v>-9.4167207817990595E-2</v>
      </c>
      <c r="M1572" s="5">
        <v>3.1081111872771499E-2</v>
      </c>
      <c r="N1572">
        <v>1</v>
      </c>
    </row>
    <row r="1573" spans="2:14" x14ac:dyDescent="0.25">
      <c r="B1573" t="s">
        <v>1115</v>
      </c>
      <c r="C1573">
        <v>-3.1890147136880702E-2</v>
      </c>
      <c r="D1573">
        <v>0.73141603951783896</v>
      </c>
      <c r="E1573">
        <v>978</v>
      </c>
      <c r="F1573">
        <v>-9.4388233252551496E-2</v>
      </c>
      <c r="G1573">
        <v>3.0858318174132301E-2</v>
      </c>
      <c r="H1573">
        <v>1</v>
      </c>
      <c r="I1573" s="2">
        <v>3.2321649155319897E-2</v>
      </c>
      <c r="J1573" s="5">
        <v>0.47487369541900998</v>
      </c>
      <c r="K1573" s="6">
        <v>978</v>
      </c>
      <c r="L1573" s="5">
        <v>-3.0426776493002301E-2</v>
      </c>
      <c r="M1573" s="5">
        <v>9.4816314766161799E-2</v>
      </c>
      <c r="N1573">
        <v>1</v>
      </c>
    </row>
    <row r="1574" spans="2:14" x14ac:dyDescent="0.25">
      <c r="B1574" t="s">
        <v>1116</v>
      </c>
      <c r="C1574">
        <v>-3.1890147136880098E-2</v>
      </c>
      <c r="D1574">
        <v>0.73141603951783896</v>
      </c>
      <c r="E1574">
        <v>978</v>
      </c>
      <c r="F1574">
        <v>-9.4388233252550996E-2</v>
      </c>
      <c r="G1574">
        <v>3.0858318174132801E-2</v>
      </c>
      <c r="H1574">
        <v>1</v>
      </c>
      <c r="I1574" s="2">
        <v>3.23216491553193E-2</v>
      </c>
      <c r="J1574" s="5">
        <v>0.47487369541900998</v>
      </c>
      <c r="K1574" s="6">
        <v>978</v>
      </c>
      <c r="L1574" s="5">
        <v>-3.0426776493002902E-2</v>
      </c>
      <c r="M1574" s="5">
        <v>9.4816314766161203E-2</v>
      </c>
      <c r="N1574">
        <v>1</v>
      </c>
    </row>
    <row r="1575" spans="2:14" x14ac:dyDescent="0.25">
      <c r="B1575" t="s">
        <v>1118</v>
      </c>
      <c r="C1575">
        <v>-2.41949672948201E-2</v>
      </c>
      <c r="D1575">
        <v>0.78967512856315403</v>
      </c>
      <c r="E1575">
        <v>978</v>
      </c>
      <c r="F1575">
        <v>-8.6750169660254395E-2</v>
      </c>
      <c r="G1575">
        <v>3.8550278826317598E-2</v>
      </c>
      <c r="H1575">
        <v>1</v>
      </c>
      <c r="I1575" s="2">
        <v>-3.1667364759462503E-2</v>
      </c>
      <c r="J1575" s="5">
        <v>0.47487369541900998</v>
      </c>
      <c r="K1575" s="6">
        <v>978</v>
      </c>
      <c r="L1575" s="5">
        <v>-9.4167207817990206E-2</v>
      </c>
      <c r="M1575" s="5">
        <v>3.1081111872771901E-2</v>
      </c>
      <c r="N1575">
        <v>1</v>
      </c>
    </row>
    <row r="1576" spans="2:14" x14ac:dyDescent="0.25">
      <c r="B1576" t="s">
        <v>1119</v>
      </c>
      <c r="C1576">
        <v>-2.41949672948201E-2</v>
      </c>
      <c r="D1576">
        <v>0.78967512856315403</v>
      </c>
      <c r="E1576">
        <v>978</v>
      </c>
      <c r="F1576">
        <v>-8.6750169660254395E-2</v>
      </c>
      <c r="G1576">
        <v>3.8550278826317598E-2</v>
      </c>
      <c r="H1576">
        <v>1</v>
      </c>
      <c r="I1576" s="2">
        <v>-3.1667364759462503E-2</v>
      </c>
      <c r="J1576" s="5">
        <v>0.47487369541900998</v>
      </c>
      <c r="K1576" s="6">
        <v>978</v>
      </c>
      <c r="L1576" s="5">
        <v>-9.4167207817990206E-2</v>
      </c>
      <c r="M1576" s="5">
        <v>3.1081111872771901E-2</v>
      </c>
      <c r="N1576">
        <v>1</v>
      </c>
    </row>
    <row r="1577" spans="2:14" x14ac:dyDescent="0.25">
      <c r="B1577" t="s">
        <v>1120</v>
      </c>
      <c r="C1577">
        <v>-3.9585326978940197E-2</v>
      </c>
      <c r="D1577">
        <v>0.71091496310990698</v>
      </c>
      <c r="E1577">
        <v>978</v>
      </c>
      <c r="F1577">
        <v>-0.102018946095355</v>
      </c>
      <c r="G1577">
        <v>2.3158918072547399E-2</v>
      </c>
      <c r="H1577">
        <v>1</v>
      </c>
      <c r="I1577" s="2">
        <v>3.2321649155319501E-2</v>
      </c>
      <c r="J1577" s="5">
        <v>0.47487369541900998</v>
      </c>
      <c r="K1577" s="6">
        <v>978</v>
      </c>
      <c r="L1577" s="5">
        <v>-3.0426776493002801E-2</v>
      </c>
      <c r="M1577" s="5">
        <v>9.4816314766161397E-2</v>
      </c>
      <c r="N1577">
        <v>1</v>
      </c>
    </row>
    <row r="1578" spans="2:14" x14ac:dyDescent="0.25">
      <c r="B1578" t="s">
        <v>1122</v>
      </c>
      <c r="C1578">
        <v>-2.8042557215850101E-2</v>
      </c>
      <c r="D1578">
        <v>0.77288418488433397</v>
      </c>
      <c r="E1578">
        <v>978</v>
      </c>
      <c r="F1578">
        <v>-9.0570120963778603E-2</v>
      </c>
      <c r="G1578">
        <v>3.4705227757336601E-2</v>
      </c>
      <c r="H1578">
        <v>1</v>
      </c>
      <c r="I1578" s="2">
        <v>-3.16673647594626E-2</v>
      </c>
      <c r="J1578" s="5">
        <v>0.47487369541900998</v>
      </c>
      <c r="K1578" s="6">
        <v>978</v>
      </c>
      <c r="L1578" s="5">
        <v>-9.4167207817990303E-2</v>
      </c>
      <c r="M1578" s="5">
        <v>3.1081111872771801E-2</v>
      </c>
      <c r="N1578">
        <v>1</v>
      </c>
    </row>
    <row r="1579" spans="2:14" x14ac:dyDescent="0.25">
      <c r="B1579" t="s">
        <v>1123</v>
      </c>
      <c r="C1579">
        <v>6.5857520734194002E-3</v>
      </c>
      <c r="D1579">
        <v>0.98653892373307295</v>
      </c>
      <c r="E1579">
        <v>978</v>
      </c>
      <c r="F1579">
        <v>-5.6124194954349303E-2</v>
      </c>
      <c r="G1579">
        <v>6.9243942173378897E-2</v>
      </c>
      <c r="H1579">
        <v>1</v>
      </c>
      <c r="I1579" s="2">
        <v>-3.1667364759462802E-2</v>
      </c>
      <c r="J1579" s="5">
        <v>0.47487369541900998</v>
      </c>
      <c r="K1579" s="6">
        <v>978</v>
      </c>
      <c r="L1579" s="5">
        <v>-9.4167207817990498E-2</v>
      </c>
      <c r="M1579" s="5">
        <v>3.10811118727716E-2</v>
      </c>
      <c r="N1579">
        <v>1</v>
      </c>
    </row>
    <row r="1580" spans="2:14" x14ac:dyDescent="0.25">
      <c r="B1580" t="s">
        <v>1125</v>
      </c>
      <c r="C1580">
        <v>-2.80425572158506E-2</v>
      </c>
      <c r="D1580">
        <v>0.77288418488433397</v>
      </c>
      <c r="E1580">
        <v>978</v>
      </c>
      <c r="F1580">
        <v>-9.0570120963779005E-2</v>
      </c>
      <c r="G1580">
        <v>3.4705227757336199E-2</v>
      </c>
      <c r="H1580">
        <v>1</v>
      </c>
      <c r="I1580" s="2">
        <v>-3.16673647594631E-2</v>
      </c>
      <c r="J1580" s="5">
        <v>0.47487369541900998</v>
      </c>
      <c r="K1580" s="6">
        <v>978</v>
      </c>
      <c r="L1580" s="5">
        <v>-9.4167207817990706E-2</v>
      </c>
      <c r="M1580" s="5">
        <v>3.1081111872771398E-2</v>
      </c>
      <c r="N1580">
        <v>1</v>
      </c>
    </row>
    <row r="1581" spans="2:14" x14ac:dyDescent="0.25">
      <c r="B1581" t="s">
        <v>1126</v>
      </c>
      <c r="C1581">
        <v>6.5857520734194002E-3</v>
      </c>
      <c r="D1581">
        <v>0.98653892373307295</v>
      </c>
      <c r="E1581">
        <v>978</v>
      </c>
      <c r="F1581">
        <v>-5.6124194954349303E-2</v>
      </c>
      <c r="G1581">
        <v>6.9243942173378897E-2</v>
      </c>
      <c r="H1581">
        <v>1</v>
      </c>
      <c r="I1581" s="2">
        <v>-3.1667364759462802E-2</v>
      </c>
      <c r="J1581" s="5">
        <v>0.47487369541900998</v>
      </c>
      <c r="K1581" s="6">
        <v>978</v>
      </c>
      <c r="L1581" s="5">
        <v>-9.4167207817990498E-2</v>
      </c>
      <c r="M1581" s="5">
        <v>3.10811118727716E-2</v>
      </c>
      <c r="N1581">
        <v>1</v>
      </c>
    </row>
    <row r="1582" spans="2:14" x14ac:dyDescent="0.25">
      <c r="B1582" t="s">
        <v>1141</v>
      </c>
      <c r="C1582">
        <v>4.5061651283718702E-2</v>
      </c>
      <c r="D1582">
        <v>0.69338265931836696</v>
      </c>
      <c r="E1582">
        <v>978</v>
      </c>
      <c r="F1582">
        <v>-1.76750534103964E-2</v>
      </c>
      <c r="G1582">
        <v>0.107444920868937</v>
      </c>
      <c r="H1582">
        <v>1</v>
      </c>
      <c r="I1582" s="2">
        <v>-3.16673647594626E-2</v>
      </c>
      <c r="J1582" s="5">
        <v>0.47487369541900998</v>
      </c>
      <c r="K1582" s="6">
        <v>978</v>
      </c>
      <c r="L1582" s="5">
        <v>-9.4167207817990206E-2</v>
      </c>
      <c r="M1582" s="5">
        <v>3.1081111872771901E-2</v>
      </c>
      <c r="N1582">
        <v>1</v>
      </c>
    </row>
    <row r="1583" spans="2:14" x14ac:dyDescent="0.25">
      <c r="B1583" t="s">
        <v>1142</v>
      </c>
      <c r="C1583">
        <v>4.5061651283719098E-2</v>
      </c>
      <c r="D1583">
        <v>0.69338265931836696</v>
      </c>
      <c r="E1583">
        <v>978</v>
      </c>
      <c r="F1583">
        <v>-1.7675053410396002E-2</v>
      </c>
      <c r="G1583">
        <v>0.107444920868937</v>
      </c>
      <c r="H1583">
        <v>1</v>
      </c>
      <c r="I1583" s="2">
        <v>-3.1667364759462899E-2</v>
      </c>
      <c r="J1583" s="5">
        <v>0.47487369541900998</v>
      </c>
      <c r="K1583" s="6">
        <v>978</v>
      </c>
      <c r="L1583" s="5">
        <v>-9.4167207817990498E-2</v>
      </c>
      <c r="M1583" s="5">
        <v>3.10811118727716E-2</v>
      </c>
      <c r="N1583">
        <v>1</v>
      </c>
    </row>
    <row r="1584" spans="2:14" x14ac:dyDescent="0.25">
      <c r="B1584" t="s">
        <v>1148</v>
      </c>
      <c r="C1584">
        <v>1.42809319154792E-2</v>
      </c>
      <c r="D1584">
        <v>0.95255936695218901</v>
      </c>
      <c r="E1584">
        <v>978</v>
      </c>
      <c r="F1584">
        <v>-4.8449217803407198E-2</v>
      </c>
      <c r="G1584">
        <v>7.6898866821275197E-2</v>
      </c>
      <c r="H1584">
        <v>1</v>
      </c>
      <c r="I1584" s="2">
        <v>-3.16673647594626E-2</v>
      </c>
      <c r="J1584" s="5">
        <v>0.47487369541900998</v>
      </c>
      <c r="K1584" s="6">
        <v>978</v>
      </c>
      <c r="L1584" s="5">
        <v>-9.4167207817990303E-2</v>
      </c>
      <c r="M1584" s="5">
        <v>3.1081111872771801E-2</v>
      </c>
      <c r="N1584">
        <v>1</v>
      </c>
    </row>
    <row r="1585" spans="2:14" x14ac:dyDescent="0.25">
      <c r="B1585" t="s">
        <v>1150</v>
      </c>
      <c r="C1585">
        <v>-2.8042557215850399E-2</v>
      </c>
      <c r="D1585">
        <v>0.77288418488433397</v>
      </c>
      <c r="E1585">
        <v>978</v>
      </c>
      <c r="F1585">
        <v>-9.0570120963778797E-2</v>
      </c>
      <c r="G1585">
        <v>3.47052277573364E-2</v>
      </c>
      <c r="H1585">
        <v>1</v>
      </c>
      <c r="I1585" s="2">
        <v>-3.1667364759462802E-2</v>
      </c>
      <c r="J1585" s="5">
        <v>0.47487369541900998</v>
      </c>
      <c r="K1585" s="6">
        <v>978</v>
      </c>
      <c r="L1585" s="5">
        <v>-9.4167207817990498E-2</v>
      </c>
      <c r="M1585" s="5">
        <v>3.10811118727716E-2</v>
      </c>
      <c r="N1585">
        <v>1</v>
      </c>
    </row>
    <row r="1586" spans="2:14" x14ac:dyDescent="0.25">
      <c r="B1586" t="s">
        <v>1151</v>
      </c>
      <c r="C1586">
        <v>1.0433341994449299E-2</v>
      </c>
      <c r="D1586">
        <v>0.98473040088360797</v>
      </c>
      <c r="E1586">
        <v>978</v>
      </c>
      <c r="F1586">
        <v>-5.2287632560052602E-2</v>
      </c>
      <c r="G1586">
        <v>7.3072327051106806E-2</v>
      </c>
      <c r="H1586">
        <v>1</v>
      </c>
      <c r="I1586" s="2">
        <v>-3.1667364759462802E-2</v>
      </c>
      <c r="J1586" s="5">
        <v>0.47487369541900998</v>
      </c>
      <c r="K1586" s="6">
        <v>978</v>
      </c>
      <c r="L1586" s="5">
        <v>-9.4167207817990498E-2</v>
      </c>
      <c r="M1586" s="5">
        <v>3.10811118727716E-2</v>
      </c>
      <c r="N1586">
        <v>1</v>
      </c>
    </row>
    <row r="1587" spans="2:14" x14ac:dyDescent="0.25">
      <c r="B1587" t="s">
        <v>1152</v>
      </c>
      <c r="C1587">
        <v>6.5857520734194097E-3</v>
      </c>
      <c r="D1587">
        <v>0.98653892373307295</v>
      </c>
      <c r="E1587">
        <v>978</v>
      </c>
      <c r="F1587">
        <v>-5.6124194954349303E-2</v>
      </c>
      <c r="G1587">
        <v>6.9243942173378897E-2</v>
      </c>
      <c r="H1587">
        <v>1</v>
      </c>
      <c r="I1587" s="2">
        <v>-3.1667364759462899E-2</v>
      </c>
      <c r="J1587" s="5">
        <v>0.47487369541900998</v>
      </c>
      <c r="K1587" s="6">
        <v>978</v>
      </c>
      <c r="L1587" s="5">
        <v>-9.4167207817990498E-2</v>
      </c>
      <c r="M1587" s="5">
        <v>3.10811118727716E-2</v>
      </c>
      <c r="N1587">
        <v>1</v>
      </c>
    </row>
    <row r="1588" spans="2:14" x14ac:dyDescent="0.25">
      <c r="B1588" t="s">
        <v>1154</v>
      </c>
      <c r="C1588">
        <v>4.1214061362689298E-2</v>
      </c>
      <c r="D1588">
        <v>0.69338265931836696</v>
      </c>
      <c r="E1588">
        <v>978</v>
      </c>
      <c r="F1588">
        <v>-2.1528335481721499E-2</v>
      </c>
      <c r="G1588">
        <v>0.103633094058611</v>
      </c>
      <c r="H1588">
        <v>1</v>
      </c>
      <c r="I1588" s="2">
        <v>3.2321649155319702E-2</v>
      </c>
      <c r="J1588" s="5">
        <v>0.47487369541900998</v>
      </c>
      <c r="K1588" s="6">
        <v>978</v>
      </c>
      <c r="L1588" s="5">
        <v>-3.04267764930026E-2</v>
      </c>
      <c r="M1588" s="5">
        <v>9.4816314766161605E-2</v>
      </c>
      <c r="N1588">
        <v>1</v>
      </c>
    </row>
    <row r="1589" spans="2:14" x14ac:dyDescent="0.25">
      <c r="B1589" t="s">
        <v>1157</v>
      </c>
      <c r="C1589">
        <v>-3.1890147136880501E-2</v>
      </c>
      <c r="D1589">
        <v>0.73141603951783896</v>
      </c>
      <c r="E1589">
        <v>978</v>
      </c>
      <c r="F1589">
        <v>-9.4388233252551301E-2</v>
      </c>
      <c r="G1589">
        <v>3.0858318174132499E-2</v>
      </c>
      <c r="H1589">
        <v>1</v>
      </c>
      <c r="I1589" s="2">
        <v>-3.1667364759462899E-2</v>
      </c>
      <c r="J1589" s="5">
        <v>0.47487369541900998</v>
      </c>
      <c r="K1589" s="6">
        <v>978</v>
      </c>
      <c r="L1589" s="5">
        <v>-9.4167207817990595E-2</v>
      </c>
      <c r="M1589" s="5">
        <v>3.1081111872771499E-2</v>
      </c>
      <c r="N1589">
        <v>1</v>
      </c>
    </row>
    <row r="1590" spans="2:14" x14ac:dyDescent="0.25">
      <c r="B1590" t="s">
        <v>1158</v>
      </c>
      <c r="C1590">
        <v>-3.1890147136880501E-2</v>
      </c>
      <c r="D1590">
        <v>0.73141603951783896</v>
      </c>
      <c r="E1590">
        <v>978</v>
      </c>
      <c r="F1590">
        <v>-9.4388233252551301E-2</v>
      </c>
      <c r="G1590">
        <v>3.0858318174132499E-2</v>
      </c>
      <c r="H1590">
        <v>1</v>
      </c>
      <c r="I1590" s="2">
        <v>-3.1667364759462899E-2</v>
      </c>
      <c r="J1590" s="5">
        <v>0.47487369541900998</v>
      </c>
      <c r="K1590" s="6">
        <v>978</v>
      </c>
      <c r="L1590" s="5">
        <v>-9.4167207817990595E-2</v>
      </c>
      <c r="M1590" s="5">
        <v>3.1081111872771499E-2</v>
      </c>
      <c r="N1590">
        <v>1</v>
      </c>
    </row>
    <row r="1591" spans="2:14" x14ac:dyDescent="0.25">
      <c r="B1591" t="s">
        <v>1159</v>
      </c>
      <c r="C1591">
        <v>-3.1890147136880501E-2</v>
      </c>
      <c r="D1591">
        <v>0.73141603951783896</v>
      </c>
      <c r="E1591">
        <v>978</v>
      </c>
      <c r="F1591">
        <v>-9.4388233252551301E-2</v>
      </c>
      <c r="G1591">
        <v>3.0858318174132499E-2</v>
      </c>
      <c r="H1591">
        <v>1</v>
      </c>
      <c r="I1591" s="2">
        <v>-3.1667364759462899E-2</v>
      </c>
      <c r="J1591" s="5">
        <v>0.47487369541900998</v>
      </c>
      <c r="K1591" s="6">
        <v>978</v>
      </c>
      <c r="L1591" s="5">
        <v>-9.4167207817990595E-2</v>
      </c>
      <c r="M1591" s="5">
        <v>3.1081111872771499E-2</v>
      </c>
      <c r="N1591">
        <v>1</v>
      </c>
    </row>
    <row r="1592" spans="2:14" x14ac:dyDescent="0.25">
      <c r="B1592" t="s">
        <v>1160</v>
      </c>
      <c r="C1592">
        <v>-3.1890147136880501E-2</v>
      </c>
      <c r="D1592">
        <v>0.73141603951783896</v>
      </c>
      <c r="E1592">
        <v>978</v>
      </c>
      <c r="F1592">
        <v>-9.4388233252551301E-2</v>
      </c>
      <c r="G1592">
        <v>3.0858318174132499E-2</v>
      </c>
      <c r="H1592">
        <v>1</v>
      </c>
      <c r="I1592" s="2">
        <v>-3.1667364759462899E-2</v>
      </c>
      <c r="J1592" s="5">
        <v>0.47487369541900998</v>
      </c>
      <c r="K1592" s="6">
        <v>978</v>
      </c>
      <c r="L1592" s="5">
        <v>-9.4167207817990595E-2</v>
      </c>
      <c r="M1592" s="5">
        <v>3.1081111872771499E-2</v>
      </c>
      <c r="N1592">
        <v>1</v>
      </c>
    </row>
    <row r="1593" spans="2:14" x14ac:dyDescent="0.25">
      <c r="B1593" t="s">
        <v>1172</v>
      </c>
      <c r="C1593">
        <v>7.5842370651959895E-2</v>
      </c>
      <c r="D1593">
        <v>0.208798907464395</v>
      </c>
      <c r="E1593">
        <v>978</v>
      </c>
      <c r="F1593">
        <v>1.32184385167752E-2</v>
      </c>
      <c r="G1593">
        <v>0.13787365278712699</v>
      </c>
      <c r="H1593">
        <v>1</v>
      </c>
      <c r="I1593" s="2">
        <v>-3.1667364759463197E-2</v>
      </c>
      <c r="J1593" s="5">
        <v>0.47487369541900998</v>
      </c>
      <c r="K1593" s="6">
        <v>978</v>
      </c>
      <c r="L1593" s="5">
        <v>-9.4167207817990803E-2</v>
      </c>
      <c r="M1593" s="5">
        <v>3.1081111872771301E-2</v>
      </c>
      <c r="N1593">
        <v>1</v>
      </c>
    </row>
    <row r="1594" spans="2:14" x14ac:dyDescent="0.25">
      <c r="B1594" t="s">
        <v>1173</v>
      </c>
      <c r="C1594">
        <v>4.1214061362689298E-2</v>
      </c>
      <c r="D1594">
        <v>0.69338265931836696</v>
      </c>
      <c r="E1594">
        <v>978</v>
      </c>
      <c r="F1594">
        <v>-2.1528335481721499E-2</v>
      </c>
      <c r="G1594">
        <v>0.103633094058611</v>
      </c>
      <c r="H1594">
        <v>1</v>
      </c>
      <c r="I1594" s="2">
        <v>3.2321649155319702E-2</v>
      </c>
      <c r="J1594" s="5">
        <v>0.47487369541900998</v>
      </c>
      <c r="K1594" s="6">
        <v>978</v>
      </c>
      <c r="L1594" s="5">
        <v>-3.04267764930026E-2</v>
      </c>
      <c r="M1594" s="5">
        <v>9.4816314766161605E-2</v>
      </c>
      <c r="N1594">
        <v>1</v>
      </c>
    </row>
    <row r="1595" spans="2:14" x14ac:dyDescent="0.25">
      <c r="B1595" t="s">
        <v>1174</v>
      </c>
      <c r="C1595">
        <v>2.7381621523894502E-3</v>
      </c>
      <c r="D1595">
        <v>0.98653892373307295</v>
      </c>
      <c r="E1595">
        <v>978</v>
      </c>
      <c r="F1595">
        <v>-5.9958906326857797E-2</v>
      </c>
      <c r="G1595">
        <v>6.5413710853239396E-2</v>
      </c>
      <c r="H1595">
        <v>1</v>
      </c>
      <c r="I1595" s="2">
        <v>3.2321649155319702E-2</v>
      </c>
      <c r="J1595" s="5">
        <v>0.47487369541900998</v>
      </c>
      <c r="K1595" s="6">
        <v>978</v>
      </c>
      <c r="L1595" s="5">
        <v>-3.0426776493002499E-2</v>
      </c>
      <c r="M1595" s="5">
        <v>9.4816314766161605E-2</v>
      </c>
      <c r="N1595">
        <v>1</v>
      </c>
    </row>
    <row r="1596" spans="2:14" x14ac:dyDescent="0.25">
      <c r="B1596" t="s">
        <v>1178</v>
      </c>
      <c r="C1596">
        <v>2.7381621523894502E-3</v>
      </c>
      <c r="D1596">
        <v>0.98653892373307295</v>
      </c>
      <c r="E1596">
        <v>978</v>
      </c>
      <c r="F1596">
        <v>-5.9958906326857797E-2</v>
      </c>
      <c r="G1596">
        <v>6.5413710853239396E-2</v>
      </c>
      <c r="H1596">
        <v>1</v>
      </c>
      <c r="I1596" s="2">
        <v>3.23216491553198E-2</v>
      </c>
      <c r="J1596" s="5">
        <v>0.47487369541900998</v>
      </c>
      <c r="K1596" s="6">
        <v>978</v>
      </c>
      <c r="L1596" s="5">
        <v>-3.0426776493002499E-2</v>
      </c>
      <c r="M1596" s="5">
        <v>9.4816314766161702E-2</v>
      </c>
      <c r="N1596">
        <v>1</v>
      </c>
    </row>
    <row r="1597" spans="2:14" x14ac:dyDescent="0.25">
      <c r="B1597" t="s">
        <v>1180</v>
      </c>
      <c r="C1597">
        <v>-2.4194967294820201E-2</v>
      </c>
      <c r="D1597">
        <v>0.78967512856315403</v>
      </c>
      <c r="E1597">
        <v>978</v>
      </c>
      <c r="F1597">
        <v>-8.6750169660254506E-2</v>
      </c>
      <c r="G1597">
        <v>3.8550278826317501E-2</v>
      </c>
      <c r="H1597">
        <v>1</v>
      </c>
      <c r="I1597" s="2">
        <v>-3.1667364759462698E-2</v>
      </c>
      <c r="J1597" s="5">
        <v>0.47487369541900998</v>
      </c>
      <c r="K1597" s="6">
        <v>978</v>
      </c>
      <c r="L1597" s="5">
        <v>-9.41672078179904E-2</v>
      </c>
      <c r="M1597" s="5">
        <v>3.10811118727717E-2</v>
      </c>
      <c r="N1597">
        <v>1</v>
      </c>
    </row>
    <row r="1598" spans="2:14" x14ac:dyDescent="0.25">
      <c r="B1598" t="s">
        <v>1183</v>
      </c>
      <c r="C1598">
        <v>4.1214061362689298E-2</v>
      </c>
      <c r="D1598">
        <v>0.69338265931836696</v>
      </c>
      <c r="E1598">
        <v>978</v>
      </c>
      <c r="F1598">
        <v>-2.1528335481721499E-2</v>
      </c>
      <c r="G1598">
        <v>0.103633094058611</v>
      </c>
      <c r="H1598">
        <v>1</v>
      </c>
      <c r="I1598" s="2">
        <v>3.2321649155319702E-2</v>
      </c>
      <c r="J1598" s="5">
        <v>0.47487369541900998</v>
      </c>
      <c r="K1598" s="6">
        <v>978</v>
      </c>
      <c r="L1598" s="5">
        <v>-3.04267764930026E-2</v>
      </c>
      <c r="M1598" s="5">
        <v>9.4816314766161605E-2</v>
      </c>
      <c r="N1598">
        <v>1</v>
      </c>
    </row>
    <row r="1599" spans="2:14" x14ac:dyDescent="0.25">
      <c r="B1599" t="s">
        <v>1185</v>
      </c>
      <c r="C1599">
        <v>-2.80425572158505E-2</v>
      </c>
      <c r="D1599">
        <v>0.77288418488433397</v>
      </c>
      <c r="E1599">
        <v>978</v>
      </c>
      <c r="F1599">
        <v>-9.0570120963778894E-2</v>
      </c>
      <c r="G1599">
        <v>3.4705227757336303E-2</v>
      </c>
      <c r="H1599">
        <v>1</v>
      </c>
      <c r="I1599" s="2">
        <v>3.2321649155319702E-2</v>
      </c>
      <c r="J1599" s="5">
        <v>0.47487369541900998</v>
      </c>
      <c r="K1599" s="6">
        <v>978</v>
      </c>
      <c r="L1599" s="5">
        <v>-3.0426776493002499E-2</v>
      </c>
      <c r="M1599" s="5">
        <v>9.4816314766161605E-2</v>
      </c>
      <c r="N1599">
        <v>1</v>
      </c>
    </row>
    <row r="1600" spans="2:14" x14ac:dyDescent="0.25">
      <c r="B1600" t="s">
        <v>1187</v>
      </c>
      <c r="C1600">
        <v>6.5857520734194002E-3</v>
      </c>
      <c r="D1600">
        <v>0.98653892373307295</v>
      </c>
      <c r="E1600">
        <v>978</v>
      </c>
      <c r="F1600">
        <v>-5.6124194954349303E-2</v>
      </c>
      <c r="G1600">
        <v>6.9243942173378897E-2</v>
      </c>
      <c r="H1600">
        <v>1</v>
      </c>
      <c r="I1600" s="2">
        <v>-3.1667364759462802E-2</v>
      </c>
      <c r="J1600" s="5">
        <v>0.47487369541900998</v>
      </c>
      <c r="K1600" s="6">
        <v>978</v>
      </c>
      <c r="L1600" s="5">
        <v>-9.4167207817990498E-2</v>
      </c>
      <c r="M1600" s="5">
        <v>3.10811118727716E-2</v>
      </c>
      <c r="N1600">
        <v>1</v>
      </c>
    </row>
    <row r="1601" spans="2:14" x14ac:dyDescent="0.25">
      <c r="B1601" t="s">
        <v>1188</v>
      </c>
      <c r="C1601">
        <v>2.7381621523894502E-3</v>
      </c>
      <c r="D1601">
        <v>0.98653892373307295</v>
      </c>
      <c r="E1601">
        <v>978</v>
      </c>
      <c r="F1601">
        <v>-5.9958906326857797E-2</v>
      </c>
      <c r="G1601">
        <v>6.5413710853239396E-2</v>
      </c>
      <c r="H1601">
        <v>1</v>
      </c>
      <c r="I1601" s="2">
        <v>3.2321649155319702E-2</v>
      </c>
      <c r="J1601" s="5">
        <v>0.47487369541900998</v>
      </c>
      <c r="K1601" s="6">
        <v>978</v>
      </c>
      <c r="L1601" s="5">
        <v>-3.0426776493002499E-2</v>
      </c>
      <c r="M1601" s="5">
        <v>9.4816314766161605E-2</v>
      </c>
      <c r="N1601">
        <v>1</v>
      </c>
    </row>
    <row r="1602" spans="2:14" x14ac:dyDescent="0.25">
      <c r="B1602" t="s">
        <v>1189</v>
      </c>
      <c r="C1602">
        <v>-2.8042557215850299E-2</v>
      </c>
      <c r="D1602">
        <v>0.77288418488433397</v>
      </c>
      <c r="E1602">
        <v>978</v>
      </c>
      <c r="F1602">
        <v>-9.05701209637787E-2</v>
      </c>
      <c r="G1602">
        <v>3.47052277573364E-2</v>
      </c>
      <c r="H1602">
        <v>1</v>
      </c>
      <c r="I1602" s="2">
        <v>3.2321649155319501E-2</v>
      </c>
      <c r="J1602" s="5">
        <v>0.47487369541900998</v>
      </c>
      <c r="K1602" s="6">
        <v>978</v>
      </c>
      <c r="L1602" s="5">
        <v>-3.04267764930027E-2</v>
      </c>
      <c r="M1602" s="5">
        <v>9.4816314766161397E-2</v>
      </c>
      <c r="N1602">
        <v>1</v>
      </c>
    </row>
    <row r="1603" spans="2:14" x14ac:dyDescent="0.25">
      <c r="B1603" t="s">
        <v>1194</v>
      </c>
      <c r="C1603">
        <v>1.42809319154793E-2</v>
      </c>
      <c r="D1603">
        <v>0.95255936695218901</v>
      </c>
      <c r="E1603">
        <v>978</v>
      </c>
      <c r="F1603">
        <v>-4.8449217803407101E-2</v>
      </c>
      <c r="G1603">
        <v>7.6898866821275197E-2</v>
      </c>
      <c r="H1603">
        <v>1</v>
      </c>
      <c r="I1603" s="2">
        <v>-3.1667364759462802E-2</v>
      </c>
      <c r="J1603" s="5">
        <v>0.47487369541900998</v>
      </c>
      <c r="K1603" s="6">
        <v>978</v>
      </c>
      <c r="L1603" s="5">
        <v>-9.41672078179904E-2</v>
      </c>
      <c r="M1603" s="5">
        <v>3.10811118727717E-2</v>
      </c>
      <c r="N1603">
        <v>1</v>
      </c>
    </row>
    <row r="1604" spans="2:14" x14ac:dyDescent="0.25">
      <c r="B1604" t="s">
        <v>1197</v>
      </c>
      <c r="C1604">
        <v>-3.9585326978940197E-2</v>
      </c>
      <c r="D1604">
        <v>0.71091496310990698</v>
      </c>
      <c r="E1604">
        <v>978</v>
      </c>
      <c r="F1604">
        <v>-0.102018946095355</v>
      </c>
      <c r="G1604">
        <v>2.3158918072547399E-2</v>
      </c>
      <c r="H1604">
        <v>1</v>
      </c>
      <c r="I1604" s="2">
        <v>3.2321649155319501E-2</v>
      </c>
      <c r="J1604" s="5">
        <v>0.47487369541900998</v>
      </c>
      <c r="K1604" s="6">
        <v>978</v>
      </c>
      <c r="L1604" s="5">
        <v>-3.0426776493002801E-2</v>
      </c>
      <c r="M1604" s="5">
        <v>9.4816314766161397E-2</v>
      </c>
      <c r="N1604">
        <v>1</v>
      </c>
    </row>
    <row r="1605" spans="2:14" x14ac:dyDescent="0.25">
      <c r="B1605" t="s">
        <v>1201</v>
      </c>
      <c r="C1605">
        <v>-3.5737737057910599E-2</v>
      </c>
      <c r="D1605">
        <v>0.717210090303811</v>
      </c>
      <c r="E1605">
        <v>978</v>
      </c>
      <c r="F1605">
        <v>-9.8204507854270207E-2</v>
      </c>
      <c r="G1605">
        <v>2.7009548728904299E-2</v>
      </c>
      <c r="H1605">
        <v>1</v>
      </c>
      <c r="I1605" s="2">
        <v>3.23216491553198E-2</v>
      </c>
      <c r="J1605" s="5">
        <v>0.47487369541900998</v>
      </c>
      <c r="K1605" s="6">
        <v>978</v>
      </c>
      <c r="L1605" s="5">
        <v>-3.0426776493002499E-2</v>
      </c>
      <c r="M1605" s="5">
        <v>9.4816314766161702E-2</v>
      </c>
      <c r="N1605">
        <v>1</v>
      </c>
    </row>
    <row r="1606" spans="2:14" x14ac:dyDescent="0.25">
      <c r="B1606" t="s">
        <v>1202</v>
      </c>
      <c r="C1606">
        <v>-3.5737737057910599E-2</v>
      </c>
      <c r="D1606">
        <v>0.717210090303811</v>
      </c>
      <c r="E1606">
        <v>978</v>
      </c>
      <c r="F1606">
        <v>-9.8204507854270207E-2</v>
      </c>
      <c r="G1606">
        <v>2.7009548728904299E-2</v>
      </c>
      <c r="H1606">
        <v>1</v>
      </c>
      <c r="I1606" s="2">
        <v>3.23216491553198E-2</v>
      </c>
      <c r="J1606" s="5">
        <v>0.47487369541900998</v>
      </c>
      <c r="K1606" s="6">
        <v>978</v>
      </c>
      <c r="L1606" s="5">
        <v>-3.0426776493002499E-2</v>
      </c>
      <c r="M1606" s="5">
        <v>9.4816314766161702E-2</v>
      </c>
      <c r="N1606">
        <v>1</v>
      </c>
    </row>
    <row r="1607" spans="2:14" x14ac:dyDescent="0.25">
      <c r="B1607" t="s">
        <v>1203</v>
      </c>
      <c r="C1607">
        <v>-3.5737737057910599E-2</v>
      </c>
      <c r="D1607">
        <v>0.717210090303811</v>
      </c>
      <c r="E1607">
        <v>978</v>
      </c>
      <c r="F1607">
        <v>-9.8204507854270207E-2</v>
      </c>
      <c r="G1607">
        <v>2.7009548728904299E-2</v>
      </c>
      <c r="H1607">
        <v>1</v>
      </c>
      <c r="I1607" s="2">
        <v>3.23216491553198E-2</v>
      </c>
      <c r="J1607" s="5">
        <v>0.47487369541900998</v>
      </c>
      <c r="K1607" s="6">
        <v>978</v>
      </c>
      <c r="L1607" s="5">
        <v>-3.0426776493002499E-2</v>
      </c>
      <c r="M1607" s="5">
        <v>9.4816314766161702E-2</v>
      </c>
      <c r="N1607">
        <v>1</v>
      </c>
    </row>
    <row r="1608" spans="2:14" x14ac:dyDescent="0.25">
      <c r="B1608" t="s">
        <v>1206</v>
      </c>
      <c r="C1608">
        <v>-3.5737737057910599E-2</v>
      </c>
      <c r="D1608">
        <v>0.717210090303811</v>
      </c>
      <c r="E1608">
        <v>978</v>
      </c>
      <c r="F1608">
        <v>-9.8204507854270207E-2</v>
      </c>
      <c r="G1608">
        <v>2.7009548728904299E-2</v>
      </c>
      <c r="H1608">
        <v>1</v>
      </c>
      <c r="I1608" s="2">
        <v>3.23216491553198E-2</v>
      </c>
      <c r="J1608" s="5">
        <v>0.47487369541900998</v>
      </c>
      <c r="K1608" s="6">
        <v>978</v>
      </c>
      <c r="L1608" s="5">
        <v>-3.0426776493002499E-2</v>
      </c>
      <c r="M1608" s="5">
        <v>9.4816314766161702E-2</v>
      </c>
      <c r="N1608">
        <v>1</v>
      </c>
    </row>
    <row r="1609" spans="2:14" x14ac:dyDescent="0.25">
      <c r="B1609" t="s">
        <v>1208</v>
      </c>
      <c r="C1609">
        <v>-3.5737737057910599E-2</v>
      </c>
      <c r="D1609">
        <v>0.717210090303811</v>
      </c>
      <c r="E1609">
        <v>978</v>
      </c>
      <c r="F1609">
        <v>-9.8204507854270207E-2</v>
      </c>
      <c r="G1609">
        <v>2.7009548728904299E-2</v>
      </c>
      <c r="H1609">
        <v>1</v>
      </c>
      <c r="I1609" s="2">
        <v>3.23216491553198E-2</v>
      </c>
      <c r="J1609" s="5">
        <v>0.47487369541900998</v>
      </c>
      <c r="K1609" s="6">
        <v>978</v>
      </c>
      <c r="L1609" s="5">
        <v>-3.0426776493002499E-2</v>
      </c>
      <c r="M1609" s="5">
        <v>9.4816314766161702E-2</v>
      </c>
      <c r="N1609">
        <v>1</v>
      </c>
    </row>
    <row r="1610" spans="2:14" x14ac:dyDescent="0.25">
      <c r="B1610" t="s">
        <v>1209</v>
      </c>
      <c r="C1610">
        <v>-3.5737737057910599E-2</v>
      </c>
      <c r="D1610">
        <v>0.717210090303811</v>
      </c>
      <c r="E1610">
        <v>978</v>
      </c>
      <c r="F1610">
        <v>-9.8204507854270207E-2</v>
      </c>
      <c r="G1610">
        <v>2.7009548728904299E-2</v>
      </c>
      <c r="H1610">
        <v>1</v>
      </c>
      <c r="I1610" s="2">
        <v>3.23216491553198E-2</v>
      </c>
      <c r="J1610" s="5">
        <v>0.47487369541900998</v>
      </c>
      <c r="K1610" s="6">
        <v>978</v>
      </c>
      <c r="L1610" s="5">
        <v>-3.0426776493002499E-2</v>
      </c>
      <c r="M1610" s="5">
        <v>9.4816314766161702E-2</v>
      </c>
      <c r="N1610">
        <v>1</v>
      </c>
    </row>
    <row r="1611" spans="2:14" x14ac:dyDescent="0.25">
      <c r="B1611" t="s">
        <v>1210</v>
      </c>
      <c r="C1611">
        <v>-3.5737737057910599E-2</v>
      </c>
      <c r="D1611">
        <v>0.717210090303811</v>
      </c>
      <c r="E1611">
        <v>978</v>
      </c>
      <c r="F1611">
        <v>-9.8204507854270207E-2</v>
      </c>
      <c r="G1611">
        <v>2.7009548728904299E-2</v>
      </c>
      <c r="H1611">
        <v>1</v>
      </c>
      <c r="I1611" s="2">
        <v>3.23216491553198E-2</v>
      </c>
      <c r="J1611" s="5">
        <v>0.47487369541900998</v>
      </c>
      <c r="K1611" s="6">
        <v>978</v>
      </c>
      <c r="L1611" s="5">
        <v>-3.0426776493002499E-2</v>
      </c>
      <c r="M1611" s="5">
        <v>9.4816314766161702E-2</v>
      </c>
      <c r="N1611">
        <v>1</v>
      </c>
    </row>
    <row r="1612" spans="2:14" x14ac:dyDescent="0.25">
      <c r="B1612" t="s">
        <v>1211</v>
      </c>
      <c r="C1612">
        <v>-3.5737737057910599E-2</v>
      </c>
      <c r="D1612">
        <v>0.717210090303811</v>
      </c>
      <c r="E1612">
        <v>978</v>
      </c>
      <c r="F1612">
        <v>-9.8204507854270207E-2</v>
      </c>
      <c r="G1612">
        <v>2.7009548728904299E-2</v>
      </c>
      <c r="H1612">
        <v>1</v>
      </c>
      <c r="I1612" s="2">
        <v>3.23216491553198E-2</v>
      </c>
      <c r="J1612" s="5">
        <v>0.47487369541900998</v>
      </c>
      <c r="K1612" s="6">
        <v>978</v>
      </c>
      <c r="L1612" s="5">
        <v>-3.0426776493002499E-2</v>
      </c>
      <c r="M1612" s="5">
        <v>9.4816314766161702E-2</v>
      </c>
      <c r="N1612">
        <v>1</v>
      </c>
    </row>
    <row r="1613" spans="2:14" x14ac:dyDescent="0.25">
      <c r="B1613" t="s">
        <v>1212</v>
      </c>
      <c r="C1613">
        <v>-3.5737737057910599E-2</v>
      </c>
      <c r="D1613">
        <v>0.717210090303811</v>
      </c>
      <c r="E1613">
        <v>978</v>
      </c>
      <c r="F1613">
        <v>-9.8204507854270207E-2</v>
      </c>
      <c r="G1613">
        <v>2.7009548728904299E-2</v>
      </c>
      <c r="H1613">
        <v>1</v>
      </c>
      <c r="I1613" s="2">
        <v>3.23216491553198E-2</v>
      </c>
      <c r="J1613" s="5">
        <v>0.47487369541900998</v>
      </c>
      <c r="K1613" s="6">
        <v>978</v>
      </c>
      <c r="L1613" s="5">
        <v>-3.0426776493002499E-2</v>
      </c>
      <c r="M1613" s="5">
        <v>9.4816314766161702E-2</v>
      </c>
      <c r="N1613">
        <v>1</v>
      </c>
    </row>
    <row r="1614" spans="2:14" x14ac:dyDescent="0.25">
      <c r="B1614" t="s">
        <v>1213</v>
      </c>
      <c r="C1614">
        <v>2.7381621523894402E-3</v>
      </c>
      <c r="D1614">
        <v>0.98653892373307295</v>
      </c>
      <c r="E1614">
        <v>978</v>
      </c>
      <c r="F1614">
        <v>-5.9958906326857901E-2</v>
      </c>
      <c r="G1614">
        <v>6.5413710853239396E-2</v>
      </c>
      <c r="H1614">
        <v>1</v>
      </c>
      <c r="I1614" s="2">
        <v>3.2321649155319702E-2</v>
      </c>
      <c r="J1614" s="5">
        <v>0.47487369541900998</v>
      </c>
      <c r="K1614" s="6">
        <v>978</v>
      </c>
      <c r="L1614" s="5">
        <v>-3.0426776493002499E-2</v>
      </c>
      <c r="M1614" s="5">
        <v>9.4816314766161605E-2</v>
      </c>
      <c r="N1614">
        <v>1</v>
      </c>
    </row>
    <row r="1615" spans="2:14" x14ac:dyDescent="0.25">
      <c r="B1615" t="s">
        <v>1214</v>
      </c>
      <c r="C1615">
        <v>-3.1890147136880501E-2</v>
      </c>
      <c r="D1615">
        <v>0.73141603951783896</v>
      </c>
      <c r="E1615">
        <v>978</v>
      </c>
      <c r="F1615">
        <v>-9.4388233252551398E-2</v>
      </c>
      <c r="G1615">
        <v>3.0858318174132399E-2</v>
      </c>
      <c r="H1615">
        <v>1</v>
      </c>
      <c r="I1615" s="2">
        <v>-3.1667364759463003E-2</v>
      </c>
      <c r="J1615" s="5">
        <v>0.47487369541900998</v>
      </c>
      <c r="K1615" s="6">
        <v>978</v>
      </c>
      <c r="L1615" s="5">
        <v>-9.4167207817990595E-2</v>
      </c>
      <c r="M1615" s="5">
        <v>3.1081111872771398E-2</v>
      </c>
      <c r="N1615">
        <v>1</v>
      </c>
    </row>
    <row r="1616" spans="2:14" x14ac:dyDescent="0.25">
      <c r="B1616" t="s">
        <v>1216</v>
      </c>
      <c r="C1616">
        <v>1.4280931915479401E-2</v>
      </c>
      <c r="D1616">
        <v>0.95255936695218901</v>
      </c>
      <c r="E1616">
        <v>978</v>
      </c>
      <c r="F1616">
        <v>-4.8449217803406899E-2</v>
      </c>
      <c r="G1616">
        <v>7.6898866821275405E-2</v>
      </c>
      <c r="H1616">
        <v>1</v>
      </c>
      <c r="I1616" s="2">
        <v>3.2321649155319897E-2</v>
      </c>
      <c r="J1616" s="5">
        <v>0.47487369541900998</v>
      </c>
      <c r="K1616" s="6">
        <v>978</v>
      </c>
      <c r="L1616" s="5">
        <v>-3.0426776493002398E-2</v>
      </c>
      <c r="M1616" s="5">
        <v>9.4816314766161702E-2</v>
      </c>
      <c r="N1616">
        <v>1</v>
      </c>
    </row>
    <row r="1617" spans="2:14" x14ac:dyDescent="0.25">
      <c r="B1617" t="s">
        <v>1217</v>
      </c>
      <c r="C1617">
        <v>-1.10942776864054E-3</v>
      </c>
      <c r="D1617">
        <v>0.98653892373307295</v>
      </c>
      <c r="E1617">
        <v>978</v>
      </c>
      <c r="F1617">
        <v>-6.3791768016845607E-2</v>
      </c>
      <c r="G1617">
        <v>6.1581631754548498E-2</v>
      </c>
      <c r="H1617">
        <v>1</v>
      </c>
      <c r="I1617" s="2">
        <v>3.2321649155319501E-2</v>
      </c>
      <c r="J1617" s="5">
        <v>0.47487369541900998</v>
      </c>
      <c r="K1617" s="6">
        <v>978</v>
      </c>
      <c r="L1617" s="5">
        <v>-3.04267764930027E-2</v>
      </c>
      <c r="M1617" s="5">
        <v>9.4816314766161397E-2</v>
      </c>
      <c r="N1617">
        <v>1</v>
      </c>
    </row>
    <row r="1618" spans="2:14" x14ac:dyDescent="0.25">
      <c r="B1618" t="s">
        <v>1218</v>
      </c>
      <c r="C1618">
        <v>-2.4194967294820201E-2</v>
      </c>
      <c r="D1618">
        <v>0.78967512856315403</v>
      </c>
      <c r="E1618">
        <v>978</v>
      </c>
      <c r="F1618">
        <v>-8.6750169660254506E-2</v>
      </c>
      <c r="G1618">
        <v>3.8550278826317501E-2</v>
      </c>
      <c r="H1618">
        <v>1</v>
      </c>
      <c r="I1618" s="2">
        <v>3.23216491553193E-2</v>
      </c>
      <c r="J1618" s="5">
        <v>0.47487369541900998</v>
      </c>
      <c r="K1618" s="6">
        <v>978</v>
      </c>
      <c r="L1618" s="5">
        <v>-3.0426776493002999E-2</v>
      </c>
      <c r="M1618" s="5">
        <v>9.4816314766161203E-2</v>
      </c>
      <c r="N1618">
        <v>1</v>
      </c>
    </row>
    <row r="1619" spans="2:14" x14ac:dyDescent="0.25">
      <c r="B1619" t="s">
        <v>1221</v>
      </c>
      <c r="C1619">
        <v>-3.5737737057910501E-2</v>
      </c>
      <c r="D1619">
        <v>0.717210090303811</v>
      </c>
      <c r="E1619">
        <v>978</v>
      </c>
      <c r="F1619">
        <v>-9.8204507854270207E-2</v>
      </c>
      <c r="G1619">
        <v>2.70095487289044E-2</v>
      </c>
      <c r="H1619">
        <v>1</v>
      </c>
      <c r="I1619" s="2">
        <v>3.2321649155319702E-2</v>
      </c>
      <c r="J1619" s="5">
        <v>0.47487369541900998</v>
      </c>
      <c r="K1619" s="6">
        <v>978</v>
      </c>
      <c r="L1619" s="5">
        <v>-3.0426776493002499E-2</v>
      </c>
      <c r="M1619" s="5">
        <v>9.4816314766161605E-2</v>
      </c>
      <c r="N1619">
        <v>1</v>
      </c>
    </row>
    <row r="1620" spans="2:14" x14ac:dyDescent="0.25">
      <c r="B1620" t="s">
        <v>1222</v>
      </c>
      <c r="C1620">
        <v>-3.5737737057910397E-2</v>
      </c>
      <c r="D1620">
        <v>0.717210090303811</v>
      </c>
      <c r="E1620">
        <v>978</v>
      </c>
      <c r="F1620">
        <v>-9.8204507854270096E-2</v>
      </c>
      <c r="G1620">
        <v>2.70095487289044E-2</v>
      </c>
      <c r="H1620">
        <v>1</v>
      </c>
      <c r="I1620" s="2">
        <v>-3.1667364759463003E-2</v>
      </c>
      <c r="J1620" s="5">
        <v>0.47487369541900998</v>
      </c>
      <c r="K1620" s="6">
        <v>978</v>
      </c>
      <c r="L1620" s="5">
        <v>-9.4167207817990595E-2</v>
      </c>
      <c r="M1620" s="5">
        <v>3.1081111872771499E-2</v>
      </c>
      <c r="N1620">
        <v>1</v>
      </c>
    </row>
    <row r="1621" spans="2:14" x14ac:dyDescent="0.25">
      <c r="B1621" t="s">
        <v>1223</v>
      </c>
      <c r="C1621">
        <v>1.0433341994449299E-2</v>
      </c>
      <c r="D1621">
        <v>0.98473040088360797</v>
      </c>
      <c r="E1621">
        <v>978</v>
      </c>
      <c r="F1621">
        <v>-5.2287632560052602E-2</v>
      </c>
      <c r="G1621">
        <v>7.3072327051106806E-2</v>
      </c>
      <c r="H1621">
        <v>1</v>
      </c>
      <c r="I1621" s="2">
        <v>-3.1667364759462802E-2</v>
      </c>
      <c r="J1621" s="5">
        <v>0.47487369541900998</v>
      </c>
      <c r="K1621" s="6">
        <v>978</v>
      </c>
      <c r="L1621" s="5">
        <v>-9.41672078179904E-2</v>
      </c>
      <c r="M1621" s="5">
        <v>3.10811118727717E-2</v>
      </c>
      <c r="N1621">
        <v>1</v>
      </c>
    </row>
    <row r="1622" spans="2:14" x14ac:dyDescent="0.25">
      <c r="B1622" t="s">
        <v>1225</v>
      </c>
      <c r="C1622">
        <v>-3.5737737057910599E-2</v>
      </c>
      <c r="D1622">
        <v>0.717210090303811</v>
      </c>
      <c r="E1622">
        <v>978</v>
      </c>
      <c r="F1622">
        <v>-9.8204507854270207E-2</v>
      </c>
      <c r="G1622">
        <v>2.7009548728904299E-2</v>
      </c>
      <c r="H1622">
        <v>1</v>
      </c>
      <c r="I1622" s="2">
        <v>3.23216491553198E-2</v>
      </c>
      <c r="J1622" s="5">
        <v>0.47487369541900998</v>
      </c>
      <c r="K1622" s="6">
        <v>978</v>
      </c>
      <c r="L1622" s="5">
        <v>-3.0426776493002499E-2</v>
      </c>
      <c r="M1622" s="5">
        <v>9.4816314766161702E-2</v>
      </c>
      <c r="N1622">
        <v>1</v>
      </c>
    </row>
    <row r="1623" spans="2:14" x14ac:dyDescent="0.25">
      <c r="B1623" t="s">
        <v>1226</v>
      </c>
      <c r="C1623">
        <v>-3.5737737057910599E-2</v>
      </c>
      <c r="D1623">
        <v>0.717210090303811</v>
      </c>
      <c r="E1623">
        <v>978</v>
      </c>
      <c r="F1623">
        <v>-9.8204507854270207E-2</v>
      </c>
      <c r="G1623">
        <v>2.7009548728904299E-2</v>
      </c>
      <c r="H1623">
        <v>1</v>
      </c>
      <c r="I1623" s="2">
        <v>3.23216491553198E-2</v>
      </c>
      <c r="J1623" s="5">
        <v>0.47487369541900998</v>
      </c>
      <c r="K1623" s="6">
        <v>978</v>
      </c>
      <c r="L1623" s="5">
        <v>-3.0426776493002499E-2</v>
      </c>
      <c r="M1623" s="5">
        <v>9.4816314766161702E-2</v>
      </c>
      <c r="N1623">
        <v>1</v>
      </c>
    </row>
    <row r="1624" spans="2:14" x14ac:dyDescent="0.25">
      <c r="B1624" t="s">
        <v>1227</v>
      </c>
      <c r="C1624">
        <v>-2.80425572158506E-2</v>
      </c>
      <c r="D1624">
        <v>0.77288418488433397</v>
      </c>
      <c r="E1624">
        <v>978</v>
      </c>
      <c r="F1624">
        <v>-9.0570120963779005E-2</v>
      </c>
      <c r="G1624">
        <v>3.4705227757336102E-2</v>
      </c>
      <c r="H1624">
        <v>1</v>
      </c>
      <c r="I1624" s="2">
        <v>3.2321649155319897E-2</v>
      </c>
      <c r="J1624" s="5">
        <v>0.47487369541900998</v>
      </c>
      <c r="K1624" s="6">
        <v>978</v>
      </c>
      <c r="L1624" s="5">
        <v>-3.0426776493002398E-2</v>
      </c>
      <c r="M1624" s="5">
        <v>9.4816314766161799E-2</v>
      </c>
      <c r="N1624">
        <v>1</v>
      </c>
    </row>
    <row r="1625" spans="2:14" x14ac:dyDescent="0.25">
      <c r="B1625" t="s">
        <v>1228</v>
      </c>
      <c r="C1625">
        <v>-3.5737737057910501E-2</v>
      </c>
      <c r="D1625">
        <v>0.717210090303811</v>
      </c>
      <c r="E1625">
        <v>978</v>
      </c>
      <c r="F1625">
        <v>-9.8204507854270207E-2</v>
      </c>
      <c r="G1625">
        <v>2.70095487289044E-2</v>
      </c>
      <c r="H1625">
        <v>1</v>
      </c>
      <c r="I1625" s="2">
        <v>3.2321649155319702E-2</v>
      </c>
      <c r="J1625" s="5">
        <v>0.47487369541900998</v>
      </c>
      <c r="K1625" s="6">
        <v>978</v>
      </c>
      <c r="L1625" s="5">
        <v>-3.0426776493002499E-2</v>
      </c>
      <c r="M1625" s="5">
        <v>9.4816314766161605E-2</v>
      </c>
      <c r="N1625">
        <v>1</v>
      </c>
    </row>
    <row r="1626" spans="2:14" x14ac:dyDescent="0.25">
      <c r="B1626" t="s">
        <v>1233</v>
      </c>
      <c r="C1626">
        <v>1.0433341994449201E-2</v>
      </c>
      <c r="D1626">
        <v>0.98473040088360797</v>
      </c>
      <c r="E1626">
        <v>978</v>
      </c>
      <c r="F1626">
        <v>-5.2287632560052699E-2</v>
      </c>
      <c r="G1626">
        <v>7.3072327051106695E-2</v>
      </c>
      <c r="H1626">
        <v>1</v>
      </c>
      <c r="I1626" s="2">
        <v>-3.16673647594626E-2</v>
      </c>
      <c r="J1626" s="5">
        <v>0.47487369541900998</v>
      </c>
      <c r="K1626" s="6">
        <v>978</v>
      </c>
      <c r="L1626" s="5">
        <v>-9.4167207817990206E-2</v>
      </c>
      <c r="M1626" s="5">
        <v>3.1081111872771901E-2</v>
      </c>
      <c r="N1626">
        <v>1</v>
      </c>
    </row>
    <row r="1627" spans="2:14" x14ac:dyDescent="0.25">
      <c r="B1627" t="s">
        <v>1245</v>
      </c>
      <c r="C1627">
        <v>-3.5737737057910599E-2</v>
      </c>
      <c r="D1627">
        <v>0.717210090303811</v>
      </c>
      <c r="E1627">
        <v>978</v>
      </c>
      <c r="F1627">
        <v>-9.8204507854270207E-2</v>
      </c>
      <c r="G1627">
        <v>2.7009548728904299E-2</v>
      </c>
      <c r="H1627">
        <v>1</v>
      </c>
      <c r="I1627" s="2">
        <v>3.23216491553198E-2</v>
      </c>
      <c r="J1627" s="5">
        <v>0.47487369541900998</v>
      </c>
      <c r="K1627" s="6">
        <v>978</v>
      </c>
      <c r="L1627" s="5">
        <v>-3.0426776493002499E-2</v>
      </c>
      <c r="M1627" s="5">
        <v>9.4816314766161702E-2</v>
      </c>
      <c r="N1627">
        <v>1</v>
      </c>
    </row>
    <row r="1628" spans="2:14" x14ac:dyDescent="0.25">
      <c r="B1628" t="s">
        <v>1248</v>
      </c>
      <c r="C1628">
        <v>1.42809319154792E-2</v>
      </c>
      <c r="D1628">
        <v>0.95255936695218901</v>
      </c>
      <c r="E1628">
        <v>978</v>
      </c>
      <c r="F1628">
        <v>-4.8449217803407101E-2</v>
      </c>
      <c r="G1628">
        <v>7.6898866821275197E-2</v>
      </c>
      <c r="H1628">
        <v>1</v>
      </c>
      <c r="I1628" s="2">
        <v>3.2321649155319397E-2</v>
      </c>
      <c r="J1628" s="5">
        <v>0.47487369541900998</v>
      </c>
      <c r="K1628" s="6">
        <v>978</v>
      </c>
      <c r="L1628" s="5">
        <v>-3.0426776493002902E-2</v>
      </c>
      <c r="M1628" s="5">
        <v>9.48163147661613E-2</v>
      </c>
      <c r="N1628">
        <v>1</v>
      </c>
    </row>
    <row r="1629" spans="2:14" x14ac:dyDescent="0.25">
      <c r="B1629" t="s">
        <v>1254</v>
      </c>
      <c r="C1629">
        <v>1.0433341994449201E-2</v>
      </c>
      <c r="D1629">
        <v>0.98473040088360797</v>
      </c>
      <c r="E1629">
        <v>978</v>
      </c>
      <c r="F1629">
        <v>-5.2287632560052699E-2</v>
      </c>
      <c r="G1629">
        <v>7.3072327051106695E-2</v>
      </c>
      <c r="H1629">
        <v>1</v>
      </c>
      <c r="I1629" s="2">
        <v>-3.16673647594626E-2</v>
      </c>
      <c r="J1629" s="5">
        <v>0.47487369541900998</v>
      </c>
      <c r="K1629" s="6">
        <v>978</v>
      </c>
      <c r="L1629" s="5">
        <v>-9.4167207817990206E-2</v>
      </c>
      <c r="M1629" s="5">
        <v>3.1081111872771901E-2</v>
      </c>
      <c r="N1629">
        <v>1</v>
      </c>
    </row>
    <row r="1630" spans="2:14" x14ac:dyDescent="0.25">
      <c r="B1630" t="s">
        <v>1255</v>
      </c>
      <c r="C1630">
        <v>1.0433341994449201E-2</v>
      </c>
      <c r="D1630">
        <v>0.98473040088360797</v>
      </c>
      <c r="E1630">
        <v>978</v>
      </c>
      <c r="F1630">
        <v>-5.2287632560052699E-2</v>
      </c>
      <c r="G1630">
        <v>7.3072327051106695E-2</v>
      </c>
      <c r="H1630">
        <v>1</v>
      </c>
      <c r="I1630" s="2">
        <v>-3.16673647594626E-2</v>
      </c>
      <c r="J1630" s="5">
        <v>0.47487369541900998</v>
      </c>
      <c r="K1630" s="6">
        <v>978</v>
      </c>
      <c r="L1630" s="5">
        <v>-9.4167207817990206E-2</v>
      </c>
      <c r="M1630" s="5">
        <v>3.1081111872771901E-2</v>
      </c>
      <c r="N1630">
        <v>1</v>
      </c>
    </row>
    <row r="1631" spans="2:14" x14ac:dyDescent="0.25">
      <c r="B1631" t="s">
        <v>1260</v>
      </c>
      <c r="C1631">
        <v>4.1214061362689298E-2</v>
      </c>
      <c r="D1631">
        <v>0.69338265931836696</v>
      </c>
      <c r="E1631">
        <v>978</v>
      </c>
      <c r="F1631">
        <v>-2.1528335481721499E-2</v>
      </c>
      <c r="G1631">
        <v>0.103633094058611</v>
      </c>
      <c r="H1631">
        <v>1</v>
      </c>
      <c r="I1631" s="2">
        <v>3.2321649155319702E-2</v>
      </c>
      <c r="J1631" s="5">
        <v>0.47487369541900998</v>
      </c>
      <c r="K1631" s="6">
        <v>978</v>
      </c>
      <c r="L1631" s="5">
        <v>-3.04267764930026E-2</v>
      </c>
      <c r="M1631" s="5">
        <v>9.4816314766161605E-2</v>
      </c>
      <c r="N1631">
        <v>1</v>
      </c>
    </row>
    <row r="1632" spans="2:14" x14ac:dyDescent="0.25">
      <c r="B1632" t="s">
        <v>1261</v>
      </c>
      <c r="C1632">
        <v>1.42809319154792E-2</v>
      </c>
      <c r="D1632">
        <v>0.95255936695218901</v>
      </c>
      <c r="E1632">
        <v>978</v>
      </c>
      <c r="F1632">
        <v>-4.8449217803407101E-2</v>
      </c>
      <c r="G1632">
        <v>7.6898866821275197E-2</v>
      </c>
      <c r="H1632">
        <v>1</v>
      </c>
      <c r="I1632" s="2">
        <v>-3.1667364759462698E-2</v>
      </c>
      <c r="J1632" s="5">
        <v>0.47487369541900998</v>
      </c>
      <c r="K1632" s="6">
        <v>978</v>
      </c>
      <c r="L1632" s="5">
        <v>-9.4167207817990303E-2</v>
      </c>
      <c r="M1632" s="5">
        <v>3.1081111872771801E-2</v>
      </c>
      <c r="N1632">
        <v>1</v>
      </c>
    </row>
    <row r="1633" spans="2:14" x14ac:dyDescent="0.25">
      <c r="B1633" t="s">
        <v>1262</v>
      </c>
      <c r="C1633">
        <v>-1.1094277686405499E-3</v>
      </c>
      <c r="D1633">
        <v>0.98653892373307295</v>
      </c>
      <c r="E1633">
        <v>978</v>
      </c>
      <c r="F1633">
        <v>-6.3791768016845704E-2</v>
      </c>
      <c r="G1633">
        <v>6.1581631754548498E-2</v>
      </c>
      <c r="H1633">
        <v>1</v>
      </c>
      <c r="I1633" s="2">
        <v>3.23216491553198E-2</v>
      </c>
      <c r="J1633" s="5">
        <v>0.47487369541900998</v>
      </c>
      <c r="K1633" s="6">
        <v>978</v>
      </c>
      <c r="L1633" s="5">
        <v>-3.0426776493002499E-2</v>
      </c>
      <c r="M1633" s="5">
        <v>9.4816314766161702E-2</v>
      </c>
      <c r="N1633">
        <v>1</v>
      </c>
    </row>
    <row r="1634" spans="2:14" x14ac:dyDescent="0.25">
      <c r="B1634" t="s">
        <v>1265</v>
      </c>
      <c r="C1634">
        <v>1.42809319154792E-2</v>
      </c>
      <c r="D1634">
        <v>0.95255936695218901</v>
      </c>
      <c r="E1634">
        <v>978</v>
      </c>
      <c r="F1634">
        <v>-4.8449217803407198E-2</v>
      </c>
      <c r="G1634">
        <v>7.6898866821275197E-2</v>
      </c>
      <c r="H1634">
        <v>1</v>
      </c>
      <c r="I1634" s="2">
        <v>-3.16673647594626E-2</v>
      </c>
      <c r="J1634" s="5">
        <v>0.47487369541900998</v>
      </c>
      <c r="K1634" s="6">
        <v>978</v>
      </c>
      <c r="L1634" s="5">
        <v>-9.4167207817990303E-2</v>
      </c>
      <c r="M1634" s="5">
        <v>3.1081111872771801E-2</v>
      </c>
      <c r="N1634">
        <v>1</v>
      </c>
    </row>
    <row r="1635" spans="2:14" x14ac:dyDescent="0.25">
      <c r="B1635" t="s">
        <v>1267</v>
      </c>
      <c r="C1635">
        <v>4.1214061362689298E-2</v>
      </c>
      <c r="D1635">
        <v>0.69338265931836696</v>
      </c>
      <c r="E1635">
        <v>978</v>
      </c>
      <c r="F1635">
        <v>-2.1528335481721499E-2</v>
      </c>
      <c r="G1635">
        <v>0.103633094058611</v>
      </c>
      <c r="H1635">
        <v>1</v>
      </c>
      <c r="I1635" s="2">
        <v>3.2321649155319702E-2</v>
      </c>
      <c r="J1635" s="5">
        <v>0.47487369541900998</v>
      </c>
      <c r="K1635" s="6">
        <v>978</v>
      </c>
      <c r="L1635" s="5">
        <v>-3.04267764930026E-2</v>
      </c>
      <c r="M1635" s="5">
        <v>9.4816314766161605E-2</v>
      </c>
      <c r="N1635">
        <v>1</v>
      </c>
    </row>
    <row r="1636" spans="2:14" x14ac:dyDescent="0.25">
      <c r="B1636" t="s">
        <v>1280</v>
      </c>
      <c r="C1636">
        <v>1.42809319154792E-2</v>
      </c>
      <c r="D1636">
        <v>0.95255936695218901</v>
      </c>
      <c r="E1636">
        <v>978</v>
      </c>
      <c r="F1636">
        <v>-4.8449217803407198E-2</v>
      </c>
      <c r="G1636">
        <v>7.68988668212751E-2</v>
      </c>
      <c r="H1636">
        <v>1</v>
      </c>
      <c r="I1636" s="2">
        <v>3.2321649155319203E-2</v>
      </c>
      <c r="J1636" s="5">
        <v>0.47487369541900998</v>
      </c>
      <c r="K1636" s="6">
        <v>978</v>
      </c>
      <c r="L1636" s="5">
        <v>-3.0426776493003099E-2</v>
      </c>
      <c r="M1636" s="5">
        <v>9.4816314766161106E-2</v>
      </c>
      <c r="N1636">
        <v>1</v>
      </c>
    </row>
    <row r="1637" spans="2:14" x14ac:dyDescent="0.25">
      <c r="B1637" t="s">
        <v>1283</v>
      </c>
      <c r="C1637">
        <v>1.42809319154792E-2</v>
      </c>
      <c r="D1637">
        <v>0.95255936695218901</v>
      </c>
      <c r="E1637">
        <v>978</v>
      </c>
      <c r="F1637">
        <v>-4.8449217803407198E-2</v>
      </c>
      <c r="G1637">
        <v>7.6898866821275197E-2</v>
      </c>
      <c r="H1637">
        <v>1</v>
      </c>
      <c r="I1637" s="2">
        <v>3.23216491553193E-2</v>
      </c>
      <c r="J1637" s="5">
        <v>0.47487369541900998</v>
      </c>
      <c r="K1637" s="6">
        <v>978</v>
      </c>
      <c r="L1637" s="5">
        <v>-3.0426776493002999E-2</v>
      </c>
      <c r="M1637" s="5">
        <v>9.4816314766161203E-2</v>
      </c>
      <c r="N1637">
        <v>1</v>
      </c>
    </row>
    <row r="1638" spans="2:14" x14ac:dyDescent="0.25">
      <c r="B1638" t="s">
        <v>1286</v>
      </c>
      <c r="C1638">
        <v>-3.5737737057910397E-2</v>
      </c>
      <c r="D1638">
        <v>0.717210090303811</v>
      </c>
      <c r="E1638">
        <v>978</v>
      </c>
      <c r="F1638">
        <v>-9.8204507854270096E-2</v>
      </c>
      <c r="G1638">
        <v>2.7009548728904501E-2</v>
      </c>
      <c r="H1638">
        <v>1</v>
      </c>
      <c r="I1638" s="2">
        <v>3.2321649155319598E-2</v>
      </c>
      <c r="J1638" s="5">
        <v>0.47487369541900998</v>
      </c>
      <c r="K1638" s="6">
        <v>978</v>
      </c>
      <c r="L1638" s="5">
        <v>-3.04267764930026E-2</v>
      </c>
      <c r="M1638" s="5">
        <v>9.4816314766161494E-2</v>
      </c>
      <c r="N1638">
        <v>1</v>
      </c>
    </row>
    <row r="1639" spans="2:14" x14ac:dyDescent="0.25">
      <c r="B1639" t="s">
        <v>1288</v>
      </c>
      <c r="C1639">
        <v>7.5842370651959895E-2</v>
      </c>
      <c r="D1639">
        <v>0.208798907464395</v>
      </c>
      <c r="E1639">
        <v>978</v>
      </c>
      <c r="F1639">
        <v>1.32184385167752E-2</v>
      </c>
      <c r="G1639">
        <v>0.13787365278712699</v>
      </c>
      <c r="H1639">
        <v>1</v>
      </c>
      <c r="I1639" s="2">
        <v>-3.1667364759463197E-2</v>
      </c>
      <c r="J1639" s="5">
        <v>0.47487369541900998</v>
      </c>
      <c r="K1639" s="6">
        <v>978</v>
      </c>
      <c r="L1639" s="5">
        <v>-9.4167207817990803E-2</v>
      </c>
      <c r="M1639" s="5">
        <v>3.1081111872771301E-2</v>
      </c>
      <c r="N1639">
        <v>1</v>
      </c>
    </row>
    <row r="1640" spans="2:14" x14ac:dyDescent="0.25">
      <c r="B1640" t="s">
        <v>1291</v>
      </c>
      <c r="C1640">
        <v>-3.1890147136880202E-2</v>
      </c>
      <c r="D1640">
        <v>0.73141603951783896</v>
      </c>
      <c r="E1640">
        <v>978</v>
      </c>
      <c r="F1640">
        <v>-9.4388233252551093E-2</v>
      </c>
      <c r="G1640">
        <v>3.08583181741327E-2</v>
      </c>
      <c r="H1640">
        <v>1</v>
      </c>
      <c r="I1640" s="2">
        <v>-3.1667364759462698E-2</v>
      </c>
      <c r="J1640" s="5">
        <v>0.47487369541900998</v>
      </c>
      <c r="K1640" s="6">
        <v>978</v>
      </c>
      <c r="L1640" s="5">
        <v>-9.41672078179904E-2</v>
      </c>
      <c r="M1640" s="5">
        <v>3.10811118727717E-2</v>
      </c>
      <c r="N1640">
        <v>1</v>
      </c>
    </row>
    <row r="1641" spans="2:14" x14ac:dyDescent="0.25">
      <c r="B1641" t="s">
        <v>1294</v>
      </c>
      <c r="C1641">
        <v>4.1214061362689298E-2</v>
      </c>
      <c r="D1641">
        <v>0.69338265931836696</v>
      </c>
      <c r="E1641">
        <v>978</v>
      </c>
      <c r="F1641">
        <v>-2.1528335481721499E-2</v>
      </c>
      <c r="G1641">
        <v>0.103633094058611</v>
      </c>
      <c r="H1641">
        <v>1</v>
      </c>
      <c r="I1641" s="2">
        <v>3.2321649155319702E-2</v>
      </c>
      <c r="J1641" s="5">
        <v>0.47487369541900998</v>
      </c>
      <c r="K1641" s="6">
        <v>978</v>
      </c>
      <c r="L1641" s="5">
        <v>-3.04267764930026E-2</v>
      </c>
      <c r="M1641" s="5">
        <v>9.4816314766161605E-2</v>
      </c>
      <c r="N1641">
        <v>1</v>
      </c>
    </row>
    <row r="1642" spans="2:14" x14ac:dyDescent="0.25">
      <c r="B1642" t="s">
        <v>1297</v>
      </c>
      <c r="C1642">
        <v>1.0433341994449201E-2</v>
      </c>
      <c r="D1642">
        <v>0.98473040088360797</v>
      </c>
      <c r="E1642">
        <v>978</v>
      </c>
      <c r="F1642">
        <v>-5.2287632560052699E-2</v>
      </c>
      <c r="G1642">
        <v>7.3072327051106695E-2</v>
      </c>
      <c r="H1642">
        <v>1</v>
      </c>
      <c r="I1642" s="2">
        <v>-3.16673647594626E-2</v>
      </c>
      <c r="J1642" s="5">
        <v>0.47487369541900998</v>
      </c>
      <c r="K1642" s="6">
        <v>978</v>
      </c>
      <c r="L1642" s="5">
        <v>-9.4167207817990206E-2</v>
      </c>
      <c r="M1642" s="5">
        <v>3.1081111872771901E-2</v>
      </c>
      <c r="N1642">
        <v>1</v>
      </c>
    </row>
    <row r="1643" spans="2:14" x14ac:dyDescent="0.25">
      <c r="B1643" t="s">
        <v>1298</v>
      </c>
      <c r="C1643">
        <v>4.1214061362689298E-2</v>
      </c>
      <c r="D1643">
        <v>0.69338265931836696</v>
      </c>
      <c r="E1643">
        <v>978</v>
      </c>
      <c r="F1643">
        <v>-2.1528335481721499E-2</v>
      </c>
      <c r="G1643">
        <v>0.103633094058611</v>
      </c>
      <c r="H1643">
        <v>1</v>
      </c>
      <c r="I1643" s="2">
        <v>3.2321649155319702E-2</v>
      </c>
      <c r="J1643" s="5">
        <v>0.47487369541900998</v>
      </c>
      <c r="K1643" s="6">
        <v>978</v>
      </c>
      <c r="L1643" s="5">
        <v>-3.04267764930026E-2</v>
      </c>
      <c r="M1643" s="5">
        <v>9.4816314766161605E-2</v>
      </c>
      <c r="N1643">
        <v>1</v>
      </c>
    </row>
    <row r="1644" spans="2:14" x14ac:dyDescent="0.25">
      <c r="B1644" t="s">
        <v>1299</v>
      </c>
      <c r="C1644">
        <v>-1.10942776864053E-3</v>
      </c>
      <c r="D1644">
        <v>0.98653892373307295</v>
      </c>
      <c r="E1644">
        <v>978</v>
      </c>
      <c r="F1644">
        <v>-6.3791768016845607E-2</v>
      </c>
      <c r="G1644">
        <v>6.1581631754548498E-2</v>
      </c>
      <c r="H1644">
        <v>1</v>
      </c>
      <c r="I1644" s="2">
        <v>3.23216491553193E-2</v>
      </c>
      <c r="J1644" s="5">
        <v>0.47487369541900998</v>
      </c>
      <c r="K1644" s="6">
        <v>978</v>
      </c>
      <c r="L1644" s="5">
        <v>-3.0426776493002999E-2</v>
      </c>
      <c r="M1644" s="5">
        <v>9.4816314766161203E-2</v>
      </c>
      <c r="N1644">
        <v>1</v>
      </c>
    </row>
    <row r="1645" spans="2:14" x14ac:dyDescent="0.25">
      <c r="B1645" t="s">
        <v>1302</v>
      </c>
      <c r="C1645">
        <v>6.5857520734194097E-3</v>
      </c>
      <c r="D1645">
        <v>0.98653892373307295</v>
      </c>
      <c r="E1645">
        <v>978</v>
      </c>
      <c r="F1645">
        <v>-5.6124194954349303E-2</v>
      </c>
      <c r="G1645">
        <v>6.9243942173378897E-2</v>
      </c>
      <c r="H1645">
        <v>1</v>
      </c>
      <c r="I1645" s="2">
        <v>-3.1667364759462899E-2</v>
      </c>
      <c r="J1645" s="5">
        <v>0.47487369541900998</v>
      </c>
      <c r="K1645" s="6">
        <v>978</v>
      </c>
      <c r="L1645" s="5">
        <v>-9.4167207817990498E-2</v>
      </c>
      <c r="M1645" s="5">
        <v>3.10811118727716E-2</v>
      </c>
      <c r="N1645">
        <v>1</v>
      </c>
    </row>
    <row r="1646" spans="2:14" x14ac:dyDescent="0.25">
      <c r="B1646" t="s">
        <v>1304</v>
      </c>
      <c r="C1646">
        <v>1.0433341994449201E-2</v>
      </c>
      <c r="D1646">
        <v>0.98473040088360797</v>
      </c>
      <c r="E1646">
        <v>978</v>
      </c>
      <c r="F1646">
        <v>-5.2287632560052699E-2</v>
      </c>
      <c r="G1646">
        <v>7.3072327051106695E-2</v>
      </c>
      <c r="H1646">
        <v>1</v>
      </c>
      <c r="I1646" s="2">
        <v>3.23216491553193E-2</v>
      </c>
      <c r="J1646" s="5">
        <v>0.47487369541900998</v>
      </c>
      <c r="K1646" s="6">
        <v>978</v>
      </c>
      <c r="L1646" s="5">
        <v>-3.0426776493002999E-2</v>
      </c>
      <c r="M1646" s="5">
        <v>9.4816314766161203E-2</v>
      </c>
      <c r="N1646">
        <v>1</v>
      </c>
    </row>
    <row r="1647" spans="2:14" x14ac:dyDescent="0.25">
      <c r="B1647" t="s">
        <v>1307</v>
      </c>
      <c r="C1647">
        <v>-3.1890147136880702E-2</v>
      </c>
      <c r="D1647">
        <v>0.73141603951783896</v>
      </c>
      <c r="E1647">
        <v>978</v>
      </c>
      <c r="F1647">
        <v>-9.4388233252551496E-2</v>
      </c>
      <c r="G1647">
        <v>3.0858318174132301E-2</v>
      </c>
      <c r="H1647">
        <v>1</v>
      </c>
      <c r="I1647" s="2">
        <v>3.2321649155319897E-2</v>
      </c>
      <c r="J1647" s="5">
        <v>0.47487369541900998</v>
      </c>
      <c r="K1647" s="6">
        <v>978</v>
      </c>
      <c r="L1647" s="5">
        <v>-3.0426776493002301E-2</v>
      </c>
      <c r="M1647" s="5">
        <v>9.4816314766161799E-2</v>
      </c>
      <c r="N1647">
        <v>1</v>
      </c>
    </row>
    <row r="1648" spans="2:14" x14ac:dyDescent="0.25">
      <c r="B1648" t="s">
        <v>1308</v>
      </c>
      <c r="C1648">
        <v>-2.4194967294820499E-2</v>
      </c>
      <c r="D1648">
        <v>0.78967512856315403</v>
      </c>
      <c r="E1648">
        <v>978</v>
      </c>
      <c r="F1648">
        <v>-8.6750169660254797E-2</v>
      </c>
      <c r="G1648">
        <v>3.8550278826317202E-2</v>
      </c>
      <c r="H1648">
        <v>1</v>
      </c>
      <c r="I1648" s="2">
        <v>-3.1667364759463003E-2</v>
      </c>
      <c r="J1648" s="5">
        <v>0.47487369541900998</v>
      </c>
      <c r="K1648" s="6">
        <v>978</v>
      </c>
      <c r="L1648" s="5">
        <v>-9.4167207817990595E-2</v>
      </c>
      <c r="M1648" s="5">
        <v>3.1081111872771499E-2</v>
      </c>
      <c r="N1648">
        <v>1</v>
      </c>
    </row>
    <row r="1649" spans="2:14" x14ac:dyDescent="0.25">
      <c r="B1649" t="s">
        <v>1309</v>
      </c>
      <c r="C1649">
        <v>-2.4194967294820499E-2</v>
      </c>
      <c r="D1649">
        <v>0.78967512856315403</v>
      </c>
      <c r="E1649">
        <v>978</v>
      </c>
      <c r="F1649">
        <v>-8.6750169660254797E-2</v>
      </c>
      <c r="G1649">
        <v>3.8550278826317202E-2</v>
      </c>
      <c r="H1649">
        <v>1</v>
      </c>
      <c r="I1649" s="2">
        <v>-3.1667364759463003E-2</v>
      </c>
      <c r="J1649" s="5">
        <v>0.47487369541900998</v>
      </c>
      <c r="K1649" s="6">
        <v>978</v>
      </c>
      <c r="L1649" s="5">
        <v>-9.4167207817990595E-2</v>
      </c>
      <c r="M1649" s="5">
        <v>3.1081111872771499E-2</v>
      </c>
      <c r="N1649">
        <v>1</v>
      </c>
    </row>
    <row r="1650" spans="2:14" x14ac:dyDescent="0.25">
      <c r="B1650" t="s">
        <v>1311</v>
      </c>
      <c r="C1650">
        <v>4.1214061362689298E-2</v>
      </c>
      <c r="D1650">
        <v>0.69338265931836696</v>
      </c>
      <c r="E1650">
        <v>978</v>
      </c>
      <c r="F1650">
        <v>-2.1528335481721499E-2</v>
      </c>
      <c r="G1650">
        <v>0.103633094058611</v>
      </c>
      <c r="H1650">
        <v>1</v>
      </c>
      <c r="I1650" s="2">
        <v>3.2321649155319702E-2</v>
      </c>
      <c r="J1650" s="5">
        <v>0.47487369541900998</v>
      </c>
      <c r="K1650" s="6">
        <v>978</v>
      </c>
      <c r="L1650" s="5">
        <v>-3.04267764930026E-2</v>
      </c>
      <c r="M1650" s="5">
        <v>9.4816314766161605E-2</v>
      </c>
      <c r="N1650">
        <v>1</v>
      </c>
    </row>
    <row r="1651" spans="2:14" x14ac:dyDescent="0.25">
      <c r="B1651" t="s">
        <v>1314</v>
      </c>
      <c r="C1651">
        <v>-2.4194967294820201E-2</v>
      </c>
      <c r="D1651">
        <v>0.78967512856315403</v>
      </c>
      <c r="E1651">
        <v>978</v>
      </c>
      <c r="F1651">
        <v>-8.6750169660254506E-2</v>
      </c>
      <c r="G1651">
        <v>3.8550278826317501E-2</v>
      </c>
      <c r="H1651">
        <v>1</v>
      </c>
      <c r="I1651" s="2">
        <v>3.23216491553193E-2</v>
      </c>
      <c r="J1651" s="5">
        <v>0.47487369541900998</v>
      </c>
      <c r="K1651" s="6">
        <v>978</v>
      </c>
      <c r="L1651" s="5">
        <v>-3.0426776493002999E-2</v>
      </c>
      <c r="M1651" s="5">
        <v>9.4816314766161203E-2</v>
      </c>
      <c r="N1651">
        <v>1</v>
      </c>
    </row>
    <row r="1652" spans="2:14" x14ac:dyDescent="0.25">
      <c r="B1652" t="s">
        <v>1315</v>
      </c>
      <c r="C1652">
        <v>6.5857520734193299E-3</v>
      </c>
      <c r="D1652">
        <v>0.98653892373307295</v>
      </c>
      <c r="E1652">
        <v>978</v>
      </c>
      <c r="F1652">
        <v>-5.61241949543494E-2</v>
      </c>
      <c r="G1652">
        <v>6.92439421733788E-2</v>
      </c>
      <c r="H1652">
        <v>1</v>
      </c>
      <c r="I1652" s="2">
        <v>3.2321649155319203E-2</v>
      </c>
      <c r="J1652" s="5">
        <v>0.47487369541900998</v>
      </c>
      <c r="K1652" s="6">
        <v>978</v>
      </c>
      <c r="L1652" s="5">
        <v>-3.0426776493003099E-2</v>
      </c>
      <c r="M1652" s="5">
        <v>9.4816314766161106E-2</v>
      </c>
      <c r="N1652">
        <v>1</v>
      </c>
    </row>
    <row r="1653" spans="2:14" x14ac:dyDescent="0.25">
      <c r="B1653" t="s">
        <v>1318</v>
      </c>
      <c r="C1653">
        <v>2.7381621523893999E-3</v>
      </c>
      <c r="D1653">
        <v>0.98653892373307295</v>
      </c>
      <c r="E1653">
        <v>978</v>
      </c>
      <c r="F1653">
        <v>-5.9958906326857901E-2</v>
      </c>
      <c r="G1653">
        <v>6.5413710853239396E-2</v>
      </c>
      <c r="H1653">
        <v>1</v>
      </c>
      <c r="I1653" s="2">
        <v>-3.1667364759462503E-2</v>
      </c>
      <c r="J1653" s="5">
        <v>0.47487369541900998</v>
      </c>
      <c r="K1653" s="6">
        <v>978</v>
      </c>
      <c r="L1653" s="5">
        <v>-9.4167207817990206E-2</v>
      </c>
      <c r="M1653" s="5">
        <v>3.1081111872771901E-2</v>
      </c>
      <c r="N1653">
        <v>1</v>
      </c>
    </row>
    <row r="1654" spans="2:14" x14ac:dyDescent="0.25">
      <c r="B1654" t="s">
        <v>1321</v>
      </c>
      <c r="C1654">
        <v>-2.4194967294820201E-2</v>
      </c>
      <c r="D1654">
        <v>0.78967512856315403</v>
      </c>
      <c r="E1654">
        <v>978</v>
      </c>
      <c r="F1654">
        <v>-8.6750169660254506E-2</v>
      </c>
      <c r="G1654">
        <v>3.8550278826317501E-2</v>
      </c>
      <c r="H1654">
        <v>1</v>
      </c>
      <c r="I1654" s="2">
        <v>-3.1667364759462698E-2</v>
      </c>
      <c r="J1654" s="5">
        <v>0.47487369541900998</v>
      </c>
      <c r="K1654" s="6">
        <v>978</v>
      </c>
      <c r="L1654" s="5">
        <v>-9.41672078179904E-2</v>
      </c>
      <c r="M1654" s="5">
        <v>3.10811118727717E-2</v>
      </c>
      <c r="N1654">
        <v>1</v>
      </c>
    </row>
    <row r="1655" spans="2:14" x14ac:dyDescent="0.25">
      <c r="B1655" t="s">
        <v>1323</v>
      </c>
      <c r="C1655">
        <v>1.04333419944494E-2</v>
      </c>
      <c r="D1655">
        <v>0.98473040088360797</v>
      </c>
      <c r="E1655">
        <v>978</v>
      </c>
      <c r="F1655">
        <v>-5.2287632560052498E-2</v>
      </c>
      <c r="G1655">
        <v>7.3072327051106903E-2</v>
      </c>
      <c r="H1655">
        <v>1</v>
      </c>
      <c r="I1655" s="2">
        <v>-3.1667364759463003E-2</v>
      </c>
      <c r="J1655" s="5">
        <v>0.47487369541900998</v>
      </c>
      <c r="K1655" s="6">
        <v>978</v>
      </c>
      <c r="L1655" s="5">
        <v>-9.4167207817990706E-2</v>
      </c>
      <c r="M1655" s="5">
        <v>3.1081111872771398E-2</v>
      </c>
      <c r="N1655">
        <v>1</v>
      </c>
    </row>
    <row r="1656" spans="2:14" x14ac:dyDescent="0.25">
      <c r="B1656" t="s">
        <v>1327</v>
      </c>
      <c r="C1656">
        <v>1.0433341994449201E-2</v>
      </c>
      <c r="D1656">
        <v>0.98473040088360797</v>
      </c>
      <c r="E1656">
        <v>978</v>
      </c>
      <c r="F1656">
        <v>-5.2287632560052699E-2</v>
      </c>
      <c r="G1656">
        <v>7.3072327051106695E-2</v>
      </c>
      <c r="H1656">
        <v>1</v>
      </c>
      <c r="I1656" s="2">
        <v>-3.16673647594626E-2</v>
      </c>
      <c r="J1656" s="5">
        <v>0.47487369541900998</v>
      </c>
      <c r="K1656" s="6">
        <v>978</v>
      </c>
      <c r="L1656" s="5">
        <v>-9.4167207817990206E-2</v>
      </c>
      <c r="M1656" s="5">
        <v>3.1081111872771901E-2</v>
      </c>
      <c r="N1656">
        <v>1</v>
      </c>
    </row>
    <row r="1657" spans="2:14" x14ac:dyDescent="0.25">
      <c r="B1657" t="s">
        <v>1328</v>
      </c>
      <c r="C1657">
        <v>-2.8042557215850399E-2</v>
      </c>
      <c r="D1657">
        <v>0.77288418488433397</v>
      </c>
      <c r="E1657">
        <v>978</v>
      </c>
      <c r="F1657">
        <v>-9.0570120963778797E-2</v>
      </c>
      <c r="G1657">
        <v>3.47052277573364E-2</v>
      </c>
      <c r="H1657">
        <v>1</v>
      </c>
      <c r="I1657" s="2">
        <v>-3.1667364759462899E-2</v>
      </c>
      <c r="J1657" s="5">
        <v>0.47487369541900998</v>
      </c>
      <c r="K1657" s="6">
        <v>978</v>
      </c>
      <c r="L1657" s="5">
        <v>-9.4167207817990595E-2</v>
      </c>
      <c r="M1657" s="5">
        <v>3.1081111872771499E-2</v>
      </c>
      <c r="N1657">
        <v>1</v>
      </c>
    </row>
    <row r="1658" spans="2:14" x14ac:dyDescent="0.25">
      <c r="B1658" t="s">
        <v>1329</v>
      </c>
      <c r="C1658">
        <v>-3.9585326978939898E-2</v>
      </c>
      <c r="D1658">
        <v>0.71091496310990698</v>
      </c>
      <c r="E1658">
        <v>978</v>
      </c>
      <c r="F1658">
        <v>-0.102018946095355</v>
      </c>
      <c r="G1658">
        <v>2.3158918072547701E-2</v>
      </c>
      <c r="H1658">
        <v>1</v>
      </c>
      <c r="I1658" s="2">
        <v>3.23216491553193E-2</v>
      </c>
      <c r="J1658" s="5">
        <v>0.47487369541900998</v>
      </c>
      <c r="K1658" s="6">
        <v>978</v>
      </c>
      <c r="L1658" s="5">
        <v>-3.0426776493002999E-2</v>
      </c>
      <c r="M1658" s="5">
        <v>9.4816314766161203E-2</v>
      </c>
      <c r="N1658">
        <v>1</v>
      </c>
    </row>
    <row r="1659" spans="2:14" x14ac:dyDescent="0.25">
      <c r="B1659" t="s">
        <v>1333</v>
      </c>
      <c r="C1659">
        <v>9.5080320257108705E-2</v>
      </c>
      <c r="D1659">
        <v>7.8996025327661701E-2</v>
      </c>
      <c r="E1659">
        <v>978</v>
      </c>
      <c r="F1659">
        <v>3.2587775747038299E-2</v>
      </c>
      <c r="G1659">
        <v>0.15683233256811699</v>
      </c>
      <c r="H1659">
        <v>1</v>
      </c>
      <c r="I1659" s="2">
        <v>-3.1667364759462802E-2</v>
      </c>
      <c r="J1659" s="5">
        <v>0.47487369541900998</v>
      </c>
      <c r="K1659" s="6">
        <v>978</v>
      </c>
      <c r="L1659" s="5">
        <v>-9.41672078179904E-2</v>
      </c>
      <c r="M1659" s="5">
        <v>3.10811118727717E-2</v>
      </c>
      <c r="N1659">
        <v>1</v>
      </c>
    </row>
    <row r="1660" spans="2:14" x14ac:dyDescent="0.25">
      <c r="B1660" t="s">
        <v>1339</v>
      </c>
      <c r="C1660">
        <v>-3.5737737057910002E-2</v>
      </c>
      <c r="D1660">
        <v>0.717210090303811</v>
      </c>
      <c r="E1660">
        <v>978</v>
      </c>
      <c r="F1660">
        <v>-9.8204507854269693E-2</v>
      </c>
      <c r="G1660">
        <v>2.70095487289049E-2</v>
      </c>
      <c r="H1660">
        <v>1</v>
      </c>
      <c r="I1660" s="2">
        <v>-3.16673647594626E-2</v>
      </c>
      <c r="J1660" s="5">
        <v>0.47487369541900998</v>
      </c>
      <c r="K1660" s="6">
        <v>978</v>
      </c>
      <c r="L1660" s="5">
        <v>-9.4167207817990206E-2</v>
      </c>
      <c r="M1660" s="5">
        <v>3.1081111872771901E-2</v>
      </c>
      <c r="N1660">
        <v>1</v>
      </c>
    </row>
    <row r="1661" spans="2:14" x14ac:dyDescent="0.25">
      <c r="B1661" t="s">
        <v>1347</v>
      </c>
      <c r="C1661">
        <v>-1.10942776864054E-3</v>
      </c>
      <c r="D1661">
        <v>0.98653892373307295</v>
      </c>
      <c r="E1661">
        <v>978</v>
      </c>
      <c r="F1661">
        <v>-6.3791768016845607E-2</v>
      </c>
      <c r="G1661">
        <v>6.1581631754548498E-2</v>
      </c>
      <c r="H1661">
        <v>1</v>
      </c>
      <c r="I1661" s="2">
        <v>3.2321649155319598E-2</v>
      </c>
      <c r="J1661" s="5">
        <v>0.47487369541900998</v>
      </c>
      <c r="K1661" s="6">
        <v>978</v>
      </c>
      <c r="L1661" s="5">
        <v>-3.04267764930027E-2</v>
      </c>
      <c r="M1661" s="5">
        <v>9.4816314766161494E-2</v>
      </c>
      <c r="N1661">
        <v>1</v>
      </c>
    </row>
    <row r="1662" spans="2:14" x14ac:dyDescent="0.25">
      <c r="B1662" t="s">
        <v>1349</v>
      </c>
      <c r="C1662">
        <v>4.8909241204749397E-2</v>
      </c>
      <c r="D1662">
        <v>0.68025209450175295</v>
      </c>
      <c r="E1662">
        <v>978</v>
      </c>
      <c r="F1662">
        <v>-1.38199068532209E-2</v>
      </c>
      <c r="G1662">
        <v>0.111254914527671</v>
      </c>
      <c r="H1662">
        <v>1</v>
      </c>
      <c r="I1662" s="2">
        <v>-3.1667364759463003E-2</v>
      </c>
      <c r="J1662" s="5">
        <v>0.47487369541900998</v>
      </c>
      <c r="K1662" s="6">
        <v>978</v>
      </c>
      <c r="L1662" s="5">
        <v>-9.4167207817990706E-2</v>
      </c>
      <c r="M1662" s="5">
        <v>3.1081111872771398E-2</v>
      </c>
      <c r="N1662">
        <v>1</v>
      </c>
    </row>
    <row r="1663" spans="2:14" x14ac:dyDescent="0.25">
      <c r="B1663" t="s">
        <v>1350</v>
      </c>
      <c r="C1663">
        <v>-3.5737737057910203E-2</v>
      </c>
      <c r="D1663">
        <v>0.717210090303811</v>
      </c>
      <c r="E1663">
        <v>978</v>
      </c>
      <c r="F1663">
        <v>-9.8204507854269901E-2</v>
      </c>
      <c r="G1663">
        <v>2.7009548728904601E-2</v>
      </c>
      <c r="H1663">
        <v>1</v>
      </c>
      <c r="I1663" s="2">
        <v>3.2321649155319501E-2</v>
      </c>
      <c r="J1663" s="5">
        <v>0.47487369541900998</v>
      </c>
      <c r="K1663" s="6">
        <v>978</v>
      </c>
      <c r="L1663" s="5">
        <v>-3.0426776493002801E-2</v>
      </c>
      <c r="M1663" s="5">
        <v>9.4816314766161397E-2</v>
      </c>
      <c r="N1663">
        <v>1</v>
      </c>
    </row>
    <row r="1664" spans="2:14" x14ac:dyDescent="0.25">
      <c r="B1664" t="s">
        <v>1352</v>
      </c>
      <c r="C1664">
        <v>-1.10942776864054E-3</v>
      </c>
      <c r="D1664">
        <v>0.98653892373307295</v>
      </c>
      <c r="E1664">
        <v>978</v>
      </c>
      <c r="F1664">
        <v>-6.3791768016845607E-2</v>
      </c>
      <c r="G1664">
        <v>6.1581631754548498E-2</v>
      </c>
      <c r="H1664">
        <v>1</v>
      </c>
      <c r="I1664" s="2">
        <v>-3.1667364759462802E-2</v>
      </c>
      <c r="J1664" s="5">
        <v>0.47487369541900998</v>
      </c>
      <c r="K1664" s="6">
        <v>978</v>
      </c>
      <c r="L1664" s="5">
        <v>-9.41672078179904E-2</v>
      </c>
      <c r="M1664" s="5">
        <v>3.10811118727717E-2</v>
      </c>
      <c r="N1664">
        <v>1</v>
      </c>
    </row>
    <row r="1665" spans="2:14" x14ac:dyDescent="0.25">
      <c r="B1665" t="s">
        <v>1356</v>
      </c>
      <c r="C1665">
        <v>-3.5737737057910397E-2</v>
      </c>
      <c r="D1665">
        <v>0.717210090303811</v>
      </c>
      <c r="E1665">
        <v>978</v>
      </c>
      <c r="F1665">
        <v>-9.8204507854270096E-2</v>
      </c>
      <c r="G1665">
        <v>2.7009548728904501E-2</v>
      </c>
      <c r="H1665">
        <v>1</v>
      </c>
      <c r="I1665" s="2">
        <v>-3.1667364759462899E-2</v>
      </c>
      <c r="J1665" s="5">
        <v>0.47487369541900998</v>
      </c>
      <c r="K1665" s="6">
        <v>978</v>
      </c>
      <c r="L1665" s="5">
        <v>-9.4167207817990595E-2</v>
      </c>
      <c r="M1665" s="5">
        <v>3.1081111872771499E-2</v>
      </c>
      <c r="N1665">
        <v>1</v>
      </c>
    </row>
    <row r="1666" spans="2:14" x14ac:dyDescent="0.25">
      <c r="B1666" t="s">
        <v>1364</v>
      </c>
      <c r="C1666">
        <v>2.7381621523894098E-3</v>
      </c>
      <c r="D1666">
        <v>0.98653892373307295</v>
      </c>
      <c r="E1666">
        <v>978</v>
      </c>
      <c r="F1666">
        <v>-5.9958906326857901E-2</v>
      </c>
      <c r="G1666">
        <v>6.5413710853239396E-2</v>
      </c>
      <c r="H1666">
        <v>1</v>
      </c>
      <c r="I1666" s="2">
        <v>3.2321649155319397E-2</v>
      </c>
      <c r="J1666" s="5">
        <v>0.47487369541900998</v>
      </c>
      <c r="K1666" s="6">
        <v>978</v>
      </c>
      <c r="L1666" s="5">
        <v>-3.0426776493002902E-2</v>
      </c>
      <c r="M1666" s="5">
        <v>9.48163147661613E-2</v>
      </c>
      <c r="N1666">
        <v>1</v>
      </c>
    </row>
    <row r="1667" spans="2:14" x14ac:dyDescent="0.25">
      <c r="B1667" t="s">
        <v>1366</v>
      </c>
      <c r="C1667">
        <v>-1.10942776864054E-3</v>
      </c>
      <c r="D1667">
        <v>0.98653892373307295</v>
      </c>
      <c r="E1667">
        <v>978</v>
      </c>
      <c r="F1667">
        <v>-6.3791768016845607E-2</v>
      </c>
      <c r="G1667">
        <v>6.1581631754548498E-2</v>
      </c>
      <c r="H1667">
        <v>1</v>
      </c>
      <c r="I1667" s="2">
        <v>-3.1667364759462802E-2</v>
      </c>
      <c r="J1667" s="5">
        <v>0.47487369541900998</v>
      </c>
      <c r="K1667" s="6">
        <v>978</v>
      </c>
      <c r="L1667" s="5">
        <v>-9.41672078179904E-2</v>
      </c>
      <c r="M1667" s="5">
        <v>3.10811118727717E-2</v>
      </c>
      <c r="N1667">
        <v>1</v>
      </c>
    </row>
    <row r="1668" spans="2:14" x14ac:dyDescent="0.25">
      <c r="B1668" t="s">
        <v>1368</v>
      </c>
      <c r="C1668">
        <v>-2.41949672948201E-2</v>
      </c>
      <c r="D1668">
        <v>0.78967512856315403</v>
      </c>
      <c r="E1668">
        <v>978</v>
      </c>
      <c r="F1668">
        <v>-8.6750169660254395E-2</v>
      </c>
      <c r="G1668">
        <v>3.8550278826317598E-2</v>
      </c>
      <c r="H1668">
        <v>1</v>
      </c>
      <c r="I1668" s="2">
        <v>3.2321649155319203E-2</v>
      </c>
      <c r="J1668" s="5">
        <v>0.47487369541900998</v>
      </c>
      <c r="K1668" s="6">
        <v>978</v>
      </c>
      <c r="L1668" s="5">
        <v>-3.0426776493002999E-2</v>
      </c>
      <c r="M1668" s="5">
        <v>9.4816314766161106E-2</v>
      </c>
      <c r="N1668">
        <v>1</v>
      </c>
    </row>
    <row r="1669" spans="2:14" x14ac:dyDescent="0.25">
      <c r="B1669" t="s">
        <v>1374</v>
      </c>
      <c r="C1669">
        <v>-1.10942776864054E-3</v>
      </c>
      <c r="D1669">
        <v>0.98653892373307295</v>
      </c>
      <c r="E1669">
        <v>978</v>
      </c>
      <c r="F1669">
        <v>-6.3791768016845607E-2</v>
      </c>
      <c r="G1669">
        <v>6.1581631754548498E-2</v>
      </c>
      <c r="H1669">
        <v>1</v>
      </c>
      <c r="I1669" s="2">
        <v>3.2321649155319501E-2</v>
      </c>
      <c r="J1669" s="5">
        <v>0.47487369541900998</v>
      </c>
      <c r="K1669" s="6">
        <v>978</v>
      </c>
      <c r="L1669" s="5">
        <v>-3.04267764930027E-2</v>
      </c>
      <c r="M1669" s="5">
        <v>9.4816314766161397E-2</v>
      </c>
      <c r="N1669">
        <v>1</v>
      </c>
    </row>
    <row r="1670" spans="2:14" x14ac:dyDescent="0.25">
      <c r="B1670" t="s">
        <v>1376</v>
      </c>
      <c r="C1670">
        <v>-2.4194967294820499E-2</v>
      </c>
      <c r="D1670">
        <v>0.78967512856315403</v>
      </c>
      <c r="E1670">
        <v>978</v>
      </c>
      <c r="F1670">
        <v>-8.67501696602547E-2</v>
      </c>
      <c r="G1670">
        <v>3.85502788263173E-2</v>
      </c>
      <c r="H1670">
        <v>1</v>
      </c>
      <c r="I1670" s="2">
        <v>3.2321649155319702E-2</v>
      </c>
      <c r="J1670" s="5">
        <v>0.47487369541900998</v>
      </c>
      <c r="K1670" s="6">
        <v>978</v>
      </c>
      <c r="L1670" s="5">
        <v>-3.04267764930026E-2</v>
      </c>
      <c r="M1670" s="5">
        <v>9.4816314766161605E-2</v>
      </c>
      <c r="N1670">
        <v>1</v>
      </c>
    </row>
    <row r="1671" spans="2:14" x14ac:dyDescent="0.25">
      <c r="B1671" t="s">
        <v>1378</v>
      </c>
      <c r="C1671">
        <v>7.5842370651959895E-2</v>
      </c>
      <c r="D1671">
        <v>0.208798907464395</v>
      </c>
      <c r="E1671">
        <v>978</v>
      </c>
      <c r="F1671">
        <v>1.32184385167752E-2</v>
      </c>
      <c r="G1671">
        <v>0.13787365278712699</v>
      </c>
      <c r="H1671">
        <v>1</v>
      </c>
      <c r="I1671" s="2">
        <v>-3.1667364759463197E-2</v>
      </c>
      <c r="J1671" s="5">
        <v>0.47487369541900998</v>
      </c>
      <c r="K1671" s="6">
        <v>978</v>
      </c>
      <c r="L1671" s="5">
        <v>-9.4167207817990803E-2</v>
      </c>
      <c r="M1671" s="5">
        <v>3.1081111872771301E-2</v>
      </c>
      <c r="N1671">
        <v>1</v>
      </c>
    </row>
    <row r="1672" spans="2:14" x14ac:dyDescent="0.25">
      <c r="B1672" t="s">
        <v>1381</v>
      </c>
      <c r="C1672">
        <v>4.1214061362689298E-2</v>
      </c>
      <c r="D1672">
        <v>0.69338265931836696</v>
      </c>
      <c r="E1672">
        <v>978</v>
      </c>
      <c r="F1672">
        <v>-2.1528335481721499E-2</v>
      </c>
      <c r="G1672">
        <v>0.103633094058611</v>
      </c>
      <c r="H1672">
        <v>1</v>
      </c>
      <c r="I1672" s="2">
        <v>3.2321649155319702E-2</v>
      </c>
      <c r="J1672" s="5">
        <v>0.47487369541900998</v>
      </c>
      <c r="K1672" s="6">
        <v>978</v>
      </c>
      <c r="L1672" s="5">
        <v>-3.04267764930026E-2</v>
      </c>
      <c r="M1672" s="5">
        <v>9.4816314766161605E-2</v>
      </c>
      <c r="N1672">
        <v>1</v>
      </c>
    </row>
    <row r="1673" spans="2:14" x14ac:dyDescent="0.25">
      <c r="B1673" t="s">
        <v>1383</v>
      </c>
      <c r="C1673">
        <v>-2.4194967294820301E-2</v>
      </c>
      <c r="D1673">
        <v>0.78967512856315403</v>
      </c>
      <c r="E1673">
        <v>978</v>
      </c>
      <c r="F1673">
        <v>-8.6750169660254506E-2</v>
      </c>
      <c r="G1673">
        <v>3.8550278826317397E-2</v>
      </c>
      <c r="H1673">
        <v>1</v>
      </c>
      <c r="I1673" s="2">
        <v>-3.1667364759462698E-2</v>
      </c>
      <c r="J1673" s="5">
        <v>0.47487369541900998</v>
      </c>
      <c r="K1673" s="6">
        <v>978</v>
      </c>
      <c r="L1673" s="5">
        <v>-9.41672078179904E-2</v>
      </c>
      <c r="M1673" s="5">
        <v>3.10811118727717E-2</v>
      </c>
      <c r="N1673">
        <v>1</v>
      </c>
    </row>
    <row r="1674" spans="2:14" x14ac:dyDescent="0.25">
      <c r="B1674" t="s">
        <v>1385</v>
      </c>
      <c r="C1674">
        <v>2.7381621523893999E-3</v>
      </c>
      <c r="D1674">
        <v>0.98653892373307295</v>
      </c>
      <c r="E1674">
        <v>978</v>
      </c>
      <c r="F1674">
        <v>-5.9958906326857901E-2</v>
      </c>
      <c r="G1674">
        <v>6.5413710853239396E-2</v>
      </c>
      <c r="H1674">
        <v>1</v>
      </c>
      <c r="I1674" s="2">
        <v>-3.16673647594626E-2</v>
      </c>
      <c r="J1674" s="5">
        <v>0.47487369541900998</v>
      </c>
      <c r="K1674" s="6">
        <v>978</v>
      </c>
      <c r="L1674" s="5">
        <v>-9.4167207817990206E-2</v>
      </c>
      <c r="M1674" s="5">
        <v>3.1081111872771901E-2</v>
      </c>
      <c r="N1674">
        <v>1</v>
      </c>
    </row>
    <row r="1675" spans="2:14" x14ac:dyDescent="0.25">
      <c r="B1675" t="s">
        <v>1386</v>
      </c>
      <c r="C1675">
        <v>6.5857520734194401E-3</v>
      </c>
      <c r="D1675">
        <v>0.98653892373307295</v>
      </c>
      <c r="E1675">
        <v>978</v>
      </c>
      <c r="F1675">
        <v>-5.6124194954349303E-2</v>
      </c>
      <c r="G1675">
        <v>6.9243942173378897E-2</v>
      </c>
      <c r="H1675">
        <v>1</v>
      </c>
      <c r="I1675" s="2">
        <v>3.23216491553198E-2</v>
      </c>
      <c r="J1675" s="5">
        <v>0.47487369541900998</v>
      </c>
      <c r="K1675" s="6">
        <v>978</v>
      </c>
      <c r="L1675" s="5">
        <v>-3.0426776493002499E-2</v>
      </c>
      <c r="M1675" s="5">
        <v>9.4816314766161702E-2</v>
      </c>
      <c r="N1675">
        <v>1</v>
      </c>
    </row>
    <row r="1676" spans="2:14" x14ac:dyDescent="0.25">
      <c r="B1676" t="s">
        <v>1395</v>
      </c>
      <c r="C1676">
        <v>1.4280931915479401E-2</v>
      </c>
      <c r="D1676">
        <v>0.95255936695218901</v>
      </c>
      <c r="E1676">
        <v>978</v>
      </c>
      <c r="F1676">
        <v>-4.8449217803407003E-2</v>
      </c>
      <c r="G1676">
        <v>7.6898866821275294E-2</v>
      </c>
      <c r="H1676">
        <v>1</v>
      </c>
      <c r="I1676" s="2">
        <v>3.23216491553198E-2</v>
      </c>
      <c r="J1676" s="5">
        <v>0.47487369541900998</v>
      </c>
      <c r="K1676" s="6">
        <v>978</v>
      </c>
      <c r="L1676" s="5">
        <v>-3.0426776493002499E-2</v>
      </c>
      <c r="M1676" s="5">
        <v>9.4816314766161702E-2</v>
      </c>
      <c r="N1676">
        <v>1</v>
      </c>
    </row>
    <row r="1677" spans="2:14" x14ac:dyDescent="0.25">
      <c r="B1677" t="s">
        <v>1398</v>
      </c>
      <c r="C1677">
        <v>-1.10942776864053E-3</v>
      </c>
      <c r="D1677">
        <v>0.98653892373307295</v>
      </c>
      <c r="E1677">
        <v>978</v>
      </c>
      <c r="F1677">
        <v>-6.3791768016845607E-2</v>
      </c>
      <c r="G1677">
        <v>6.1581631754548498E-2</v>
      </c>
      <c r="H1677">
        <v>1</v>
      </c>
      <c r="I1677" s="2">
        <v>3.23216491553193E-2</v>
      </c>
      <c r="J1677" s="5">
        <v>0.47487369541900998</v>
      </c>
      <c r="K1677" s="6">
        <v>978</v>
      </c>
      <c r="L1677" s="5">
        <v>-3.0426776493002999E-2</v>
      </c>
      <c r="M1677" s="5">
        <v>9.4816314766161203E-2</v>
      </c>
      <c r="N1677">
        <v>1</v>
      </c>
    </row>
    <row r="1678" spans="2:14" x14ac:dyDescent="0.25">
      <c r="B1678" t="s">
        <v>1399</v>
      </c>
      <c r="C1678">
        <v>6.5857520734194002E-3</v>
      </c>
      <c r="D1678">
        <v>0.98653892373307295</v>
      </c>
      <c r="E1678">
        <v>978</v>
      </c>
      <c r="F1678">
        <v>-5.6124194954349303E-2</v>
      </c>
      <c r="G1678">
        <v>6.9243942173378897E-2</v>
      </c>
      <c r="H1678">
        <v>1</v>
      </c>
      <c r="I1678" s="2">
        <v>3.2321649155319501E-2</v>
      </c>
      <c r="J1678" s="5">
        <v>0.47487369541900998</v>
      </c>
      <c r="K1678" s="6">
        <v>978</v>
      </c>
      <c r="L1678" s="5">
        <v>-3.04267764930027E-2</v>
      </c>
      <c r="M1678" s="5">
        <v>9.4816314766161397E-2</v>
      </c>
      <c r="N1678">
        <v>1</v>
      </c>
    </row>
    <row r="1679" spans="2:14" x14ac:dyDescent="0.25">
      <c r="B1679" t="s">
        <v>1400</v>
      </c>
      <c r="C1679">
        <v>-1.10942776864053E-3</v>
      </c>
      <c r="D1679">
        <v>0.98653892373307295</v>
      </c>
      <c r="E1679">
        <v>978</v>
      </c>
      <c r="F1679">
        <v>-6.3791768016845607E-2</v>
      </c>
      <c r="G1679">
        <v>6.1581631754548498E-2</v>
      </c>
      <c r="H1679">
        <v>1</v>
      </c>
      <c r="I1679" s="2">
        <v>3.23216491553193E-2</v>
      </c>
      <c r="J1679" s="5">
        <v>0.47487369541900998</v>
      </c>
      <c r="K1679" s="6">
        <v>978</v>
      </c>
      <c r="L1679" s="5">
        <v>-3.0426776493002999E-2</v>
      </c>
      <c r="M1679" s="5">
        <v>9.4816314766161203E-2</v>
      </c>
      <c r="N1679">
        <v>1</v>
      </c>
    </row>
    <row r="1680" spans="2:14" x14ac:dyDescent="0.25">
      <c r="B1680" t="s">
        <v>1403</v>
      </c>
      <c r="C1680">
        <v>1.04333419944494E-2</v>
      </c>
      <c r="D1680">
        <v>0.98473040088360797</v>
      </c>
      <c r="E1680">
        <v>978</v>
      </c>
      <c r="F1680">
        <v>-5.2287632560052498E-2</v>
      </c>
      <c r="G1680">
        <v>7.3072327051106806E-2</v>
      </c>
      <c r="H1680">
        <v>1</v>
      </c>
      <c r="I1680" s="2">
        <v>-3.1667364759463003E-2</v>
      </c>
      <c r="J1680" s="5">
        <v>0.47487369541900998</v>
      </c>
      <c r="K1680" s="6">
        <v>978</v>
      </c>
      <c r="L1680" s="5">
        <v>-9.4167207817990706E-2</v>
      </c>
      <c r="M1680" s="5">
        <v>3.1081111872771398E-2</v>
      </c>
      <c r="N1680">
        <v>1</v>
      </c>
    </row>
    <row r="1681" spans="2:14" x14ac:dyDescent="0.25">
      <c r="B1681" t="s">
        <v>1404</v>
      </c>
      <c r="C1681">
        <v>-2.80425572158506E-2</v>
      </c>
      <c r="D1681">
        <v>0.77288418488433397</v>
      </c>
      <c r="E1681">
        <v>978</v>
      </c>
      <c r="F1681">
        <v>-9.0570120963779102E-2</v>
      </c>
      <c r="G1681">
        <v>3.4705227757336102E-2</v>
      </c>
      <c r="H1681">
        <v>1</v>
      </c>
      <c r="I1681" s="2">
        <v>3.2321649155319897E-2</v>
      </c>
      <c r="J1681" s="5">
        <v>0.47487369541900998</v>
      </c>
      <c r="K1681" s="6">
        <v>978</v>
      </c>
      <c r="L1681" s="5">
        <v>-3.0426776493002398E-2</v>
      </c>
      <c r="M1681" s="5">
        <v>9.4816314766161799E-2</v>
      </c>
      <c r="N1681">
        <v>1</v>
      </c>
    </row>
    <row r="1682" spans="2:14" x14ac:dyDescent="0.25">
      <c r="B1682" t="s">
        <v>1415</v>
      </c>
      <c r="C1682">
        <v>6.5857520734194002E-3</v>
      </c>
      <c r="D1682">
        <v>0.98653892373307295</v>
      </c>
      <c r="E1682">
        <v>978</v>
      </c>
      <c r="F1682">
        <v>-5.6124194954349303E-2</v>
      </c>
      <c r="G1682">
        <v>6.9243942173378897E-2</v>
      </c>
      <c r="H1682">
        <v>1</v>
      </c>
      <c r="I1682" s="2">
        <v>3.2321649155319501E-2</v>
      </c>
      <c r="J1682" s="5">
        <v>0.47487369541900998</v>
      </c>
      <c r="K1682" s="6">
        <v>978</v>
      </c>
      <c r="L1682" s="5">
        <v>-3.04267764930027E-2</v>
      </c>
      <c r="M1682" s="5">
        <v>9.4816314766161397E-2</v>
      </c>
      <c r="N1682">
        <v>1</v>
      </c>
    </row>
    <row r="1683" spans="2:14" x14ac:dyDescent="0.25">
      <c r="B1683" t="s">
        <v>1417</v>
      </c>
      <c r="C1683">
        <v>4.5061651283719403E-2</v>
      </c>
      <c r="D1683">
        <v>0.69338265931836696</v>
      </c>
      <c r="E1683">
        <v>978</v>
      </c>
      <c r="F1683">
        <v>-1.76750534103957E-2</v>
      </c>
      <c r="G1683">
        <v>0.107444920868938</v>
      </c>
      <c r="H1683">
        <v>1</v>
      </c>
      <c r="I1683" s="2">
        <v>3.23216491553198E-2</v>
      </c>
      <c r="J1683" s="5">
        <v>0.47487369541900998</v>
      </c>
      <c r="K1683" s="6">
        <v>978</v>
      </c>
      <c r="L1683" s="5">
        <v>-3.0426776493002398E-2</v>
      </c>
      <c r="M1683" s="5">
        <v>9.4816314766161702E-2</v>
      </c>
      <c r="N1683">
        <v>1</v>
      </c>
    </row>
    <row r="1684" spans="2:14" x14ac:dyDescent="0.25">
      <c r="B1684" t="s">
        <v>1419</v>
      </c>
      <c r="C1684">
        <v>-2.8042557215850399E-2</v>
      </c>
      <c r="D1684">
        <v>0.77288418488433397</v>
      </c>
      <c r="E1684">
        <v>978</v>
      </c>
      <c r="F1684">
        <v>-9.0570120963778894E-2</v>
      </c>
      <c r="G1684">
        <v>3.4705227757336303E-2</v>
      </c>
      <c r="H1684">
        <v>1</v>
      </c>
      <c r="I1684" s="2">
        <v>-3.1667364759462899E-2</v>
      </c>
      <c r="J1684" s="5">
        <v>0.47487369541900998</v>
      </c>
      <c r="K1684" s="6">
        <v>978</v>
      </c>
      <c r="L1684" s="5">
        <v>-9.4167207817990595E-2</v>
      </c>
      <c r="M1684" s="5">
        <v>3.1081111872771499E-2</v>
      </c>
      <c r="N1684">
        <v>1</v>
      </c>
    </row>
    <row r="1685" spans="2:14" x14ac:dyDescent="0.25">
      <c r="B1685" t="s">
        <v>1421</v>
      </c>
      <c r="C1685">
        <v>-3.5737737057910703E-2</v>
      </c>
      <c r="D1685">
        <v>0.717210090303811</v>
      </c>
      <c r="E1685">
        <v>978</v>
      </c>
      <c r="F1685">
        <v>-9.8204507854270401E-2</v>
      </c>
      <c r="G1685">
        <v>2.7009548728904199E-2</v>
      </c>
      <c r="H1685">
        <v>1</v>
      </c>
      <c r="I1685" s="2">
        <v>-3.16673647594631E-2</v>
      </c>
      <c r="J1685" s="5">
        <v>0.47487369541900998</v>
      </c>
      <c r="K1685" s="6">
        <v>978</v>
      </c>
      <c r="L1685" s="5">
        <v>-9.4167207817990706E-2</v>
      </c>
      <c r="M1685" s="5">
        <v>3.1081111872771398E-2</v>
      </c>
      <c r="N1685">
        <v>1</v>
      </c>
    </row>
    <row r="1686" spans="2:14" x14ac:dyDescent="0.25">
      <c r="B1686" t="s">
        <v>1422</v>
      </c>
      <c r="C1686">
        <v>-3.95853269789401E-2</v>
      </c>
      <c r="D1686">
        <v>0.71091496310990698</v>
      </c>
      <c r="E1686">
        <v>978</v>
      </c>
      <c r="F1686">
        <v>-0.102018946095355</v>
      </c>
      <c r="G1686">
        <v>2.31589180725475E-2</v>
      </c>
      <c r="H1686">
        <v>1</v>
      </c>
      <c r="I1686" s="2">
        <v>-3.1667364759462802E-2</v>
      </c>
      <c r="J1686" s="5">
        <v>0.47487369541900998</v>
      </c>
      <c r="K1686" s="6">
        <v>978</v>
      </c>
      <c r="L1686" s="5">
        <v>-9.41672078179904E-2</v>
      </c>
      <c r="M1686" s="5">
        <v>3.10811118727717E-2</v>
      </c>
      <c r="N1686">
        <v>1</v>
      </c>
    </row>
    <row r="1687" spans="2:14" x14ac:dyDescent="0.25">
      <c r="B1687" t="s">
        <v>1425</v>
      </c>
      <c r="C1687">
        <v>4.1214061362689298E-2</v>
      </c>
      <c r="D1687">
        <v>0.69338265931836696</v>
      </c>
      <c r="E1687">
        <v>978</v>
      </c>
      <c r="F1687">
        <v>-2.1528335481721499E-2</v>
      </c>
      <c r="G1687">
        <v>0.103633094058611</v>
      </c>
      <c r="H1687">
        <v>1</v>
      </c>
      <c r="I1687" s="2">
        <v>3.2321649155319702E-2</v>
      </c>
      <c r="J1687" s="5">
        <v>0.47487369541900998</v>
      </c>
      <c r="K1687" s="6">
        <v>978</v>
      </c>
      <c r="L1687" s="5">
        <v>-3.04267764930026E-2</v>
      </c>
      <c r="M1687" s="5">
        <v>9.4816314766161605E-2</v>
      </c>
      <c r="N1687">
        <v>1</v>
      </c>
    </row>
    <row r="1688" spans="2:14" x14ac:dyDescent="0.25">
      <c r="B1688" t="s">
        <v>1432</v>
      </c>
      <c r="C1688">
        <v>-2.8042557215850299E-2</v>
      </c>
      <c r="D1688">
        <v>0.77288418488433397</v>
      </c>
      <c r="E1688">
        <v>978</v>
      </c>
      <c r="F1688">
        <v>-9.05701209637787E-2</v>
      </c>
      <c r="G1688">
        <v>3.47052277573364E-2</v>
      </c>
      <c r="H1688">
        <v>1</v>
      </c>
      <c r="I1688" s="2">
        <v>3.2321649155319501E-2</v>
      </c>
      <c r="J1688" s="5">
        <v>0.47487369541900998</v>
      </c>
      <c r="K1688" s="6">
        <v>978</v>
      </c>
      <c r="L1688" s="5">
        <v>-3.04267764930027E-2</v>
      </c>
      <c r="M1688" s="5">
        <v>9.4816314766161397E-2</v>
      </c>
      <c r="N1688">
        <v>1</v>
      </c>
    </row>
    <row r="1689" spans="2:14" x14ac:dyDescent="0.25">
      <c r="B1689" t="s">
        <v>1433</v>
      </c>
      <c r="C1689">
        <v>-3.5737737057910501E-2</v>
      </c>
      <c r="D1689">
        <v>0.717210090303811</v>
      </c>
      <c r="E1689">
        <v>978</v>
      </c>
      <c r="F1689">
        <v>-9.8204507854270207E-2</v>
      </c>
      <c r="G1689">
        <v>2.70095487289044E-2</v>
      </c>
      <c r="H1689">
        <v>1</v>
      </c>
      <c r="I1689" s="2">
        <v>3.2321649155319702E-2</v>
      </c>
      <c r="J1689" s="5">
        <v>0.47487369541900998</v>
      </c>
      <c r="K1689" s="6">
        <v>978</v>
      </c>
      <c r="L1689" s="5">
        <v>-3.0426776493002499E-2</v>
      </c>
      <c r="M1689" s="5">
        <v>9.4816314766161605E-2</v>
      </c>
      <c r="N1689">
        <v>1</v>
      </c>
    </row>
    <row r="1690" spans="2:14" x14ac:dyDescent="0.25">
      <c r="B1690" t="s">
        <v>1434</v>
      </c>
      <c r="C1690">
        <v>-2.4194967294820301E-2</v>
      </c>
      <c r="D1690">
        <v>0.78967512856315403</v>
      </c>
      <c r="E1690">
        <v>978</v>
      </c>
      <c r="F1690">
        <v>-8.6750169660254603E-2</v>
      </c>
      <c r="G1690">
        <v>3.8550278826317397E-2</v>
      </c>
      <c r="H1690">
        <v>1</v>
      </c>
      <c r="I1690" s="2">
        <v>-3.1667364759462802E-2</v>
      </c>
      <c r="J1690" s="5">
        <v>0.47487369541900998</v>
      </c>
      <c r="K1690" s="6">
        <v>978</v>
      </c>
      <c r="L1690" s="5">
        <v>-9.41672078179904E-2</v>
      </c>
      <c r="M1690" s="5">
        <v>3.10811118727717E-2</v>
      </c>
      <c r="N1690">
        <v>1</v>
      </c>
    </row>
    <row r="1691" spans="2:14" x14ac:dyDescent="0.25">
      <c r="B1691" t="s">
        <v>1435</v>
      </c>
      <c r="C1691">
        <v>-1.10942776864053E-3</v>
      </c>
      <c r="D1691">
        <v>0.98653892373307295</v>
      </c>
      <c r="E1691">
        <v>978</v>
      </c>
      <c r="F1691">
        <v>-6.3791768016845607E-2</v>
      </c>
      <c r="G1691">
        <v>6.1581631754548498E-2</v>
      </c>
      <c r="H1691">
        <v>1</v>
      </c>
      <c r="I1691" s="2">
        <v>3.23216491553193E-2</v>
      </c>
      <c r="J1691" s="5">
        <v>0.47487369541900998</v>
      </c>
      <c r="K1691" s="6">
        <v>978</v>
      </c>
      <c r="L1691" s="5">
        <v>-3.0426776493002999E-2</v>
      </c>
      <c r="M1691" s="5">
        <v>9.4816314766161203E-2</v>
      </c>
      <c r="N1691">
        <v>1</v>
      </c>
    </row>
    <row r="1692" spans="2:14" x14ac:dyDescent="0.25">
      <c r="B1692" t="s">
        <v>1436</v>
      </c>
      <c r="C1692">
        <v>-2.8042557215850202E-2</v>
      </c>
      <c r="D1692">
        <v>0.77288418488433397</v>
      </c>
      <c r="E1692">
        <v>978</v>
      </c>
      <c r="F1692">
        <v>-9.0570120963778603E-2</v>
      </c>
      <c r="G1692">
        <v>3.4705227757336497E-2</v>
      </c>
      <c r="H1692">
        <v>1</v>
      </c>
      <c r="I1692" s="2">
        <v>3.2321649155319397E-2</v>
      </c>
      <c r="J1692" s="5">
        <v>0.47487369541900998</v>
      </c>
      <c r="K1692" s="6">
        <v>978</v>
      </c>
      <c r="L1692" s="5">
        <v>-3.0426776493002801E-2</v>
      </c>
      <c r="M1692" s="5">
        <v>9.48163147661613E-2</v>
      </c>
      <c r="N1692">
        <v>1</v>
      </c>
    </row>
    <row r="1693" spans="2:14" x14ac:dyDescent="0.25">
      <c r="B1693" t="s">
        <v>1438</v>
      </c>
      <c r="C1693">
        <v>6.5857520734194097E-3</v>
      </c>
      <c r="D1693">
        <v>0.98653892373307295</v>
      </c>
      <c r="E1693">
        <v>978</v>
      </c>
      <c r="F1693">
        <v>-5.6124194954349303E-2</v>
      </c>
      <c r="G1693">
        <v>6.9243942173378897E-2</v>
      </c>
      <c r="H1693">
        <v>1</v>
      </c>
      <c r="I1693" s="2">
        <v>3.2321649155319598E-2</v>
      </c>
      <c r="J1693" s="5">
        <v>0.47487369541900998</v>
      </c>
      <c r="K1693" s="6">
        <v>978</v>
      </c>
      <c r="L1693" s="5">
        <v>-3.04267764930026E-2</v>
      </c>
      <c r="M1693" s="5">
        <v>9.4816314766161494E-2</v>
      </c>
      <c r="N1693">
        <v>1</v>
      </c>
    </row>
    <row r="1694" spans="2:14" x14ac:dyDescent="0.25">
      <c r="B1694" t="s">
        <v>1441</v>
      </c>
      <c r="C1694">
        <v>6.5857520734194297E-3</v>
      </c>
      <c r="D1694">
        <v>0.98653892373307295</v>
      </c>
      <c r="E1694">
        <v>978</v>
      </c>
      <c r="F1694">
        <v>-5.6124194954349303E-2</v>
      </c>
      <c r="G1694">
        <v>6.9243942173378897E-2</v>
      </c>
      <c r="H1694">
        <v>1</v>
      </c>
      <c r="I1694" s="2">
        <v>3.23216491553198E-2</v>
      </c>
      <c r="J1694" s="5">
        <v>0.47487369541900998</v>
      </c>
      <c r="K1694" s="6">
        <v>978</v>
      </c>
      <c r="L1694" s="5">
        <v>-3.0426776493002499E-2</v>
      </c>
      <c r="M1694" s="5">
        <v>9.4816314766161702E-2</v>
      </c>
      <c r="N1694">
        <v>1</v>
      </c>
    </row>
    <row r="1695" spans="2:14" x14ac:dyDescent="0.25">
      <c r="B1695" t="s">
        <v>1446</v>
      </c>
      <c r="C1695">
        <v>-1.10942776864054E-3</v>
      </c>
      <c r="D1695">
        <v>0.98653892373307295</v>
      </c>
      <c r="E1695">
        <v>978</v>
      </c>
      <c r="F1695">
        <v>-6.3791768016845607E-2</v>
      </c>
      <c r="G1695">
        <v>6.1581631754548498E-2</v>
      </c>
      <c r="H1695">
        <v>1</v>
      </c>
      <c r="I1695" s="2">
        <v>3.2321649155319397E-2</v>
      </c>
      <c r="J1695" s="5">
        <v>0.47487369541900998</v>
      </c>
      <c r="K1695" s="6">
        <v>978</v>
      </c>
      <c r="L1695" s="5">
        <v>-3.0426776493002801E-2</v>
      </c>
      <c r="M1695" s="5">
        <v>9.48163147661613E-2</v>
      </c>
      <c r="N1695">
        <v>1</v>
      </c>
    </row>
    <row r="1696" spans="2:14" x14ac:dyDescent="0.25">
      <c r="B1696" t="s">
        <v>1448</v>
      </c>
      <c r="C1696">
        <v>1.0433341994449299E-2</v>
      </c>
      <c r="D1696">
        <v>0.98473040088360797</v>
      </c>
      <c r="E1696">
        <v>978</v>
      </c>
      <c r="F1696">
        <v>-5.2287632560052699E-2</v>
      </c>
      <c r="G1696">
        <v>7.3072327051106695E-2</v>
      </c>
      <c r="H1696">
        <v>1</v>
      </c>
      <c r="I1696" s="2">
        <v>3.23216491553193E-2</v>
      </c>
      <c r="J1696" s="5">
        <v>0.47487369541900998</v>
      </c>
      <c r="K1696" s="6">
        <v>978</v>
      </c>
      <c r="L1696" s="5">
        <v>-3.0426776493002902E-2</v>
      </c>
      <c r="M1696" s="5">
        <v>9.4816314766161203E-2</v>
      </c>
      <c r="N1696">
        <v>1</v>
      </c>
    </row>
    <row r="1697" spans="2:14" x14ac:dyDescent="0.25">
      <c r="B1697" t="s">
        <v>1450</v>
      </c>
      <c r="C1697">
        <v>1.42809319154793E-2</v>
      </c>
      <c r="D1697">
        <v>0.95255936695218901</v>
      </c>
      <c r="E1697">
        <v>978</v>
      </c>
      <c r="F1697">
        <v>-4.8449217803407003E-2</v>
      </c>
      <c r="G1697">
        <v>7.6898866821275294E-2</v>
      </c>
      <c r="H1697">
        <v>1</v>
      </c>
      <c r="I1697" s="2">
        <v>-3.1667364759462899E-2</v>
      </c>
      <c r="J1697" s="5">
        <v>0.47487369541900998</v>
      </c>
      <c r="K1697" s="6">
        <v>978</v>
      </c>
      <c r="L1697" s="5">
        <v>-9.4167207817990595E-2</v>
      </c>
      <c r="M1697" s="5">
        <v>3.1081111872771499E-2</v>
      </c>
      <c r="N1697">
        <v>1</v>
      </c>
    </row>
    <row r="1698" spans="2:14" x14ac:dyDescent="0.25">
      <c r="B1698" t="s">
        <v>1451</v>
      </c>
      <c r="C1698">
        <v>1.4280931915479401E-2</v>
      </c>
      <c r="D1698">
        <v>0.95255936695218901</v>
      </c>
      <c r="E1698">
        <v>978</v>
      </c>
      <c r="F1698">
        <v>-4.8449217803407003E-2</v>
      </c>
      <c r="G1698">
        <v>7.6898866821275294E-2</v>
      </c>
      <c r="H1698">
        <v>1</v>
      </c>
      <c r="I1698" s="2">
        <v>3.23216491553198E-2</v>
      </c>
      <c r="J1698" s="5">
        <v>0.47487369541900998</v>
      </c>
      <c r="K1698" s="6">
        <v>978</v>
      </c>
      <c r="L1698" s="5">
        <v>-3.0426776493002499E-2</v>
      </c>
      <c r="M1698" s="5">
        <v>9.4816314766161702E-2</v>
      </c>
      <c r="N1698">
        <v>1</v>
      </c>
    </row>
    <row r="1699" spans="2:14" x14ac:dyDescent="0.25">
      <c r="B1699" t="s">
        <v>1452</v>
      </c>
      <c r="C1699">
        <v>1.0433341994449299E-2</v>
      </c>
      <c r="D1699">
        <v>0.98473040088360797</v>
      </c>
      <c r="E1699">
        <v>978</v>
      </c>
      <c r="F1699">
        <v>-5.2287632560052699E-2</v>
      </c>
      <c r="G1699">
        <v>7.3072327051106695E-2</v>
      </c>
      <c r="H1699">
        <v>1</v>
      </c>
      <c r="I1699" s="2">
        <v>3.2321649155319397E-2</v>
      </c>
      <c r="J1699" s="5">
        <v>0.47487369541900998</v>
      </c>
      <c r="K1699" s="6">
        <v>978</v>
      </c>
      <c r="L1699" s="5">
        <v>-3.0426776493002902E-2</v>
      </c>
      <c r="M1699" s="5">
        <v>9.48163147661613E-2</v>
      </c>
      <c r="N1699">
        <v>1</v>
      </c>
    </row>
    <row r="1700" spans="2:14" x14ac:dyDescent="0.25">
      <c r="B1700" t="s">
        <v>1453</v>
      </c>
      <c r="C1700">
        <v>-1.10942776864054E-3</v>
      </c>
      <c r="D1700">
        <v>0.98653892373307295</v>
      </c>
      <c r="E1700">
        <v>978</v>
      </c>
      <c r="F1700">
        <v>-6.3791768016845607E-2</v>
      </c>
      <c r="G1700">
        <v>6.1581631754548498E-2</v>
      </c>
      <c r="H1700">
        <v>1</v>
      </c>
      <c r="I1700" s="2">
        <v>3.2321649155319501E-2</v>
      </c>
      <c r="J1700" s="5">
        <v>0.47487369541900998</v>
      </c>
      <c r="K1700" s="6">
        <v>978</v>
      </c>
      <c r="L1700" s="5">
        <v>-3.0426776493002801E-2</v>
      </c>
      <c r="M1700" s="5">
        <v>9.4816314766161397E-2</v>
      </c>
      <c r="N1700">
        <v>1</v>
      </c>
    </row>
    <row r="1701" spans="2:14" x14ac:dyDescent="0.25">
      <c r="B1701" t="s">
        <v>1454</v>
      </c>
      <c r="C1701">
        <v>-2.4194967294820301E-2</v>
      </c>
      <c r="D1701">
        <v>0.78967512856315403</v>
      </c>
      <c r="E1701">
        <v>978</v>
      </c>
      <c r="F1701">
        <v>-8.6750169660254603E-2</v>
      </c>
      <c r="G1701">
        <v>3.8550278826317397E-2</v>
      </c>
      <c r="H1701">
        <v>1</v>
      </c>
      <c r="I1701" s="2">
        <v>3.2321649155319501E-2</v>
      </c>
      <c r="J1701" s="5">
        <v>0.47487369541900998</v>
      </c>
      <c r="K1701" s="6">
        <v>978</v>
      </c>
      <c r="L1701" s="5">
        <v>-3.0426776493002801E-2</v>
      </c>
      <c r="M1701" s="5">
        <v>9.4816314766161397E-2</v>
      </c>
      <c r="N1701">
        <v>1</v>
      </c>
    </row>
    <row r="1702" spans="2:14" x14ac:dyDescent="0.25">
      <c r="B1702" t="s">
        <v>1459</v>
      </c>
      <c r="C1702">
        <v>1.04333419944494E-2</v>
      </c>
      <c r="D1702">
        <v>0.98473040088360797</v>
      </c>
      <c r="E1702">
        <v>978</v>
      </c>
      <c r="F1702">
        <v>-5.2287632560052602E-2</v>
      </c>
      <c r="G1702">
        <v>7.3072327051106806E-2</v>
      </c>
      <c r="H1702">
        <v>1</v>
      </c>
      <c r="I1702" s="2">
        <v>-3.1667364759462899E-2</v>
      </c>
      <c r="J1702" s="5">
        <v>0.47487369541900998</v>
      </c>
      <c r="K1702" s="6">
        <v>978</v>
      </c>
      <c r="L1702" s="5">
        <v>-9.4167207817990498E-2</v>
      </c>
      <c r="M1702" s="5">
        <v>3.10811118727716E-2</v>
      </c>
      <c r="N1702">
        <v>1</v>
      </c>
    </row>
    <row r="1703" spans="2:14" x14ac:dyDescent="0.25">
      <c r="B1703" t="s">
        <v>1461</v>
      </c>
      <c r="C1703">
        <v>-3.1890147136880098E-2</v>
      </c>
      <c r="D1703">
        <v>0.73141603951783896</v>
      </c>
      <c r="E1703">
        <v>978</v>
      </c>
      <c r="F1703">
        <v>-9.4388233252550899E-2</v>
      </c>
      <c r="G1703">
        <v>3.0858318174132801E-2</v>
      </c>
      <c r="H1703">
        <v>1</v>
      </c>
      <c r="I1703" s="2">
        <v>-3.16673647594626E-2</v>
      </c>
      <c r="J1703" s="5">
        <v>0.47487369541900998</v>
      </c>
      <c r="K1703" s="6">
        <v>978</v>
      </c>
      <c r="L1703" s="5">
        <v>-9.4167207817990303E-2</v>
      </c>
      <c r="M1703" s="5">
        <v>3.1081111872771801E-2</v>
      </c>
      <c r="N1703">
        <v>1</v>
      </c>
    </row>
    <row r="1704" spans="2:14" x14ac:dyDescent="0.25">
      <c r="B1704" t="s">
        <v>1465</v>
      </c>
      <c r="C1704">
        <v>-3.5737737057909898E-2</v>
      </c>
      <c r="D1704">
        <v>0.717210090303811</v>
      </c>
      <c r="E1704">
        <v>978</v>
      </c>
      <c r="F1704">
        <v>-9.8204507854269596E-2</v>
      </c>
      <c r="G1704">
        <v>2.70095487289049E-2</v>
      </c>
      <c r="H1704">
        <v>1</v>
      </c>
      <c r="I1704" s="2">
        <v>3.2321649155319203E-2</v>
      </c>
      <c r="J1704" s="5">
        <v>0.47487369541900998</v>
      </c>
      <c r="K1704" s="6">
        <v>978</v>
      </c>
      <c r="L1704" s="5">
        <v>-3.0426776493003099E-2</v>
      </c>
      <c r="M1704" s="5">
        <v>9.4816314766161106E-2</v>
      </c>
      <c r="N1704">
        <v>1</v>
      </c>
    </row>
    <row r="1705" spans="2:14" x14ac:dyDescent="0.25">
      <c r="B1705" t="s">
        <v>1466</v>
      </c>
      <c r="C1705">
        <v>2.7381621523894502E-3</v>
      </c>
      <c r="D1705">
        <v>0.98653892373307295</v>
      </c>
      <c r="E1705">
        <v>978</v>
      </c>
      <c r="F1705">
        <v>-5.9958906326857797E-2</v>
      </c>
      <c r="G1705">
        <v>6.5413710853239396E-2</v>
      </c>
      <c r="H1705">
        <v>1</v>
      </c>
      <c r="I1705" s="2">
        <v>3.2321649155319702E-2</v>
      </c>
      <c r="J1705" s="5">
        <v>0.47487369541900998</v>
      </c>
      <c r="K1705" s="6">
        <v>978</v>
      </c>
      <c r="L1705" s="5">
        <v>-3.0426776493002499E-2</v>
      </c>
      <c r="M1705" s="5">
        <v>9.4816314766161605E-2</v>
      </c>
      <c r="N1705">
        <v>1</v>
      </c>
    </row>
    <row r="1706" spans="2:14" x14ac:dyDescent="0.25">
      <c r="B1706" t="s">
        <v>1469</v>
      </c>
      <c r="C1706">
        <v>1.0433341994449299E-2</v>
      </c>
      <c r="D1706">
        <v>0.98473040088360797</v>
      </c>
      <c r="E1706">
        <v>978</v>
      </c>
      <c r="F1706">
        <v>-5.2287632560052699E-2</v>
      </c>
      <c r="G1706">
        <v>7.3072327051106695E-2</v>
      </c>
      <c r="H1706">
        <v>1</v>
      </c>
      <c r="I1706" s="2">
        <v>3.2321649155319397E-2</v>
      </c>
      <c r="J1706" s="5">
        <v>0.47487369541900998</v>
      </c>
      <c r="K1706" s="6">
        <v>978</v>
      </c>
      <c r="L1706" s="5">
        <v>-3.0426776493002902E-2</v>
      </c>
      <c r="M1706" s="5">
        <v>9.48163147661613E-2</v>
      </c>
      <c r="N1706">
        <v>1</v>
      </c>
    </row>
    <row r="1707" spans="2:14" x14ac:dyDescent="0.25">
      <c r="B1707" t="s">
        <v>1470</v>
      </c>
      <c r="C1707">
        <v>9.5080320257109205E-2</v>
      </c>
      <c r="D1707">
        <v>7.8996025327661701E-2</v>
      </c>
      <c r="E1707">
        <v>978</v>
      </c>
      <c r="F1707">
        <v>3.2587775747038798E-2</v>
      </c>
      <c r="G1707">
        <v>0.15683233256811699</v>
      </c>
      <c r="H1707">
        <v>1</v>
      </c>
      <c r="I1707" s="2">
        <v>3.2321649155319702E-2</v>
      </c>
      <c r="J1707" s="5">
        <v>0.47487369541900998</v>
      </c>
      <c r="K1707" s="6">
        <v>978</v>
      </c>
      <c r="L1707" s="5">
        <v>-3.04267764930026E-2</v>
      </c>
      <c r="M1707" s="5">
        <v>9.4816314766161605E-2</v>
      </c>
      <c r="N1707">
        <v>1</v>
      </c>
    </row>
    <row r="1708" spans="2:14" x14ac:dyDescent="0.25">
      <c r="B1708" t="s">
        <v>1471</v>
      </c>
      <c r="C1708">
        <v>-2.4194967294820301E-2</v>
      </c>
      <c r="D1708">
        <v>0.78967512856315403</v>
      </c>
      <c r="E1708">
        <v>978</v>
      </c>
      <c r="F1708">
        <v>-8.6750169660254603E-2</v>
      </c>
      <c r="G1708">
        <v>3.8550278826317397E-2</v>
      </c>
      <c r="H1708">
        <v>1</v>
      </c>
      <c r="I1708" s="2">
        <v>3.2321649155319501E-2</v>
      </c>
      <c r="J1708" s="5">
        <v>0.47487369541900998</v>
      </c>
      <c r="K1708" s="6">
        <v>978</v>
      </c>
      <c r="L1708" s="5">
        <v>-3.0426776493002801E-2</v>
      </c>
      <c r="M1708" s="5">
        <v>9.4816314766161397E-2</v>
      </c>
      <c r="N1708">
        <v>1</v>
      </c>
    </row>
    <row r="1709" spans="2:14" x14ac:dyDescent="0.25">
      <c r="B1709" t="s">
        <v>1472</v>
      </c>
      <c r="C1709">
        <v>6.5857520734194097E-3</v>
      </c>
      <c r="D1709">
        <v>0.98653892373307295</v>
      </c>
      <c r="E1709">
        <v>978</v>
      </c>
      <c r="F1709">
        <v>-5.6124194954349303E-2</v>
      </c>
      <c r="G1709">
        <v>6.9243942173378897E-2</v>
      </c>
      <c r="H1709">
        <v>1</v>
      </c>
      <c r="I1709" s="2">
        <v>-3.1667364759462899E-2</v>
      </c>
      <c r="J1709" s="5">
        <v>0.47487369541900998</v>
      </c>
      <c r="K1709" s="6">
        <v>978</v>
      </c>
      <c r="L1709" s="5">
        <v>-9.4167207817990498E-2</v>
      </c>
      <c r="M1709" s="5">
        <v>3.10811118727716E-2</v>
      </c>
      <c r="N1709">
        <v>1</v>
      </c>
    </row>
    <row r="1710" spans="2:14" x14ac:dyDescent="0.25">
      <c r="B1710" t="s">
        <v>1474</v>
      </c>
      <c r="C1710">
        <v>8.7385140415048995E-2</v>
      </c>
      <c r="D1710">
        <v>0.12012781441030899</v>
      </c>
      <c r="E1710">
        <v>978</v>
      </c>
      <c r="F1710">
        <v>2.4834403877669501E-2</v>
      </c>
      <c r="G1710">
        <v>0.14925431800222</v>
      </c>
      <c r="H1710">
        <v>1</v>
      </c>
      <c r="I1710" s="2">
        <v>-3.1667364759462899E-2</v>
      </c>
      <c r="J1710" s="5">
        <v>0.47487369541900998</v>
      </c>
      <c r="K1710" s="6">
        <v>978</v>
      </c>
      <c r="L1710" s="5">
        <v>-9.4167207817990595E-2</v>
      </c>
      <c r="M1710" s="5">
        <v>3.1081111872771499E-2</v>
      </c>
      <c r="N1710">
        <v>1</v>
      </c>
    </row>
    <row r="1711" spans="2:14" x14ac:dyDescent="0.25">
      <c r="B1711" t="s">
        <v>1477</v>
      </c>
      <c r="C1711">
        <v>1.42809319154792E-2</v>
      </c>
      <c r="D1711">
        <v>0.95255936695218901</v>
      </c>
      <c r="E1711">
        <v>978</v>
      </c>
      <c r="F1711">
        <v>-4.8449217803407198E-2</v>
      </c>
      <c r="G1711">
        <v>7.68988668212751E-2</v>
      </c>
      <c r="H1711">
        <v>1</v>
      </c>
      <c r="I1711" s="2">
        <v>3.2321649155319203E-2</v>
      </c>
      <c r="J1711" s="5">
        <v>0.47487369541900998</v>
      </c>
      <c r="K1711" s="6">
        <v>978</v>
      </c>
      <c r="L1711" s="5">
        <v>-3.0426776493003099E-2</v>
      </c>
      <c r="M1711" s="5">
        <v>9.4816314766161106E-2</v>
      </c>
      <c r="N1711">
        <v>1</v>
      </c>
    </row>
    <row r="1712" spans="2:14" x14ac:dyDescent="0.25">
      <c r="B1712" t="s">
        <v>1480</v>
      </c>
      <c r="C1712">
        <v>2.7381621523894098E-3</v>
      </c>
      <c r="D1712">
        <v>0.98653892373307295</v>
      </c>
      <c r="E1712">
        <v>978</v>
      </c>
      <c r="F1712">
        <v>-5.9958906326857901E-2</v>
      </c>
      <c r="G1712">
        <v>6.5413710853239396E-2</v>
      </c>
      <c r="H1712">
        <v>1</v>
      </c>
      <c r="I1712" s="2">
        <v>-3.16673647594626E-2</v>
      </c>
      <c r="J1712" s="5">
        <v>0.47487369541900998</v>
      </c>
      <c r="K1712" s="6">
        <v>978</v>
      </c>
      <c r="L1712" s="5">
        <v>-9.4167207817990303E-2</v>
      </c>
      <c r="M1712" s="5">
        <v>3.1081111872771801E-2</v>
      </c>
      <c r="N1712">
        <v>1</v>
      </c>
    </row>
    <row r="1713" spans="2:14" x14ac:dyDescent="0.25">
      <c r="B1713" t="s">
        <v>1484</v>
      </c>
      <c r="C1713">
        <v>-2.8042557215850299E-2</v>
      </c>
      <c r="D1713">
        <v>0.77288418488433397</v>
      </c>
      <c r="E1713">
        <v>978</v>
      </c>
      <c r="F1713">
        <v>-9.05701209637787E-2</v>
      </c>
      <c r="G1713">
        <v>3.47052277573364E-2</v>
      </c>
      <c r="H1713">
        <v>1</v>
      </c>
      <c r="I1713" s="2">
        <v>3.2321649155319501E-2</v>
      </c>
      <c r="J1713" s="5">
        <v>0.47487369541900998</v>
      </c>
      <c r="K1713" s="6">
        <v>978</v>
      </c>
      <c r="L1713" s="5">
        <v>-3.04267764930027E-2</v>
      </c>
      <c r="M1713" s="5">
        <v>9.4816314766161397E-2</v>
      </c>
      <c r="N1713">
        <v>1</v>
      </c>
    </row>
    <row r="1714" spans="2:14" x14ac:dyDescent="0.25">
      <c r="B1714" t="s">
        <v>1485</v>
      </c>
      <c r="C1714">
        <v>-2.4194967294820499E-2</v>
      </c>
      <c r="D1714">
        <v>0.78967512856315403</v>
      </c>
      <c r="E1714">
        <v>978</v>
      </c>
      <c r="F1714">
        <v>-8.67501696602547E-2</v>
      </c>
      <c r="G1714">
        <v>3.85502788263173E-2</v>
      </c>
      <c r="H1714">
        <v>1</v>
      </c>
      <c r="I1714" s="2">
        <v>3.2321649155319702E-2</v>
      </c>
      <c r="J1714" s="5">
        <v>0.47487369541900998</v>
      </c>
      <c r="K1714" s="6">
        <v>978</v>
      </c>
      <c r="L1714" s="5">
        <v>-3.0426776493002499E-2</v>
      </c>
      <c r="M1714" s="5">
        <v>9.4816314766161605E-2</v>
      </c>
      <c r="N1714">
        <v>1</v>
      </c>
    </row>
    <row r="1715" spans="2:14" x14ac:dyDescent="0.25">
      <c r="B1715" t="s">
        <v>1487</v>
      </c>
      <c r="C1715">
        <v>7.5842370651959895E-2</v>
      </c>
      <c r="D1715">
        <v>0.208798907464395</v>
      </c>
      <c r="E1715">
        <v>978</v>
      </c>
      <c r="F1715">
        <v>1.32184385167752E-2</v>
      </c>
      <c r="G1715">
        <v>0.13787365278712699</v>
      </c>
      <c r="H1715">
        <v>1</v>
      </c>
      <c r="I1715" s="2">
        <v>-3.1667364759463197E-2</v>
      </c>
      <c r="J1715" s="5">
        <v>0.47487369541900998</v>
      </c>
      <c r="K1715" s="6">
        <v>978</v>
      </c>
      <c r="L1715" s="5">
        <v>-9.4167207817990803E-2</v>
      </c>
      <c r="M1715" s="5">
        <v>3.1081111872771301E-2</v>
      </c>
      <c r="N1715">
        <v>1</v>
      </c>
    </row>
    <row r="1716" spans="2:14" x14ac:dyDescent="0.25">
      <c r="B1716" t="s">
        <v>1491</v>
      </c>
      <c r="C1716">
        <v>-3.9585326978940301E-2</v>
      </c>
      <c r="D1716">
        <v>0.71091496310990698</v>
      </c>
      <c r="E1716">
        <v>978</v>
      </c>
      <c r="F1716">
        <v>-0.102018946095355</v>
      </c>
      <c r="G1716">
        <v>2.3158918072547299E-2</v>
      </c>
      <c r="H1716">
        <v>1</v>
      </c>
      <c r="I1716" s="2">
        <v>-3.1667364759462802E-2</v>
      </c>
      <c r="J1716" s="5">
        <v>0.47487369541900998</v>
      </c>
      <c r="K1716" s="6">
        <v>978</v>
      </c>
      <c r="L1716" s="5">
        <v>-9.4167207817990498E-2</v>
      </c>
      <c r="M1716" s="5">
        <v>3.10811118727716E-2</v>
      </c>
      <c r="N1716">
        <v>1</v>
      </c>
    </row>
    <row r="1717" spans="2:14" x14ac:dyDescent="0.25">
      <c r="B1717" t="s">
        <v>1494</v>
      </c>
      <c r="C1717">
        <v>2.7381621523894098E-3</v>
      </c>
      <c r="D1717">
        <v>0.98653892373307295</v>
      </c>
      <c r="E1717">
        <v>978</v>
      </c>
      <c r="F1717">
        <v>-5.9958906326857901E-2</v>
      </c>
      <c r="G1717">
        <v>6.5413710853239396E-2</v>
      </c>
      <c r="H1717">
        <v>1</v>
      </c>
      <c r="I1717" s="2">
        <v>-3.1667364759462698E-2</v>
      </c>
      <c r="J1717" s="5">
        <v>0.47487369541900998</v>
      </c>
      <c r="K1717" s="6">
        <v>978</v>
      </c>
      <c r="L1717" s="5">
        <v>-9.41672078179904E-2</v>
      </c>
      <c r="M1717" s="5">
        <v>3.10811118727717E-2</v>
      </c>
      <c r="N1717">
        <v>1</v>
      </c>
    </row>
    <row r="1718" spans="2:14" x14ac:dyDescent="0.25">
      <c r="B1718" t="s">
        <v>1496</v>
      </c>
      <c r="C1718">
        <v>-1.10942776864053E-3</v>
      </c>
      <c r="D1718">
        <v>0.98653892373307295</v>
      </c>
      <c r="E1718">
        <v>978</v>
      </c>
      <c r="F1718">
        <v>-6.3791768016845607E-2</v>
      </c>
      <c r="G1718">
        <v>6.1581631754548498E-2</v>
      </c>
      <c r="H1718">
        <v>1</v>
      </c>
      <c r="I1718" s="2">
        <v>3.23216491553193E-2</v>
      </c>
      <c r="J1718" s="5">
        <v>0.47487369541900998</v>
      </c>
      <c r="K1718" s="6">
        <v>978</v>
      </c>
      <c r="L1718" s="5">
        <v>-3.0426776493002999E-2</v>
      </c>
      <c r="M1718" s="5">
        <v>9.4816314766161203E-2</v>
      </c>
      <c r="N1718">
        <v>1</v>
      </c>
    </row>
    <row r="1719" spans="2:14" x14ac:dyDescent="0.25">
      <c r="B1719" t="s">
        <v>1502</v>
      </c>
      <c r="C1719">
        <v>6.5857520734194401E-3</v>
      </c>
      <c r="D1719">
        <v>0.98653892373307295</v>
      </c>
      <c r="E1719">
        <v>978</v>
      </c>
      <c r="F1719">
        <v>-5.6124194954349303E-2</v>
      </c>
      <c r="G1719">
        <v>6.9243942173378897E-2</v>
      </c>
      <c r="H1719">
        <v>1</v>
      </c>
      <c r="I1719" s="2">
        <v>3.23216491553198E-2</v>
      </c>
      <c r="J1719" s="5">
        <v>0.47487369541900998</v>
      </c>
      <c r="K1719" s="6">
        <v>978</v>
      </c>
      <c r="L1719" s="5">
        <v>-3.0426776493002499E-2</v>
      </c>
      <c r="M1719" s="5">
        <v>9.4816314766161702E-2</v>
      </c>
      <c r="N1719">
        <v>1</v>
      </c>
    </row>
    <row r="1720" spans="2:14" x14ac:dyDescent="0.25">
      <c r="B1720" t="s">
        <v>1503</v>
      </c>
      <c r="C1720">
        <v>-2.4194967294820301E-2</v>
      </c>
      <c r="D1720">
        <v>0.78967512856315403</v>
      </c>
      <c r="E1720">
        <v>978</v>
      </c>
      <c r="F1720">
        <v>-8.6750169660254603E-2</v>
      </c>
      <c r="G1720">
        <v>3.8550278826317397E-2</v>
      </c>
      <c r="H1720">
        <v>1</v>
      </c>
      <c r="I1720" s="2">
        <v>3.2321649155319501E-2</v>
      </c>
      <c r="J1720" s="5">
        <v>0.47487369541900998</v>
      </c>
      <c r="K1720" s="6">
        <v>978</v>
      </c>
      <c r="L1720" s="5">
        <v>-3.0426776493002801E-2</v>
      </c>
      <c r="M1720" s="5">
        <v>9.4816314766161397E-2</v>
      </c>
      <c r="N1720">
        <v>1</v>
      </c>
    </row>
    <row r="1721" spans="2:14" x14ac:dyDescent="0.25">
      <c r="B1721" t="s">
        <v>1517</v>
      </c>
      <c r="C1721">
        <v>-3.1890147136880098E-2</v>
      </c>
      <c r="D1721">
        <v>0.73141603951783896</v>
      </c>
      <c r="E1721">
        <v>978</v>
      </c>
      <c r="F1721">
        <v>-9.4388233252550996E-2</v>
      </c>
      <c r="G1721">
        <v>3.0858318174132801E-2</v>
      </c>
      <c r="H1721">
        <v>1</v>
      </c>
      <c r="I1721" s="2">
        <v>3.23216491553193E-2</v>
      </c>
      <c r="J1721" s="5">
        <v>0.47487369541900998</v>
      </c>
      <c r="K1721" s="6">
        <v>978</v>
      </c>
      <c r="L1721" s="5">
        <v>-3.0426776493002902E-2</v>
      </c>
      <c r="M1721" s="5">
        <v>9.4816314766161203E-2</v>
      </c>
      <c r="N1721">
        <v>1</v>
      </c>
    </row>
    <row r="1722" spans="2:14" x14ac:dyDescent="0.25">
      <c r="B1722" t="s">
        <v>1525</v>
      </c>
      <c r="C1722">
        <v>-1.1094277686405499E-3</v>
      </c>
      <c r="D1722">
        <v>0.98653892373307295</v>
      </c>
      <c r="E1722">
        <v>978</v>
      </c>
      <c r="F1722">
        <v>-6.3791768016845704E-2</v>
      </c>
      <c r="G1722">
        <v>6.1581631754548498E-2</v>
      </c>
      <c r="H1722">
        <v>1</v>
      </c>
      <c r="I1722" s="2">
        <v>3.23216491553198E-2</v>
      </c>
      <c r="J1722" s="5">
        <v>0.47487369541900998</v>
      </c>
      <c r="K1722" s="6">
        <v>978</v>
      </c>
      <c r="L1722" s="5">
        <v>-3.0426776493002499E-2</v>
      </c>
      <c r="M1722" s="5">
        <v>9.4816314766161702E-2</v>
      </c>
      <c r="N1722">
        <v>1</v>
      </c>
    </row>
    <row r="1723" spans="2:14" x14ac:dyDescent="0.25">
      <c r="B1723" t="s">
        <v>1526</v>
      </c>
      <c r="C1723">
        <v>-1.1094277686405499E-3</v>
      </c>
      <c r="D1723">
        <v>0.98653892373307295</v>
      </c>
      <c r="E1723">
        <v>978</v>
      </c>
      <c r="F1723">
        <v>-6.3791768016845704E-2</v>
      </c>
      <c r="G1723">
        <v>6.1581631754548498E-2</v>
      </c>
      <c r="H1723">
        <v>1</v>
      </c>
      <c r="I1723" s="2">
        <v>-3.1667364759463003E-2</v>
      </c>
      <c r="J1723" s="5">
        <v>0.47487369541900998</v>
      </c>
      <c r="K1723" s="6">
        <v>978</v>
      </c>
      <c r="L1723" s="5">
        <v>-9.4167207817990706E-2</v>
      </c>
      <c r="M1723" s="5">
        <v>3.1081111872771398E-2</v>
      </c>
      <c r="N1723">
        <v>1</v>
      </c>
    </row>
    <row r="1724" spans="2:14" x14ac:dyDescent="0.25">
      <c r="B1724" t="s">
        <v>1528</v>
      </c>
      <c r="C1724">
        <v>-1.10942776864054E-3</v>
      </c>
      <c r="D1724">
        <v>0.98653892373307295</v>
      </c>
      <c r="E1724">
        <v>978</v>
      </c>
      <c r="F1724">
        <v>-6.3791768016845607E-2</v>
      </c>
      <c r="G1724">
        <v>6.1581631754548498E-2</v>
      </c>
      <c r="H1724">
        <v>1</v>
      </c>
      <c r="I1724" s="2">
        <v>3.2321649155319598E-2</v>
      </c>
      <c r="J1724" s="5">
        <v>0.47487369541900998</v>
      </c>
      <c r="K1724" s="6">
        <v>978</v>
      </c>
      <c r="L1724" s="5">
        <v>-3.04267764930026E-2</v>
      </c>
      <c r="M1724" s="5">
        <v>9.4816314766161494E-2</v>
      </c>
      <c r="N1724">
        <v>1</v>
      </c>
    </row>
    <row r="1725" spans="2:14" x14ac:dyDescent="0.25">
      <c r="B1725" t="s">
        <v>1534</v>
      </c>
      <c r="C1725">
        <v>6.5857520734194401E-3</v>
      </c>
      <c r="D1725">
        <v>0.98653892373307295</v>
      </c>
      <c r="E1725">
        <v>978</v>
      </c>
      <c r="F1725">
        <v>-5.6124194954349303E-2</v>
      </c>
      <c r="G1725">
        <v>6.9243942173378897E-2</v>
      </c>
      <c r="H1725">
        <v>1</v>
      </c>
      <c r="I1725" s="2">
        <v>3.23216491553198E-2</v>
      </c>
      <c r="J1725" s="5">
        <v>0.47487369541900998</v>
      </c>
      <c r="K1725" s="6">
        <v>978</v>
      </c>
      <c r="L1725" s="5">
        <v>-3.0426776493002499E-2</v>
      </c>
      <c r="M1725" s="5">
        <v>9.4816314766161702E-2</v>
      </c>
      <c r="N1725">
        <v>1</v>
      </c>
    </row>
    <row r="1726" spans="2:14" x14ac:dyDescent="0.25">
      <c r="B1726" t="s">
        <v>1536</v>
      </c>
      <c r="C1726">
        <v>-2.8042557215850101E-2</v>
      </c>
      <c r="D1726">
        <v>0.77288418488433397</v>
      </c>
      <c r="E1726">
        <v>978</v>
      </c>
      <c r="F1726">
        <v>-9.0570120963778603E-2</v>
      </c>
      <c r="G1726">
        <v>3.4705227757336601E-2</v>
      </c>
      <c r="H1726">
        <v>1</v>
      </c>
      <c r="I1726" s="2">
        <v>-3.16673647594626E-2</v>
      </c>
      <c r="J1726" s="5">
        <v>0.47487369541900998</v>
      </c>
      <c r="K1726" s="6">
        <v>978</v>
      </c>
      <c r="L1726" s="5">
        <v>-9.4167207817990303E-2</v>
      </c>
      <c r="M1726" s="5">
        <v>3.1081111872771801E-2</v>
      </c>
      <c r="N1726">
        <v>1</v>
      </c>
    </row>
    <row r="1727" spans="2:14" x14ac:dyDescent="0.25">
      <c r="B1727" t="s">
        <v>1547</v>
      </c>
      <c r="C1727">
        <v>-2.4194967294820201E-2</v>
      </c>
      <c r="D1727">
        <v>0.78967512856315403</v>
      </c>
      <c r="E1727">
        <v>978</v>
      </c>
      <c r="F1727">
        <v>-8.6750169660254506E-2</v>
      </c>
      <c r="G1727">
        <v>3.8550278826317501E-2</v>
      </c>
      <c r="H1727">
        <v>1</v>
      </c>
      <c r="I1727" s="2">
        <v>-3.1667364759462698E-2</v>
      </c>
      <c r="J1727" s="5">
        <v>0.47487369541900998</v>
      </c>
      <c r="K1727" s="6">
        <v>978</v>
      </c>
      <c r="L1727" s="5">
        <v>-9.41672078179904E-2</v>
      </c>
      <c r="M1727" s="5">
        <v>3.10811118727717E-2</v>
      </c>
      <c r="N1727">
        <v>1</v>
      </c>
    </row>
    <row r="1728" spans="2:14" x14ac:dyDescent="0.25">
      <c r="B1728" t="s">
        <v>1548</v>
      </c>
      <c r="C1728">
        <v>1.42809319154792E-2</v>
      </c>
      <c r="D1728">
        <v>0.95255936695218901</v>
      </c>
      <c r="E1728">
        <v>978</v>
      </c>
      <c r="F1728">
        <v>-4.8449217803407101E-2</v>
      </c>
      <c r="G1728">
        <v>7.6898866821275197E-2</v>
      </c>
      <c r="H1728">
        <v>1</v>
      </c>
      <c r="I1728" s="2">
        <v>-3.1667364759462698E-2</v>
      </c>
      <c r="J1728" s="5">
        <v>0.47487369541900998</v>
      </c>
      <c r="K1728" s="6">
        <v>978</v>
      </c>
      <c r="L1728" s="5">
        <v>-9.4167207817990303E-2</v>
      </c>
      <c r="M1728" s="5">
        <v>3.1081111872771801E-2</v>
      </c>
      <c r="N1728">
        <v>1</v>
      </c>
    </row>
    <row r="1729" spans="2:14" x14ac:dyDescent="0.25">
      <c r="B1729" t="s">
        <v>1549</v>
      </c>
      <c r="C1729">
        <v>-3.1890147136880098E-2</v>
      </c>
      <c r="D1729">
        <v>0.73141603951783896</v>
      </c>
      <c r="E1729">
        <v>978</v>
      </c>
      <c r="F1729">
        <v>-9.4388233252550899E-2</v>
      </c>
      <c r="G1729">
        <v>3.0858318174132801E-2</v>
      </c>
      <c r="H1729">
        <v>1</v>
      </c>
      <c r="I1729" s="2">
        <v>-3.16673647594626E-2</v>
      </c>
      <c r="J1729" s="5">
        <v>0.47487369541900998</v>
      </c>
      <c r="K1729" s="6">
        <v>978</v>
      </c>
      <c r="L1729" s="5">
        <v>-9.4167207817990303E-2</v>
      </c>
      <c r="M1729" s="5">
        <v>3.1081111872771801E-2</v>
      </c>
      <c r="N1729">
        <v>1</v>
      </c>
    </row>
    <row r="1730" spans="2:14" x14ac:dyDescent="0.25">
      <c r="B1730" t="s">
        <v>1554</v>
      </c>
      <c r="C1730">
        <v>1.4280931915479401E-2</v>
      </c>
      <c r="D1730">
        <v>0.95255936695218901</v>
      </c>
      <c r="E1730">
        <v>978</v>
      </c>
      <c r="F1730">
        <v>-4.8449217803407003E-2</v>
      </c>
      <c r="G1730">
        <v>7.6898866821275294E-2</v>
      </c>
      <c r="H1730">
        <v>1</v>
      </c>
      <c r="I1730" s="2">
        <v>3.2321649155319702E-2</v>
      </c>
      <c r="J1730" s="5">
        <v>0.47487369541900998</v>
      </c>
      <c r="K1730" s="6">
        <v>978</v>
      </c>
      <c r="L1730" s="5">
        <v>-3.0426776493002499E-2</v>
      </c>
      <c r="M1730" s="5">
        <v>9.4816314766161605E-2</v>
      </c>
      <c r="N1730">
        <v>1</v>
      </c>
    </row>
    <row r="1731" spans="2:14" x14ac:dyDescent="0.25">
      <c r="B1731" t="s">
        <v>1555</v>
      </c>
      <c r="C1731">
        <v>2.7381621523894302E-3</v>
      </c>
      <c r="D1731">
        <v>0.98653892373307295</v>
      </c>
      <c r="E1731">
        <v>978</v>
      </c>
      <c r="F1731">
        <v>-5.9958906326857901E-2</v>
      </c>
      <c r="G1731">
        <v>6.5413710853239396E-2</v>
      </c>
      <c r="H1731">
        <v>1</v>
      </c>
      <c r="I1731" s="2">
        <v>-3.1667364759462899E-2</v>
      </c>
      <c r="J1731" s="5">
        <v>0.47487369541900998</v>
      </c>
      <c r="K1731" s="6">
        <v>978</v>
      </c>
      <c r="L1731" s="5">
        <v>-9.4167207817990595E-2</v>
      </c>
      <c r="M1731" s="5">
        <v>3.1081111872771499E-2</v>
      </c>
      <c r="N1731">
        <v>1</v>
      </c>
    </row>
    <row r="1732" spans="2:14" x14ac:dyDescent="0.25">
      <c r="B1732" t="s">
        <v>1556</v>
      </c>
      <c r="C1732">
        <v>2.7381621523894302E-3</v>
      </c>
      <c r="D1732">
        <v>0.98653892373307295</v>
      </c>
      <c r="E1732">
        <v>978</v>
      </c>
      <c r="F1732">
        <v>-5.9958906326857901E-2</v>
      </c>
      <c r="G1732">
        <v>6.5413710853239396E-2</v>
      </c>
      <c r="H1732">
        <v>1</v>
      </c>
      <c r="I1732" s="2">
        <v>-3.1667364759462899E-2</v>
      </c>
      <c r="J1732" s="5">
        <v>0.47487369541900998</v>
      </c>
      <c r="K1732" s="6">
        <v>978</v>
      </c>
      <c r="L1732" s="5">
        <v>-9.4167207817990595E-2</v>
      </c>
      <c r="M1732" s="5">
        <v>3.1081111872771499E-2</v>
      </c>
      <c r="N1732">
        <v>1</v>
      </c>
    </row>
    <row r="1733" spans="2:14" x14ac:dyDescent="0.25">
      <c r="B1733" t="s">
        <v>1557</v>
      </c>
      <c r="C1733">
        <v>-3.9585326978940197E-2</v>
      </c>
      <c r="D1733">
        <v>0.71091496310990698</v>
      </c>
      <c r="E1733">
        <v>978</v>
      </c>
      <c r="F1733">
        <v>-0.102018946095355</v>
      </c>
      <c r="G1733">
        <v>2.3158918072547399E-2</v>
      </c>
      <c r="H1733">
        <v>1</v>
      </c>
      <c r="I1733" s="2">
        <v>-3.1667364759462802E-2</v>
      </c>
      <c r="J1733" s="5">
        <v>0.47487369541900998</v>
      </c>
      <c r="K1733" s="6">
        <v>978</v>
      </c>
      <c r="L1733" s="5">
        <v>-9.4167207817990498E-2</v>
      </c>
      <c r="M1733" s="5">
        <v>3.10811118727716E-2</v>
      </c>
      <c r="N1733">
        <v>1</v>
      </c>
    </row>
    <row r="1734" spans="2:14" x14ac:dyDescent="0.25">
      <c r="B1734" t="s">
        <v>1559</v>
      </c>
      <c r="C1734">
        <v>4.1214061362689298E-2</v>
      </c>
      <c r="D1734">
        <v>0.69338265931836696</v>
      </c>
      <c r="E1734">
        <v>978</v>
      </c>
      <c r="F1734">
        <v>-2.1528335481721499E-2</v>
      </c>
      <c r="G1734">
        <v>0.103633094058611</v>
      </c>
      <c r="H1734">
        <v>1</v>
      </c>
      <c r="I1734" s="2">
        <v>3.2321649155319702E-2</v>
      </c>
      <c r="J1734" s="5">
        <v>0.47487369541900998</v>
      </c>
      <c r="K1734" s="6">
        <v>978</v>
      </c>
      <c r="L1734" s="5">
        <v>-3.04267764930026E-2</v>
      </c>
      <c r="M1734" s="5">
        <v>9.4816314766161605E-2</v>
      </c>
      <c r="N1734">
        <v>1</v>
      </c>
    </row>
    <row r="1735" spans="2:14" x14ac:dyDescent="0.25">
      <c r="B1735" t="s">
        <v>1560</v>
      </c>
      <c r="C1735">
        <v>6.5857520734194002E-3</v>
      </c>
      <c r="D1735">
        <v>0.98653892373307295</v>
      </c>
      <c r="E1735">
        <v>978</v>
      </c>
      <c r="F1735">
        <v>-5.6124194954349303E-2</v>
      </c>
      <c r="G1735">
        <v>6.9243942173378897E-2</v>
      </c>
      <c r="H1735">
        <v>1</v>
      </c>
      <c r="I1735" s="2">
        <v>-3.1667364759462802E-2</v>
      </c>
      <c r="J1735" s="5">
        <v>0.47487369541900998</v>
      </c>
      <c r="K1735" s="6">
        <v>978</v>
      </c>
      <c r="L1735" s="5">
        <v>-9.4167207817990498E-2</v>
      </c>
      <c r="M1735" s="5">
        <v>3.10811118727716E-2</v>
      </c>
      <c r="N1735">
        <v>1</v>
      </c>
    </row>
    <row r="1736" spans="2:14" x14ac:dyDescent="0.25">
      <c r="B1736" t="s">
        <v>1566</v>
      </c>
      <c r="C1736">
        <v>1.42809319154793E-2</v>
      </c>
      <c r="D1736">
        <v>0.95255936695218901</v>
      </c>
      <c r="E1736">
        <v>978</v>
      </c>
      <c r="F1736">
        <v>-4.8449217803407101E-2</v>
      </c>
      <c r="G1736">
        <v>7.6898866821275197E-2</v>
      </c>
      <c r="H1736">
        <v>1</v>
      </c>
      <c r="I1736" s="2">
        <v>-3.1667364759462802E-2</v>
      </c>
      <c r="J1736" s="5">
        <v>0.47487369541900998</v>
      </c>
      <c r="K1736" s="6">
        <v>978</v>
      </c>
      <c r="L1736" s="5">
        <v>-9.41672078179904E-2</v>
      </c>
      <c r="M1736" s="5">
        <v>3.10811118727717E-2</v>
      </c>
      <c r="N1736">
        <v>1</v>
      </c>
    </row>
    <row r="1737" spans="2:14" x14ac:dyDescent="0.25">
      <c r="B1737" t="s">
        <v>1567</v>
      </c>
      <c r="C1737">
        <v>-2.8042557215850399E-2</v>
      </c>
      <c r="D1737">
        <v>0.77288418488433397</v>
      </c>
      <c r="E1737">
        <v>978</v>
      </c>
      <c r="F1737">
        <v>-9.0570120963778797E-2</v>
      </c>
      <c r="G1737">
        <v>3.47052277573364E-2</v>
      </c>
      <c r="H1737">
        <v>1</v>
      </c>
      <c r="I1737" s="2">
        <v>-3.1667364759462802E-2</v>
      </c>
      <c r="J1737" s="5">
        <v>0.47487369541900998</v>
      </c>
      <c r="K1737" s="6">
        <v>978</v>
      </c>
      <c r="L1737" s="5">
        <v>-9.4167207817990498E-2</v>
      </c>
      <c r="M1737" s="5">
        <v>3.10811118727716E-2</v>
      </c>
      <c r="N1737">
        <v>1</v>
      </c>
    </row>
    <row r="1738" spans="2:14" x14ac:dyDescent="0.25">
      <c r="B1738" t="s">
        <v>1570</v>
      </c>
      <c r="C1738">
        <v>4.5061651283719403E-2</v>
      </c>
      <c r="D1738">
        <v>0.69338265931836696</v>
      </c>
      <c r="E1738">
        <v>978</v>
      </c>
      <c r="F1738">
        <v>-1.76750534103957E-2</v>
      </c>
      <c r="G1738">
        <v>0.107444920868938</v>
      </c>
      <c r="H1738">
        <v>1</v>
      </c>
      <c r="I1738" s="2">
        <v>-3.1667364759463003E-2</v>
      </c>
      <c r="J1738" s="5">
        <v>0.47487369541900998</v>
      </c>
      <c r="K1738" s="6">
        <v>978</v>
      </c>
      <c r="L1738" s="5">
        <v>-9.4167207817990706E-2</v>
      </c>
      <c r="M1738" s="5">
        <v>3.1081111872771398E-2</v>
      </c>
      <c r="N1738">
        <v>1</v>
      </c>
    </row>
    <row r="1739" spans="2:14" x14ac:dyDescent="0.25">
      <c r="B1739" t="s">
        <v>1578</v>
      </c>
      <c r="C1739">
        <v>4.1214061362689298E-2</v>
      </c>
      <c r="D1739">
        <v>0.69338265931836696</v>
      </c>
      <c r="E1739">
        <v>978</v>
      </c>
      <c r="F1739">
        <v>-2.1528335481721499E-2</v>
      </c>
      <c r="G1739">
        <v>0.103633094058611</v>
      </c>
      <c r="H1739">
        <v>1</v>
      </c>
      <c r="I1739" s="2">
        <v>3.2321649155319702E-2</v>
      </c>
      <c r="J1739" s="5">
        <v>0.47487369541900998</v>
      </c>
      <c r="K1739" s="6">
        <v>978</v>
      </c>
      <c r="L1739" s="5">
        <v>-3.04267764930026E-2</v>
      </c>
      <c r="M1739" s="5">
        <v>9.4816314766161605E-2</v>
      </c>
      <c r="N1739">
        <v>1</v>
      </c>
    </row>
    <row r="1740" spans="2:14" x14ac:dyDescent="0.25">
      <c r="B1740" t="s">
        <v>1582</v>
      </c>
      <c r="C1740">
        <v>-2.41949672948201E-2</v>
      </c>
      <c r="D1740">
        <v>0.78967512856315403</v>
      </c>
      <c r="E1740">
        <v>978</v>
      </c>
      <c r="F1740">
        <v>-8.6750169660254395E-2</v>
      </c>
      <c r="G1740">
        <v>3.8550278826317598E-2</v>
      </c>
      <c r="H1740">
        <v>1</v>
      </c>
      <c r="I1740" s="2">
        <v>3.23216491553193E-2</v>
      </c>
      <c r="J1740" s="5">
        <v>0.47487369541900998</v>
      </c>
      <c r="K1740" s="6">
        <v>978</v>
      </c>
      <c r="L1740" s="5">
        <v>-3.0426776493002999E-2</v>
      </c>
      <c r="M1740" s="5">
        <v>9.4816314766161203E-2</v>
      </c>
      <c r="N1740">
        <v>1</v>
      </c>
    </row>
    <row r="1741" spans="2:14" x14ac:dyDescent="0.25">
      <c r="B1741" t="s">
        <v>1592</v>
      </c>
      <c r="C1741">
        <v>4.50616512837195E-2</v>
      </c>
      <c r="D1741">
        <v>0.69338265931836696</v>
      </c>
      <c r="E1741">
        <v>978</v>
      </c>
      <c r="F1741">
        <v>-1.7675053410395599E-2</v>
      </c>
      <c r="G1741">
        <v>0.107444920868938</v>
      </c>
      <c r="H1741">
        <v>1</v>
      </c>
      <c r="I1741" s="2">
        <v>3.23216491553198E-2</v>
      </c>
      <c r="J1741" s="5">
        <v>0.47487369541900998</v>
      </c>
      <c r="K1741" s="6">
        <v>978</v>
      </c>
      <c r="L1741" s="5">
        <v>-3.0426776493002398E-2</v>
      </c>
      <c r="M1741" s="5">
        <v>9.4816314766161702E-2</v>
      </c>
      <c r="N1741">
        <v>1</v>
      </c>
    </row>
    <row r="1742" spans="2:14" x14ac:dyDescent="0.25">
      <c r="B1742" t="s">
        <v>1598</v>
      </c>
      <c r="C1742">
        <v>-2.41949672948201E-2</v>
      </c>
      <c r="D1742">
        <v>0.78967512856315403</v>
      </c>
      <c r="E1742">
        <v>978</v>
      </c>
      <c r="F1742">
        <v>-8.6750169660254395E-2</v>
      </c>
      <c r="G1742">
        <v>3.8550278826317598E-2</v>
      </c>
      <c r="H1742">
        <v>1</v>
      </c>
      <c r="I1742" s="2">
        <v>3.2321649155319203E-2</v>
      </c>
      <c r="J1742" s="5">
        <v>0.47487369541900998</v>
      </c>
      <c r="K1742" s="6">
        <v>978</v>
      </c>
      <c r="L1742" s="5">
        <v>-3.0426776493003099E-2</v>
      </c>
      <c r="M1742" s="5">
        <v>9.4816314766161106E-2</v>
      </c>
      <c r="N1742">
        <v>1</v>
      </c>
    </row>
    <row r="1743" spans="2:14" x14ac:dyDescent="0.25">
      <c r="B1743" t="s">
        <v>1599</v>
      </c>
      <c r="C1743">
        <v>6.5857520734194002E-3</v>
      </c>
      <c r="D1743">
        <v>0.98653892373307295</v>
      </c>
      <c r="E1743">
        <v>978</v>
      </c>
      <c r="F1743">
        <v>-5.6124194954349303E-2</v>
      </c>
      <c r="G1743">
        <v>6.9243942173378897E-2</v>
      </c>
      <c r="H1743">
        <v>1</v>
      </c>
      <c r="I1743" s="2">
        <v>-3.1667364759462802E-2</v>
      </c>
      <c r="J1743" s="5">
        <v>0.47487369541900998</v>
      </c>
      <c r="K1743" s="6">
        <v>978</v>
      </c>
      <c r="L1743" s="5">
        <v>-9.4167207817990498E-2</v>
      </c>
      <c r="M1743" s="5">
        <v>3.10811118727716E-2</v>
      </c>
      <c r="N1743">
        <v>1</v>
      </c>
    </row>
    <row r="1744" spans="2:14" x14ac:dyDescent="0.25">
      <c r="B1744" t="s">
        <v>1602</v>
      </c>
      <c r="C1744">
        <v>-1.10942776864054E-3</v>
      </c>
      <c r="D1744">
        <v>0.98653892373307295</v>
      </c>
      <c r="E1744">
        <v>978</v>
      </c>
      <c r="F1744">
        <v>-6.3791768016845607E-2</v>
      </c>
      <c r="G1744">
        <v>6.1581631754548498E-2</v>
      </c>
      <c r="H1744">
        <v>1</v>
      </c>
      <c r="I1744" s="2">
        <v>-3.1667364759463003E-2</v>
      </c>
      <c r="J1744" s="5">
        <v>0.47487369541900998</v>
      </c>
      <c r="K1744" s="6">
        <v>978</v>
      </c>
      <c r="L1744" s="5">
        <v>-9.4167207817990595E-2</v>
      </c>
      <c r="M1744" s="5">
        <v>3.1081111872771499E-2</v>
      </c>
      <c r="N1744">
        <v>1</v>
      </c>
    </row>
    <row r="1745" spans="2:14" x14ac:dyDescent="0.25">
      <c r="B1745" t="s">
        <v>1610</v>
      </c>
      <c r="C1745">
        <v>5.6604421046809197E-2</v>
      </c>
      <c r="D1745">
        <v>0.51126786849697403</v>
      </c>
      <c r="E1745">
        <v>978</v>
      </c>
      <c r="F1745">
        <v>-6.1040148656959503E-3</v>
      </c>
      <c r="G1745">
        <v>0.118869407677322</v>
      </c>
      <c r="H1745">
        <v>1</v>
      </c>
      <c r="I1745" s="2">
        <v>-3.1667364759463003E-2</v>
      </c>
      <c r="J1745" s="5">
        <v>0.47487369541900998</v>
      </c>
      <c r="K1745" s="6">
        <v>978</v>
      </c>
      <c r="L1745" s="5">
        <v>-9.4167207817990595E-2</v>
      </c>
      <c r="M1745" s="5">
        <v>3.1081111872771499E-2</v>
      </c>
      <c r="N1745">
        <v>1</v>
      </c>
    </row>
    <row r="1746" spans="2:14" x14ac:dyDescent="0.25">
      <c r="B1746" t="s">
        <v>1612</v>
      </c>
      <c r="C1746">
        <v>4.50616512837188E-2</v>
      </c>
      <c r="D1746">
        <v>0.69338265931836696</v>
      </c>
      <c r="E1746">
        <v>978</v>
      </c>
      <c r="F1746">
        <v>-1.76750534103963E-2</v>
      </c>
      <c r="G1746">
        <v>0.107444920868937</v>
      </c>
      <c r="H1746">
        <v>1</v>
      </c>
      <c r="I1746" s="2">
        <v>3.23216491553193E-2</v>
      </c>
      <c r="J1746" s="5">
        <v>0.47487369541900998</v>
      </c>
      <c r="K1746" s="6">
        <v>978</v>
      </c>
      <c r="L1746" s="5">
        <v>-3.0426776493002999E-2</v>
      </c>
      <c r="M1746" s="5">
        <v>9.4816314766161203E-2</v>
      </c>
      <c r="N1746">
        <v>1</v>
      </c>
    </row>
    <row r="1747" spans="2:14" x14ac:dyDescent="0.25">
      <c r="B1747" t="s">
        <v>1613</v>
      </c>
      <c r="C1747">
        <v>-1.10942776864054E-3</v>
      </c>
      <c r="D1747">
        <v>0.98653892373307295</v>
      </c>
      <c r="E1747">
        <v>978</v>
      </c>
      <c r="F1747">
        <v>-6.3791768016845607E-2</v>
      </c>
      <c r="G1747">
        <v>6.1581631754548498E-2</v>
      </c>
      <c r="H1747">
        <v>1</v>
      </c>
      <c r="I1747" s="2">
        <v>-3.1667364759462802E-2</v>
      </c>
      <c r="J1747" s="5">
        <v>0.47487369541900998</v>
      </c>
      <c r="K1747" s="6">
        <v>978</v>
      </c>
      <c r="L1747" s="5">
        <v>-9.41672078179904E-2</v>
      </c>
      <c r="M1747" s="5">
        <v>3.10811118727717E-2</v>
      </c>
      <c r="N1747">
        <v>1</v>
      </c>
    </row>
    <row r="1748" spans="2:14" x14ac:dyDescent="0.25">
      <c r="B1748" t="s">
        <v>1620</v>
      </c>
      <c r="C1748">
        <v>1.04333419944494E-2</v>
      </c>
      <c r="D1748">
        <v>0.98473040088360797</v>
      </c>
      <c r="E1748">
        <v>978</v>
      </c>
      <c r="F1748">
        <v>-5.2287632560052602E-2</v>
      </c>
      <c r="G1748">
        <v>7.3072327051106806E-2</v>
      </c>
      <c r="H1748">
        <v>1</v>
      </c>
      <c r="I1748" s="2">
        <v>-3.1667364759462899E-2</v>
      </c>
      <c r="J1748" s="5">
        <v>0.47487369541900998</v>
      </c>
      <c r="K1748" s="6">
        <v>978</v>
      </c>
      <c r="L1748" s="5">
        <v>-9.4167207817990595E-2</v>
      </c>
      <c r="M1748" s="5">
        <v>3.1081111872771499E-2</v>
      </c>
      <c r="N1748">
        <v>1</v>
      </c>
    </row>
    <row r="1749" spans="2:14" x14ac:dyDescent="0.25">
      <c r="B1749" t="s">
        <v>1624</v>
      </c>
      <c r="C1749">
        <v>6.4299600888868894E-2</v>
      </c>
      <c r="D1749">
        <v>0.37009720775652399</v>
      </c>
      <c r="E1749">
        <v>978</v>
      </c>
      <c r="F1749">
        <v>1.6193513252244301E-3</v>
      </c>
      <c r="G1749">
        <v>0.12647658406878301</v>
      </c>
      <c r="H1749">
        <v>1</v>
      </c>
      <c r="I1749" s="2">
        <v>-3.1667364759462802E-2</v>
      </c>
      <c r="J1749" s="5">
        <v>0.47487369541900998</v>
      </c>
      <c r="K1749" s="6">
        <v>978</v>
      </c>
      <c r="L1749" s="5">
        <v>-9.41672078179904E-2</v>
      </c>
      <c r="M1749" s="5">
        <v>3.10811118727717E-2</v>
      </c>
      <c r="N1749">
        <v>1</v>
      </c>
    </row>
    <row r="1750" spans="2:14" x14ac:dyDescent="0.25">
      <c r="B1750" t="s">
        <v>1625</v>
      </c>
      <c r="C1750">
        <v>6.5857520734194002E-3</v>
      </c>
      <c r="D1750">
        <v>0.98653892373307295</v>
      </c>
      <c r="E1750">
        <v>978</v>
      </c>
      <c r="F1750">
        <v>-5.6124194954349303E-2</v>
      </c>
      <c r="G1750">
        <v>6.9243942173378897E-2</v>
      </c>
      <c r="H1750">
        <v>1</v>
      </c>
      <c r="I1750" s="2">
        <v>3.2321649155319501E-2</v>
      </c>
      <c r="J1750" s="5">
        <v>0.47487369541900998</v>
      </c>
      <c r="K1750" s="6">
        <v>978</v>
      </c>
      <c r="L1750" s="5">
        <v>-3.04267764930027E-2</v>
      </c>
      <c r="M1750" s="5">
        <v>9.4816314766161397E-2</v>
      </c>
      <c r="N1750">
        <v>1</v>
      </c>
    </row>
    <row r="1751" spans="2:14" x14ac:dyDescent="0.25">
      <c r="B1751" t="s">
        <v>1626</v>
      </c>
      <c r="C1751">
        <v>-2.41949672948201E-2</v>
      </c>
      <c r="D1751">
        <v>0.78967512856315403</v>
      </c>
      <c r="E1751">
        <v>978</v>
      </c>
      <c r="F1751">
        <v>-8.6750169660254395E-2</v>
      </c>
      <c r="G1751">
        <v>3.8550278826317598E-2</v>
      </c>
      <c r="H1751">
        <v>1</v>
      </c>
      <c r="I1751" s="2">
        <v>3.2321649155319203E-2</v>
      </c>
      <c r="J1751" s="5">
        <v>0.47487369541900998</v>
      </c>
      <c r="K1751" s="6">
        <v>978</v>
      </c>
      <c r="L1751" s="5">
        <v>-3.0426776493002999E-2</v>
      </c>
      <c r="M1751" s="5">
        <v>9.4816314766161106E-2</v>
      </c>
      <c r="N1751">
        <v>1</v>
      </c>
    </row>
    <row r="1752" spans="2:14" x14ac:dyDescent="0.25">
      <c r="B1752" t="s">
        <v>1629</v>
      </c>
      <c r="C1752">
        <v>6.5857520734194002E-3</v>
      </c>
      <c r="D1752">
        <v>0.98653892373307295</v>
      </c>
      <c r="E1752">
        <v>978</v>
      </c>
      <c r="F1752">
        <v>-5.6124194954349303E-2</v>
      </c>
      <c r="G1752">
        <v>6.9243942173378897E-2</v>
      </c>
      <c r="H1752">
        <v>1</v>
      </c>
      <c r="I1752" s="2">
        <v>3.2321649155319501E-2</v>
      </c>
      <c r="J1752" s="5">
        <v>0.47487369541900998</v>
      </c>
      <c r="K1752" s="6">
        <v>978</v>
      </c>
      <c r="L1752" s="5">
        <v>-3.04267764930027E-2</v>
      </c>
      <c r="M1752" s="5">
        <v>9.4816314766161397E-2</v>
      </c>
      <c r="N1752">
        <v>1</v>
      </c>
    </row>
    <row r="1753" spans="2:14" x14ac:dyDescent="0.25">
      <c r="B1753" t="s">
        <v>1630</v>
      </c>
      <c r="C1753">
        <v>-2.41949672948201E-2</v>
      </c>
      <c r="D1753">
        <v>0.78967512856315403</v>
      </c>
      <c r="E1753">
        <v>978</v>
      </c>
      <c r="F1753">
        <v>-8.6750169660254395E-2</v>
      </c>
      <c r="G1753">
        <v>3.8550278826317598E-2</v>
      </c>
      <c r="H1753">
        <v>1</v>
      </c>
      <c r="I1753" s="2">
        <v>3.23216491553193E-2</v>
      </c>
      <c r="J1753" s="5">
        <v>0.47487369541900998</v>
      </c>
      <c r="K1753" s="6">
        <v>978</v>
      </c>
      <c r="L1753" s="5">
        <v>-3.0426776493002999E-2</v>
      </c>
      <c r="M1753" s="5">
        <v>9.4816314766161203E-2</v>
      </c>
      <c r="N1753">
        <v>1</v>
      </c>
    </row>
    <row r="1754" spans="2:14" x14ac:dyDescent="0.25">
      <c r="B1754" t="s">
        <v>1631</v>
      </c>
      <c r="C1754">
        <v>-1.10942776864054E-3</v>
      </c>
      <c r="D1754">
        <v>0.98653892373307295</v>
      </c>
      <c r="E1754">
        <v>978</v>
      </c>
      <c r="F1754">
        <v>-6.3791768016845607E-2</v>
      </c>
      <c r="G1754">
        <v>6.1581631754548498E-2</v>
      </c>
      <c r="H1754">
        <v>1</v>
      </c>
      <c r="I1754" s="2">
        <v>-3.1667364759462802E-2</v>
      </c>
      <c r="J1754" s="5">
        <v>0.47487369541900998</v>
      </c>
      <c r="K1754" s="6">
        <v>978</v>
      </c>
      <c r="L1754" s="5">
        <v>-9.4167207817990498E-2</v>
      </c>
      <c r="M1754" s="5">
        <v>3.10811118727716E-2</v>
      </c>
      <c r="N1754">
        <v>1</v>
      </c>
    </row>
    <row r="1755" spans="2:14" x14ac:dyDescent="0.25">
      <c r="B1755" t="s">
        <v>1632</v>
      </c>
      <c r="C1755">
        <v>-2.41949672948206E-2</v>
      </c>
      <c r="D1755">
        <v>0.78967512856315403</v>
      </c>
      <c r="E1755">
        <v>978</v>
      </c>
      <c r="F1755">
        <v>-8.6750169660254894E-2</v>
      </c>
      <c r="G1755">
        <v>3.8550278826317098E-2</v>
      </c>
      <c r="H1755">
        <v>1</v>
      </c>
      <c r="I1755" s="2">
        <v>3.2321649155319897E-2</v>
      </c>
      <c r="J1755" s="5">
        <v>0.47487369541900998</v>
      </c>
      <c r="K1755" s="6">
        <v>978</v>
      </c>
      <c r="L1755" s="5">
        <v>-3.0426776493002301E-2</v>
      </c>
      <c r="M1755" s="5">
        <v>9.4816314766161799E-2</v>
      </c>
      <c r="N1755">
        <v>1</v>
      </c>
    </row>
    <row r="1756" spans="2:14" x14ac:dyDescent="0.25">
      <c r="B1756" t="s">
        <v>1633</v>
      </c>
      <c r="C1756">
        <v>1.04333419944494E-2</v>
      </c>
      <c r="D1756">
        <v>0.98473040088360797</v>
      </c>
      <c r="E1756">
        <v>978</v>
      </c>
      <c r="F1756">
        <v>-5.2287632560052498E-2</v>
      </c>
      <c r="G1756">
        <v>7.3072327051106903E-2</v>
      </c>
      <c r="H1756">
        <v>1</v>
      </c>
      <c r="I1756" s="2">
        <v>-3.16673647594631E-2</v>
      </c>
      <c r="J1756" s="5">
        <v>0.47487369541900998</v>
      </c>
      <c r="K1756" s="6">
        <v>978</v>
      </c>
      <c r="L1756" s="5">
        <v>-9.4167207817990706E-2</v>
      </c>
      <c r="M1756" s="5">
        <v>3.1081111872771301E-2</v>
      </c>
      <c r="N1756">
        <v>1</v>
      </c>
    </row>
    <row r="1757" spans="2:14" x14ac:dyDescent="0.25">
      <c r="B1757" t="s">
        <v>1634</v>
      </c>
      <c r="C1757">
        <v>-1.10942776864054E-3</v>
      </c>
      <c r="D1757">
        <v>0.98653892373307295</v>
      </c>
      <c r="E1757">
        <v>978</v>
      </c>
      <c r="F1757">
        <v>-6.3791768016845607E-2</v>
      </c>
      <c r="G1757">
        <v>6.1581631754548498E-2</v>
      </c>
      <c r="H1757">
        <v>1</v>
      </c>
      <c r="I1757" s="2">
        <v>-3.1667364759462802E-2</v>
      </c>
      <c r="J1757" s="5">
        <v>0.47487369541900998</v>
      </c>
      <c r="K1757" s="6">
        <v>978</v>
      </c>
      <c r="L1757" s="5">
        <v>-9.41672078179904E-2</v>
      </c>
      <c r="M1757" s="5">
        <v>3.10811118727717E-2</v>
      </c>
      <c r="N1757">
        <v>1</v>
      </c>
    </row>
    <row r="1758" spans="2:14" x14ac:dyDescent="0.25">
      <c r="B1758" t="s">
        <v>1635</v>
      </c>
      <c r="C1758">
        <v>-1.10942776864054E-3</v>
      </c>
      <c r="D1758">
        <v>0.98653892373307295</v>
      </c>
      <c r="E1758">
        <v>978</v>
      </c>
      <c r="F1758">
        <v>-6.3791768016845607E-2</v>
      </c>
      <c r="G1758">
        <v>6.1581631754548498E-2</v>
      </c>
      <c r="H1758">
        <v>1</v>
      </c>
      <c r="I1758" s="2">
        <v>-3.1667364759462802E-2</v>
      </c>
      <c r="J1758" s="5">
        <v>0.47487369541900998</v>
      </c>
      <c r="K1758" s="6">
        <v>978</v>
      </c>
      <c r="L1758" s="5">
        <v>-9.4167207817990498E-2</v>
      </c>
      <c r="M1758" s="5">
        <v>3.10811118727716E-2</v>
      </c>
      <c r="N1758">
        <v>1</v>
      </c>
    </row>
    <row r="1759" spans="2:14" x14ac:dyDescent="0.25">
      <c r="B1759" t="s">
        <v>1636</v>
      </c>
      <c r="C1759">
        <v>2.7381621523893999E-3</v>
      </c>
      <c r="D1759">
        <v>0.98653892373307295</v>
      </c>
      <c r="E1759">
        <v>978</v>
      </c>
      <c r="F1759">
        <v>-5.9958906326857901E-2</v>
      </c>
      <c r="G1759">
        <v>6.5413710853239396E-2</v>
      </c>
      <c r="H1759">
        <v>1</v>
      </c>
      <c r="I1759" s="2">
        <v>3.2321649155319203E-2</v>
      </c>
      <c r="J1759" s="5">
        <v>0.47487369541900998</v>
      </c>
      <c r="K1759" s="6">
        <v>978</v>
      </c>
      <c r="L1759" s="5">
        <v>-3.0426776493002999E-2</v>
      </c>
      <c r="M1759" s="5">
        <v>9.4816314766161106E-2</v>
      </c>
      <c r="N1759">
        <v>1</v>
      </c>
    </row>
    <row r="1760" spans="2:14" x14ac:dyDescent="0.25">
      <c r="B1760" t="s">
        <v>1638</v>
      </c>
      <c r="C1760">
        <v>-3.1890147136880202E-2</v>
      </c>
      <c r="D1760">
        <v>0.73141603951783896</v>
      </c>
      <c r="E1760">
        <v>978</v>
      </c>
      <c r="F1760">
        <v>-9.4388233252551093E-2</v>
      </c>
      <c r="G1760">
        <v>3.08583181741327E-2</v>
      </c>
      <c r="H1760">
        <v>1</v>
      </c>
      <c r="I1760" s="2">
        <v>3.2321649155319397E-2</v>
      </c>
      <c r="J1760" s="5">
        <v>0.47487369541900998</v>
      </c>
      <c r="K1760" s="6">
        <v>978</v>
      </c>
      <c r="L1760" s="5">
        <v>-3.0426776493002801E-2</v>
      </c>
      <c r="M1760" s="5">
        <v>9.48163147661613E-2</v>
      </c>
      <c r="N1760">
        <v>1</v>
      </c>
    </row>
    <row r="1761" spans="2:14" x14ac:dyDescent="0.25">
      <c r="B1761" t="s">
        <v>1639</v>
      </c>
      <c r="C1761">
        <v>6.5857520734193603E-3</v>
      </c>
      <c r="D1761">
        <v>0.98653892373307295</v>
      </c>
      <c r="E1761">
        <v>978</v>
      </c>
      <c r="F1761">
        <v>-5.61241949543494E-2</v>
      </c>
      <c r="G1761">
        <v>6.92439421733788E-2</v>
      </c>
      <c r="H1761">
        <v>1</v>
      </c>
      <c r="I1761" s="2">
        <v>-3.16673647594626E-2</v>
      </c>
      <c r="J1761" s="5">
        <v>0.47487369541900998</v>
      </c>
      <c r="K1761" s="6">
        <v>978</v>
      </c>
      <c r="L1761" s="5">
        <v>-9.4167207817990303E-2</v>
      </c>
      <c r="M1761" s="5">
        <v>3.1081111872771801E-2</v>
      </c>
      <c r="N1761">
        <v>1</v>
      </c>
    </row>
    <row r="1762" spans="2:14" x14ac:dyDescent="0.25">
      <c r="B1762" t="s">
        <v>1640</v>
      </c>
      <c r="C1762">
        <v>-1.10942776864053E-3</v>
      </c>
      <c r="D1762">
        <v>0.98653892373307295</v>
      </c>
      <c r="E1762">
        <v>978</v>
      </c>
      <c r="F1762">
        <v>-6.3791768016845607E-2</v>
      </c>
      <c r="G1762">
        <v>6.1581631754548498E-2</v>
      </c>
      <c r="H1762">
        <v>1</v>
      </c>
      <c r="I1762" s="2">
        <v>3.23216491553193E-2</v>
      </c>
      <c r="J1762" s="5">
        <v>0.47487369541900998</v>
      </c>
      <c r="K1762" s="6">
        <v>978</v>
      </c>
      <c r="L1762" s="5">
        <v>-3.0426776493002999E-2</v>
      </c>
      <c r="M1762" s="5">
        <v>9.4816314766161203E-2</v>
      </c>
      <c r="N1762">
        <v>1</v>
      </c>
    </row>
    <row r="1763" spans="2:14" x14ac:dyDescent="0.25">
      <c r="B1763" t="s">
        <v>1641</v>
      </c>
      <c r="C1763">
        <v>4.5061651283719403E-2</v>
      </c>
      <c r="D1763">
        <v>0.69338265931836696</v>
      </c>
      <c r="E1763">
        <v>978</v>
      </c>
      <c r="F1763">
        <v>-1.76750534103957E-2</v>
      </c>
      <c r="G1763">
        <v>0.107444920868938</v>
      </c>
      <c r="H1763">
        <v>1</v>
      </c>
      <c r="I1763" s="2">
        <v>-3.1667364759463003E-2</v>
      </c>
      <c r="J1763" s="5">
        <v>0.47487369541900998</v>
      </c>
      <c r="K1763" s="6">
        <v>978</v>
      </c>
      <c r="L1763" s="5">
        <v>-9.4167207817990706E-2</v>
      </c>
      <c r="M1763" s="5">
        <v>3.1081111872771398E-2</v>
      </c>
      <c r="N1763">
        <v>1</v>
      </c>
    </row>
    <row r="1764" spans="2:14" x14ac:dyDescent="0.25">
      <c r="B1764" t="s">
        <v>1642</v>
      </c>
      <c r="C1764">
        <v>-2.41949672948201E-2</v>
      </c>
      <c r="D1764">
        <v>0.78967512856315403</v>
      </c>
      <c r="E1764">
        <v>978</v>
      </c>
      <c r="F1764">
        <v>-8.6750169660254395E-2</v>
      </c>
      <c r="G1764">
        <v>3.8550278826317598E-2</v>
      </c>
      <c r="H1764">
        <v>1</v>
      </c>
      <c r="I1764" s="2">
        <v>-3.1667364759462503E-2</v>
      </c>
      <c r="J1764" s="5">
        <v>0.47487369541900998</v>
      </c>
      <c r="K1764" s="6">
        <v>978</v>
      </c>
      <c r="L1764" s="5">
        <v>-9.4167207817990206E-2</v>
      </c>
      <c r="M1764" s="5">
        <v>3.1081111872771901E-2</v>
      </c>
      <c r="N1764">
        <v>1</v>
      </c>
    </row>
    <row r="1765" spans="2:14" x14ac:dyDescent="0.25">
      <c r="B1765" t="s">
        <v>1644</v>
      </c>
      <c r="C1765">
        <v>7.5842370651959895E-2</v>
      </c>
      <c r="D1765">
        <v>0.208798907464395</v>
      </c>
      <c r="E1765">
        <v>978</v>
      </c>
      <c r="F1765">
        <v>1.32184385167752E-2</v>
      </c>
      <c r="G1765">
        <v>0.13787365278712699</v>
      </c>
      <c r="H1765">
        <v>1</v>
      </c>
      <c r="I1765" s="2">
        <v>-3.1667364759463197E-2</v>
      </c>
      <c r="J1765" s="5">
        <v>0.47487369541900998</v>
      </c>
      <c r="K1765" s="6">
        <v>978</v>
      </c>
      <c r="L1765" s="5">
        <v>-9.4167207817990803E-2</v>
      </c>
      <c r="M1765" s="5">
        <v>3.1081111872771301E-2</v>
      </c>
      <c r="N1765">
        <v>1</v>
      </c>
    </row>
    <row r="1766" spans="2:14" x14ac:dyDescent="0.25">
      <c r="B1766" t="s">
        <v>1646</v>
      </c>
      <c r="C1766">
        <v>-2.41949672948206E-2</v>
      </c>
      <c r="D1766">
        <v>0.78967512856315403</v>
      </c>
      <c r="E1766">
        <v>978</v>
      </c>
      <c r="F1766">
        <v>-8.6750169660254894E-2</v>
      </c>
      <c r="G1766">
        <v>3.8550278826317098E-2</v>
      </c>
      <c r="H1766">
        <v>1</v>
      </c>
      <c r="I1766" s="2">
        <v>-3.1667364759463197E-2</v>
      </c>
      <c r="J1766" s="5">
        <v>0.47487369541900998</v>
      </c>
      <c r="K1766" s="6">
        <v>978</v>
      </c>
      <c r="L1766" s="5">
        <v>-9.4167207817990803E-2</v>
      </c>
      <c r="M1766" s="5">
        <v>3.1081111872771301E-2</v>
      </c>
      <c r="N1766">
        <v>1</v>
      </c>
    </row>
    <row r="1767" spans="2:14" x14ac:dyDescent="0.25">
      <c r="B1767" t="s">
        <v>1647</v>
      </c>
      <c r="C1767">
        <v>-3.5737737057910703E-2</v>
      </c>
      <c r="D1767">
        <v>0.717210090303811</v>
      </c>
      <c r="E1767">
        <v>978</v>
      </c>
      <c r="F1767">
        <v>-9.8204507854270401E-2</v>
      </c>
      <c r="G1767">
        <v>2.7009548728904199E-2</v>
      </c>
      <c r="H1767">
        <v>1</v>
      </c>
      <c r="I1767" s="2">
        <v>3.2321649155319897E-2</v>
      </c>
      <c r="J1767" s="5">
        <v>0.47487369541900998</v>
      </c>
      <c r="K1767" s="6">
        <v>978</v>
      </c>
      <c r="L1767" s="5">
        <v>-3.0426776493002398E-2</v>
      </c>
      <c r="M1767" s="5">
        <v>9.4816314766161799E-2</v>
      </c>
      <c r="N1767">
        <v>1</v>
      </c>
    </row>
    <row r="1768" spans="2:14" x14ac:dyDescent="0.25">
      <c r="B1768" t="s">
        <v>1650</v>
      </c>
      <c r="C1768">
        <v>4.1214061362689298E-2</v>
      </c>
      <c r="D1768">
        <v>0.69338265931836696</v>
      </c>
      <c r="E1768">
        <v>978</v>
      </c>
      <c r="F1768">
        <v>-2.1528335481721499E-2</v>
      </c>
      <c r="G1768">
        <v>0.103633094058611</v>
      </c>
      <c r="H1768">
        <v>1</v>
      </c>
      <c r="I1768" s="2">
        <v>3.2321649155319702E-2</v>
      </c>
      <c r="J1768" s="5">
        <v>0.47487369541900998</v>
      </c>
      <c r="K1768" s="6">
        <v>978</v>
      </c>
      <c r="L1768" s="5">
        <v>-3.04267764930026E-2</v>
      </c>
      <c r="M1768" s="5">
        <v>9.4816314766161605E-2</v>
      </c>
      <c r="N1768">
        <v>1</v>
      </c>
    </row>
    <row r="1769" spans="2:14" x14ac:dyDescent="0.25">
      <c r="B1769" t="s">
        <v>1651</v>
      </c>
      <c r="C1769">
        <v>-1.10942776864053E-3</v>
      </c>
      <c r="D1769">
        <v>0.98653892373307295</v>
      </c>
      <c r="E1769">
        <v>978</v>
      </c>
      <c r="F1769">
        <v>-6.3791768016845607E-2</v>
      </c>
      <c r="G1769">
        <v>6.1581631754548498E-2</v>
      </c>
      <c r="H1769">
        <v>1</v>
      </c>
      <c r="I1769" s="2">
        <v>3.23216491553193E-2</v>
      </c>
      <c r="J1769" s="5">
        <v>0.47487369541900998</v>
      </c>
      <c r="K1769" s="6">
        <v>978</v>
      </c>
      <c r="L1769" s="5">
        <v>-3.0426776493002999E-2</v>
      </c>
      <c r="M1769" s="5">
        <v>9.4816314766161203E-2</v>
      </c>
      <c r="N1769">
        <v>1</v>
      </c>
    </row>
    <row r="1770" spans="2:14" x14ac:dyDescent="0.25">
      <c r="B1770" t="s">
        <v>1654</v>
      </c>
      <c r="C1770">
        <v>-2.8042557215850399E-2</v>
      </c>
      <c r="D1770">
        <v>0.77288418488433397</v>
      </c>
      <c r="E1770">
        <v>978</v>
      </c>
      <c r="F1770">
        <v>-9.0570120963778797E-2</v>
      </c>
      <c r="G1770">
        <v>3.4705227757336303E-2</v>
      </c>
      <c r="H1770">
        <v>1</v>
      </c>
      <c r="I1770" s="2">
        <v>3.2321649155319598E-2</v>
      </c>
      <c r="J1770" s="5">
        <v>0.47487369541900998</v>
      </c>
      <c r="K1770" s="6">
        <v>978</v>
      </c>
      <c r="L1770" s="5">
        <v>-3.04267764930027E-2</v>
      </c>
      <c r="M1770" s="5">
        <v>9.4816314766161494E-2</v>
      </c>
      <c r="N1770">
        <v>1</v>
      </c>
    </row>
    <row r="1771" spans="2:14" x14ac:dyDescent="0.25">
      <c r="B1771" t="s">
        <v>1655</v>
      </c>
      <c r="C1771">
        <v>4.5061651283719403E-2</v>
      </c>
      <c r="D1771">
        <v>0.69338265931836696</v>
      </c>
      <c r="E1771">
        <v>978</v>
      </c>
      <c r="F1771">
        <v>-1.76750534103957E-2</v>
      </c>
      <c r="G1771">
        <v>0.107444920868938</v>
      </c>
      <c r="H1771">
        <v>1</v>
      </c>
      <c r="I1771" s="2">
        <v>-3.1667364759463003E-2</v>
      </c>
      <c r="J1771" s="5">
        <v>0.47487369541900998</v>
      </c>
      <c r="K1771" s="6">
        <v>978</v>
      </c>
      <c r="L1771" s="5">
        <v>-9.4167207817990706E-2</v>
      </c>
      <c r="M1771" s="5">
        <v>3.1081111872771398E-2</v>
      </c>
      <c r="N1771">
        <v>1</v>
      </c>
    </row>
    <row r="1772" spans="2:14" x14ac:dyDescent="0.25">
      <c r="B1772" t="s">
        <v>1656</v>
      </c>
      <c r="C1772">
        <v>4.1214061362689298E-2</v>
      </c>
      <c r="D1772">
        <v>0.69338265931836696</v>
      </c>
      <c r="E1772">
        <v>978</v>
      </c>
      <c r="F1772">
        <v>-2.1528335481721499E-2</v>
      </c>
      <c r="G1772">
        <v>0.103633094058611</v>
      </c>
      <c r="H1772">
        <v>1</v>
      </c>
      <c r="I1772" s="2">
        <v>3.2321649155319702E-2</v>
      </c>
      <c r="J1772" s="5">
        <v>0.47487369541900998</v>
      </c>
      <c r="K1772" s="6">
        <v>978</v>
      </c>
      <c r="L1772" s="5">
        <v>-3.04267764930026E-2</v>
      </c>
      <c r="M1772" s="5">
        <v>9.4816314766161605E-2</v>
      </c>
      <c r="N1772">
        <v>1</v>
      </c>
    </row>
    <row r="1773" spans="2:14" x14ac:dyDescent="0.25">
      <c r="B1773" t="s">
        <v>1658</v>
      </c>
      <c r="C1773">
        <v>7.1994780730928604E-2</v>
      </c>
      <c r="D1773">
        <v>0.25589214046637998</v>
      </c>
      <c r="E1773">
        <v>978</v>
      </c>
      <c r="F1773">
        <v>9.3502025849311002E-3</v>
      </c>
      <c r="G1773">
        <v>0.134076454242988</v>
      </c>
      <c r="H1773">
        <v>1</v>
      </c>
      <c r="I1773" s="2">
        <v>3.2321649155319397E-2</v>
      </c>
      <c r="J1773" s="5">
        <v>0.47487369541900998</v>
      </c>
      <c r="K1773" s="6">
        <v>978</v>
      </c>
      <c r="L1773" s="5">
        <v>-3.0426776493002902E-2</v>
      </c>
      <c r="M1773" s="5">
        <v>9.48163147661613E-2</v>
      </c>
      <c r="N1773">
        <v>1</v>
      </c>
    </row>
    <row r="1774" spans="2:14" x14ac:dyDescent="0.25">
      <c r="B1774" t="s">
        <v>1663</v>
      </c>
      <c r="C1774">
        <v>4.8909241204748898E-2</v>
      </c>
      <c r="D1774">
        <v>0.68025209450175295</v>
      </c>
      <c r="E1774">
        <v>978</v>
      </c>
      <c r="F1774">
        <v>-1.38199068532214E-2</v>
      </c>
      <c r="G1774">
        <v>0.111254914527671</v>
      </c>
      <c r="H1774">
        <v>1</v>
      </c>
      <c r="I1774" s="2">
        <v>3.2321649155319397E-2</v>
      </c>
      <c r="J1774" s="5">
        <v>0.47487369541900998</v>
      </c>
      <c r="K1774" s="6">
        <v>978</v>
      </c>
      <c r="L1774" s="5">
        <v>-3.0426776493002801E-2</v>
      </c>
      <c r="M1774" s="5">
        <v>9.48163147661613E-2</v>
      </c>
      <c r="N1774">
        <v>1</v>
      </c>
    </row>
    <row r="1775" spans="2:14" x14ac:dyDescent="0.25">
      <c r="B1775" t="s">
        <v>1667</v>
      </c>
      <c r="C1775">
        <v>4.5061651283719403E-2</v>
      </c>
      <c r="D1775">
        <v>0.69338265931836696</v>
      </c>
      <c r="E1775">
        <v>978</v>
      </c>
      <c r="F1775">
        <v>-1.76750534103957E-2</v>
      </c>
      <c r="G1775">
        <v>0.107444920868938</v>
      </c>
      <c r="H1775">
        <v>1</v>
      </c>
      <c r="I1775" s="2">
        <v>3.23216491553198E-2</v>
      </c>
      <c r="J1775" s="5">
        <v>0.47487369541900998</v>
      </c>
      <c r="K1775" s="6">
        <v>978</v>
      </c>
      <c r="L1775" s="5">
        <v>-3.0426776493002398E-2</v>
      </c>
      <c r="M1775" s="5">
        <v>9.4816314766161702E-2</v>
      </c>
      <c r="N1775">
        <v>1</v>
      </c>
    </row>
    <row r="1776" spans="2:14" x14ac:dyDescent="0.25">
      <c r="B1776" t="s">
        <v>1677</v>
      </c>
      <c r="C1776">
        <v>2.7381621523894098E-3</v>
      </c>
      <c r="D1776">
        <v>0.98653892373307295</v>
      </c>
      <c r="E1776">
        <v>978</v>
      </c>
      <c r="F1776">
        <v>-5.9958906326857901E-2</v>
      </c>
      <c r="G1776">
        <v>6.5413710853239396E-2</v>
      </c>
      <c r="H1776">
        <v>1</v>
      </c>
      <c r="I1776" s="2">
        <v>3.23216491553193E-2</v>
      </c>
      <c r="J1776" s="5">
        <v>0.47487369541900998</v>
      </c>
      <c r="K1776" s="6">
        <v>978</v>
      </c>
      <c r="L1776" s="5">
        <v>-3.0426776493002999E-2</v>
      </c>
      <c r="M1776" s="5">
        <v>9.4816314766161203E-2</v>
      </c>
      <c r="N1776">
        <v>1</v>
      </c>
    </row>
    <row r="1777" spans="2:14" x14ac:dyDescent="0.25">
      <c r="B1777" t="s">
        <v>1681</v>
      </c>
      <c r="C1777">
        <v>4.1214061362689298E-2</v>
      </c>
      <c r="D1777">
        <v>0.69338265931836696</v>
      </c>
      <c r="E1777">
        <v>978</v>
      </c>
      <c r="F1777">
        <v>-2.1528335481721499E-2</v>
      </c>
      <c r="G1777">
        <v>0.103633094058611</v>
      </c>
      <c r="H1777">
        <v>1</v>
      </c>
      <c r="I1777" s="2">
        <v>3.2321649155319702E-2</v>
      </c>
      <c r="J1777" s="5">
        <v>0.47487369541900998</v>
      </c>
      <c r="K1777" s="6">
        <v>978</v>
      </c>
      <c r="L1777" s="5">
        <v>-3.04267764930026E-2</v>
      </c>
      <c r="M1777" s="5">
        <v>9.4816314766161605E-2</v>
      </c>
      <c r="N1777">
        <v>1</v>
      </c>
    </row>
    <row r="1778" spans="2:14" x14ac:dyDescent="0.25">
      <c r="B1778" t="s">
        <v>1685</v>
      </c>
      <c r="C1778">
        <v>-2.8042557215850399E-2</v>
      </c>
      <c r="D1778">
        <v>0.77288418488433397</v>
      </c>
      <c r="E1778">
        <v>978</v>
      </c>
      <c r="F1778">
        <v>-9.0570120963778797E-2</v>
      </c>
      <c r="G1778">
        <v>3.47052277573364E-2</v>
      </c>
      <c r="H1778">
        <v>1</v>
      </c>
      <c r="I1778" s="2">
        <v>-3.1667364759462802E-2</v>
      </c>
      <c r="J1778" s="5">
        <v>0.47487369541900998</v>
      </c>
      <c r="K1778" s="6">
        <v>978</v>
      </c>
      <c r="L1778" s="5">
        <v>-9.4167207817990498E-2</v>
      </c>
      <c r="M1778" s="5">
        <v>3.10811118727716E-2</v>
      </c>
      <c r="N1778">
        <v>1</v>
      </c>
    </row>
    <row r="1779" spans="2:14" x14ac:dyDescent="0.25">
      <c r="B1779" t="s">
        <v>1692</v>
      </c>
      <c r="C1779">
        <v>-3.1890147136880098E-2</v>
      </c>
      <c r="D1779">
        <v>0.73141603951783896</v>
      </c>
      <c r="E1779">
        <v>978</v>
      </c>
      <c r="F1779">
        <v>-9.4388233252550996E-2</v>
      </c>
      <c r="G1779">
        <v>3.0858318174132801E-2</v>
      </c>
      <c r="H1779">
        <v>1</v>
      </c>
      <c r="I1779" s="2">
        <v>3.23216491553193E-2</v>
      </c>
      <c r="J1779" s="5">
        <v>0.47487369541900998</v>
      </c>
      <c r="K1779" s="6">
        <v>978</v>
      </c>
      <c r="L1779" s="5">
        <v>-3.0426776493002902E-2</v>
      </c>
      <c r="M1779" s="5">
        <v>9.4816314766161203E-2</v>
      </c>
      <c r="N1779">
        <v>1</v>
      </c>
    </row>
    <row r="1780" spans="2:14" x14ac:dyDescent="0.25">
      <c r="B1780" t="s">
        <v>1697</v>
      </c>
      <c r="C1780">
        <v>4.1214061362689298E-2</v>
      </c>
      <c r="D1780">
        <v>0.69338265931836696</v>
      </c>
      <c r="E1780">
        <v>978</v>
      </c>
      <c r="F1780">
        <v>-2.1528335481721499E-2</v>
      </c>
      <c r="G1780">
        <v>0.103633094058611</v>
      </c>
      <c r="H1780">
        <v>1</v>
      </c>
      <c r="I1780" s="2">
        <v>3.2321649155319702E-2</v>
      </c>
      <c r="J1780" s="5">
        <v>0.47487369541900998</v>
      </c>
      <c r="K1780" s="6">
        <v>978</v>
      </c>
      <c r="L1780" s="5">
        <v>-3.04267764930026E-2</v>
      </c>
      <c r="M1780" s="5">
        <v>9.4816314766161605E-2</v>
      </c>
      <c r="N1780">
        <v>1</v>
      </c>
    </row>
    <row r="1781" spans="2:14" x14ac:dyDescent="0.25">
      <c r="B1781" t="s">
        <v>1698</v>
      </c>
      <c r="C1781">
        <v>-2.41949672948201E-2</v>
      </c>
      <c r="D1781">
        <v>0.78967512856315403</v>
      </c>
      <c r="E1781">
        <v>978</v>
      </c>
      <c r="F1781">
        <v>-8.6750169660254395E-2</v>
      </c>
      <c r="G1781">
        <v>3.8550278826317598E-2</v>
      </c>
      <c r="H1781">
        <v>1</v>
      </c>
      <c r="I1781" s="2">
        <v>-3.16673647594626E-2</v>
      </c>
      <c r="J1781" s="5">
        <v>0.47487369541900998</v>
      </c>
      <c r="K1781" s="6">
        <v>978</v>
      </c>
      <c r="L1781" s="5">
        <v>-9.4167207817990206E-2</v>
      </c>
      <c r="M1781" s="5">
        <v>3.1081111872771901E-2</v>
      </c>
      <c r="N1781">
        <v>1</v>
      </c>
    </row>
    <row r="1782" spans="2:14" x14ac:dyDescent="0.25">
      <c r="B1782" t="s">
        <v>1700</v>
      </c>
      <c r="C1782">
        <v>6.5857520734194401E-3</v>
      </c>
      <c r="D1782">
        <v>0.98653892373307295</v>
      </c>
      <c r="E1782">
        <v>978</v>
      </c>
      <c r="F1782">
        <v>-5.6124194954349303E-2</v>
      </c>
      <c r="G1782">
        <v>6.9243942173378897E-2</v>
      </c>
      <c r="H1782">
        <v>1</v>
      </c>
      <c r="I1782" s="2">
        <v>3.23216491553198E-2</v>
      </c>
      <c r="J1782" s="5">
        <v>0.47487369541900998</v>
      </c>
      <c r="K1782" s="6">
        <v>978</v>
      </c>
      <c r="L1782" s="5">
        <v>-3.0426776493002499E-2</v>
      </c>
      <c r="M1782" s="5">
        <v>9.4816314766161702E-2</v>
      </c>
      <c r="N1782">
        <v>1</v>
      </c>
    </row>
    <row r="1783" spans="2:14" x14ac:dyDescent="0.25">
      <c r="B1783" t="s">
        <v>1701</v>
      </c>
      <c r="C1783">
        <v>6.5857520734194097E-3</v>
      </c>
      <c r="D1783">
        <v>0.98653892373307295</v>
      </c>
      <c r="E1783">
        <v>978</v>
      </c>
      <c r="F1783">
        <v>-5.6124194954349303E-2</v>
      </c>
      <c r="G1783">
        <v>6.9243942173378897E-2</v>
      </c>
      <c r="H1783">
        <v>1</v>
      </c>
      <c r="I1783" s="2">
        <v>-3.1667364759462899E-2</v>
      </c>
      <c r="J1783" s="5">
        <v>0.47487369541900998</v>
      </c>
      <c r="K1783" s="6">
        <v>978</v>
      </c>
      <c r="L1783" s="5">
        <v>-9.4167207817990498E-2</v>
      </c>
      <c r="M1783" s="5">
        <v>3.10811118727716E-2</v>
      </c>
      <c r="N1783">
        <v>1</v>
      </c>
    </row>
    <row r="1784" spans="2:14" x14ac:dyDescent="0.25">
      <c r="B1784" t="s">
        <v>1709</v>
      </c>
      <c r="C1784">
        <v>6.5857520734194097E-3</v>
      </c>
      <c r="D1784">
        <v>0.98653892373307295</v>
      </c>
      <c r="E1784">
        <v>978</v>
      </c>
      <c r="F1784">
        <v>-5.6124194954349303E-2</v>
      </c>
      <c r="G1784">
        <v>6.9243942173378897E-2</v>
      </c>
      <c r="H1784">
        <v>1</v>
      </c>
      <c r="I1784" s="2">
        <v>-3.1667364759462899E-2</v>
      </c>
      <c r="J1784" s="5">
        <v>0.47487369541900998</v>
      </c>
      <c r="K1784" s="6">
        <v>978</v>
      </c>
      <c r="L1784" s="5">
        <v>-9.4167207817990595E-2</v>
      </c>
      <c r="M1784" s="5">
        <v>3.1081111872771499E-2</v>
      </c>
      <c r="N1784">
        <v>1</v>
      </c>
    </row>
    <row r="1785" spans="2:14" x14ac:dyDescent="0.25">
      <c r="B1785" t="s">
        <v>1711</v>
      </c>
      <c r="C1785">
        <v>9.5080320257108705E-2</v>
      </c>
      <c r="D1785">
        <v>7.8996025327661701E-2</v>
      </c>
      <c r="E1785">
        <v>978</v>
      </c>
      <c r="F1785">
        <v>3.2587775747038299E-2</v>
      </c>
      <c r="G1785">
        <v>0.15683233256811699</v>
      </c>
      <c r="H1785">
        <v>1</v>
      </c>
      <c r="I1785" s="2">
        <v>-3.1667364759462802E-2</v>
      </c>
      <c r="J1785" s="5">
        <v>0.47487369541900998</v>
      </c>
      <c r="K1785" s="6">
        <v>978</v>
      </c>
      <c r="L1785" s="5">
        <v>-9.41672078179904E-2</v>
      </c>
      <c r="M1785" s="5">
        <v>3.10811118727717E-2</v>
      </c>
      <c r="N1785">
        <v>1</v>
      </c>
    </row>
    <row r="1786" spans="2:14" x14ac:dyDescent="0.25">
      <c r="B1786" t="s">
        <v>1715</v>
      </c>
      <c r="C1786">
        <v>-2.4194967294820201E-2</v>
      </c>
      <c r="D1786">
        <v>0.78967512856315403</v>
      </c>
      <c r="E1786">
        <v>978</v>
      </c>
      <c r="F1786">
        <v>-8.6750169660254506E-2</v>
      </c>
      <c r="G1786">
        <v>3.8550278826317501E-2</v>
      </c>
      <c r="H1786">
        <v>1</v>
      </c>
      <c r="I1786" s="2">
        <v>3.23216491553193E-2</v>
      </c>
      <c r="J1786" s="5">
        <v>0.47487369541900998</v>
      </c>
      <c r="K1786" s="6">
        <v>978</v>
      </c>
      <c r="L1786" s="5">
        <v>-3.0426776493002999E-2</v>
      </c>
      <c r="M1786" s="5">
        <v>9.4816314766161203E-2</v>
      </c>
      <c r="N1786">
        <v>1</v>
      </c>
    </row>
    <row r="1787" spans="2:14" x14ac:dyDescent="0.25">
      <c r="B1787" t="s">
        <v>1716</v>
      </c>
      <c r="C1787">
        <v>2.7381621523894502E-3</v>
      </c>
      <c r="D1787">
        <v>0.98653892373307295</v>
      </c>
      <c r="E1787">
        <v>978</v>
      </c>
      <c r="F1787">
        <v>-5.9958906326857797E-2</v>
      </c>
      <c r="G1787">
        <v>6.5413710853239396E-2</v>
      </c>
      <c r="H1787">
        <v>1</v>
      </c>
      <c r="I1787" s="2">
        <v>3.23216491553198E-2</v>
      </c>
      <c r="J1787" s="5">
        <v>0.47487369541900998</v>
      </c>
      <c r="K1787" s="6">
        <v>978</v>
      </c>
      <c r="L1787" s="5">
        <v>-3.0426776493002499E-2</v>
      </c>
      <c r="M1787" s="5">
        <v>9.4816314766161702E-2</v>
      </c>
      <c r="N1787">
        <v>1</v>
      </c>
    </row>
    <row r="1788" spans="2:14" x14ac:dyDescent="0.25">
      <c r="B1788" t="s">
        <v>1721</v>
      </c>
      <c r="C1788">
        <v>4.1214061362689298E-2</v>
      </c>
      <c r="D1788">
        <v>0.69338265931836696</v>
      </c>
      <c r="E1788">
        <v>978</v>
      </c>
      <c r="F1788">
        <v>-2.1528335481721499E-2</v>
      </c>
      <c r="G1788">
        <v>0.103633094058611</v>
      </c>
      <c r="H1788">
        <v>1</v>
      </c>
      <c r="I1788" s="2">
        <v>3.2321649155319702E-2</v>
      </c>
      <c r="J1788" s="5">
        <v>0.47487369541900998</v>
      </c>
      <c r="K1788" s="6">
        <v>978</v>
      </c>
      <c r="L1788" s="5">
        <v>-3.04267764930026E-2</v>
      </c>
      <c r="M1788" s="5">
        <v>9.4816314766161605E-2</v>
      </c>
      <c r="N1788">
        <v>1</v>
      </c>
    </row>
    <row r="1789" spans="2:14" x14ac:dyDescent="0.25">
      <c r="B1789" t="s">
        <v>1722</v>
      </c>
      <c r="C1789">
        <v>4.5061651283719403E-2</v>
      </c>
      <c r="D1789">
        <v>0.69338265931836696</v>
      </c>
      <c r="E1789">
        <v>978</v>
      </c>
      <c r="F1789">
        <v>-1.76750534103957E-2</v>
      </c>
      <c r="G1789">
        <v>0.107444920868938</v>
      </c>
      <c r="H1789">
        <v>1</v>
      </c>
      <c r="I1789" s="2">
        <v>-3.1667364759463003E-2</v>
      </c>
      <c r="J1789" s="5">
        <v>0.47487369541900998</v>
      </c>
      <c r="K1789" s="6">
        <v>978</v>
      </c>
      <c r="L1789" s="5">
        <v>-9.4167207817990706E-2</v>
      </c>
      <c r="M1789" s="5">
        <v>3.1081111872771398E-2</v>
      </c>
      <c r="N1789">
        <v>1</v>
      </c>
    </row>
    <row r="1790" spans="2:14" x14ac:dyDescent="0.25">
      <c r="B1790" t="s">
        <v>1725</v>
      </c>
      <c r="C1790">
        <v>-3.5737737057910599E-2</v>
      </c>
      <c r="D1790">
        <v>0.717210090303811</v>
      </c>
      <c r="E1790">
        <v>978</v>
      </c>
      <c r="F1790">
        <v>-9.8204507854270207E-2</v>
      </c>
      <c r="G1790">
        <v>2.7009548728904299E-2</v>
      </c>
      <c r="H1790">
        <v>1</v>
      </c>
      <c r="I1790" s="2">
        <v>3.23216491553198E-2</v>
      </c>
      <c r="J1790" s="5">
        <v>0.47487369541900998</v>
      </c>
      <c r="K1790" s="6">
        <v>978</v>
      </c>
      <c r="L1790" s="5">
        <v>-3.0426776493002499E-2</v>
      </c>
      <c r="M1790" s="5">
        <v>9.4816314766161702E-2</v>
      </c>
      <c r="N1790">
        <v>1</v>
      </c>
    </row>
    <row r="1791" spans="2:14" x14ac:dyDescent="0.25">
      <c r="B1791" t="s">
        <v>1726</v>
      </c>
      <c r="C1791">
        <v>6.5857520734194097E-3</v>
      </c>
      <c r="D1791">
        <v>0.98653892373307295</v>
      </c>
      <c r="E1791">
        <v>978</v>
      </c>
      <c r="F1791">
        <v>-5.6124194954349303E-2</v>
      </c>
      <c r="G1791">
        <v>6.9243942173378897E-2</v>
      </c>
      <c r="H1791">
        <v>1</v>
      </c>
      <c r="I1791" s="2">
        <v>-3.1667364759462899E-2</v>
      </c>
      <c r="J1791" s="5">
        <v>0.47487369541900998</v>
      </c>
      <c r="K1791" s="6">
        <v>978</v>
      </c>
      <c r="L1791" s="5">
        <v>-9.4167207817990498E-2</v>
      </c>
      <c r="M1791" s="5">
        <v>3.10811118727716E-2</v>
      </c>
      <c r="N1791">
        <v>1</v>
      </c>
    </row>
    <row r="1792" spans="2:14" x14ac:dyDescent="0.25">
      <c r="B1792" t="s">
        <v>1727</v>
      </c>
      <c r="C1792">
        <v>2.7381621523894502E-3</v>
      </c>
      <c r="D1792">
        <v>0.98653892373307295</v>
      </c>
      <c r="E1792">
        <v>978</v>
      </c>
      <c r="F1792">
        <v>-5.9958906326857797E-2</v>
      </c>
      <c r="G1792">
        <v>6.5413710853239396E-2</v>
      </c>
      <c r="H1792">
        <v>1</v>
      </c>
      <c r="I1792" s="2">
        <v>3.23216491553198E-2</v>
      </c>
      <c r="J1792" s="5">
        <v>0.47487369541900998</v>
      </c>
      <c r="K1792" s="6">
        <v>978</v>
      </c>
      <c r="L1792" s="5">
        <v>-3.0426776493002499E-2</v>
      </c>
      <c r="M1792" s="5">
        <v>9.4816314766161702E-2</v>
      </c>
      <c r="N1792">
        <v>1</v>
      </c>
    </row>
    <row r="1793" spans="2:14" x14ac:dyDescent="0.25">
      <c r="B1793" t="s">
        <v>1736</v>
      </c>
      <c r="C1793">
        <v>-3.5737737057910703E-2</v>
      </c>
      <c r="D1793">
        <v>0.717210090303811</v>
      </c>
      <c r="E1793">
        <v>978</v>
      </c>
      <c r="F1793">
        <v>-9.8204507854270401E-2</v>
      </c>
      <c r="G1793">
        <v>2.7009548728904102E-2</v>
      </c>
      <c r="H1793">
        <v>1</v>
      </c>
      <c r="I1793" s="2">
        <v>-3.1667364759463197E-2</v>
      </c>
      <c r="J1793" s="5">
        <v>0.47487369541900998</v>
      </c>
      <c r="K1793" s="6">
        <v>978</v>
      </c>
      <c r="L1793" s="5">
        <v>-9.4167207817990803E-2</v>
      </c>
      <c r="M1793" s="5">
        <v>3.1081111872771301E-2</v>
      </c>
      <c r="N1793">
        <v>1</v>
      </c>
    </row>
    <row r="1794" spans="2:14" x14ac:dyDescent="0.25">
      <c r="B1794" t="s">
        <v>1737</v>
      </c>
      <c r="C1794">
        <v>-2.4194967294820201E-2</v>
      </c>
      <c r="D1794">
        <v>0.78967512856315403</v>
      </c>
      <c r="E1794">
        <v>978</v>
      </c>
      <c r="F1794">
        <v>-8.6750169660254506E-2</v>
      </c>
      <c r="G1794">
        <v>3.8550278826317501E-2</v>
      </c>
      <c r="H1794">
        <v>1</v>
      </c>
      <c r="I1794" s="2">
        <v>-3.1667364759462698E-2</v>
      </c>
      <c r="J1794" s="5">
        <v>0.47487369541900998</v>
      </c>
      <c r="K1794" s="6">
        <v>978</v>
      </c>
      <c r="L1794" s="5">
        <v>-9.41672078179904E-2</v>
      </c>
      <c r="M1794" s="5">
        <v>3.10811118727717E-2</v>
      </c>
      <c r="N1794">
        <v>1</v>
      </c>
    </row>
    <row r="1795" spans="2:14" x14ac:dyDescent="0.25">
      <c r="B1795" t="s">
        <v>1745</v>
      </c>
      <c r="C1795">
        <v>9.1232730336078496E-2</v>
      </c>
      <c r="D1795">
        <v>9.42212011666827E-2</v>
      </c>
      <c r="E1795">
        <v>978</v>
      </c>
      <c r="F1795">
        <v>2.8710149404529699E-2</v>
      </c>
      <c r="G1795">
        <v>0.15304423397039199</v>
      </c>
      <c r="H1795">
        <v>1</v>
      </c>
      <c r="I1795" s="2">
        <v>-3.1667364759462698E-2</v>
      </c>
      <c r="J1795" s="5">
        <v>0.47487369541900998</v>
      </c>
      <c r="K1795" s="6">
        <v>978</v>
      </c>
      <c r="L1795" s="5">
        <v>-9.41672078179904E-2</v>
      </c>
      <c r="M1795" s="5">
        <v>3.10811118727717E-2</v>
      </c>
      <c r="N1795">
        <v>1</v>
      </c>
    </row>
    <row r="1796" spans="2:14" x14ac:dyDescent="0.25">
      <c r="B1796" t="s">
        <v>1750</v>
      </c>
      <c r="C1796">
        <v>1.42809319154793E-2</v>
      </c>
      <c r="D1796">
        <v>0.95255936695218901</v>
      </c>
      <c r="E1796">
        <v>978</v>
      </c>
      <c r="F1796">
        <v>-4.8449217803407101E-2</v>
      </c>
      <c r="G1796">
        <v>7.6898866821275197E-2</v>
      </c>
      <c r="H1796">
        <v>1</v>
      </c>
      <c r="I1796" s="2">
        <v>-3.1667364759462802E-2</v>
      </c>
      <c r="J1796" s="5">
        <v>0.47487369541900998</v>
      </c>
      <c r="K1796" s="6">
        <v>978</v>
      </c>
      <c r="L1796" s="5">
        <v>-9.41672078179904E-2</v>
      </c>
      <c r="M1796" s="5">
        <v>3.10811118727717E-2</v>
      </c>
      <c r="N1796">
        <v>1</v>
      </c>
    </row>
    <row r="1797" spans="2:14" x14ac:dyDescent="0.25">
      <c r="B1797" t="s">
        <v>1752</v>
      </c>
      <c r="C1797">
        <v>6.8147190809899394E-2</v>
      </c>
      <c r="D1797">
        <v>0.30745562039961</v>
      </c>
      <c r="E1797">
        <v>978</v>
      </c>
      <c r="F1797">
        <v>5.4838406415707698E-3</v>
      </c>
      <c r="G1797">
        <v>0.13027743177502599</v>
      </c>
      <c r="H1797">
        <v>1</v>
      </c>
      <c r="I1797" s="2">
        <v>3.2321649155319702E-2</v>
      </c>
      <c r="J1797" s="5">
        <v>0.47487369541900998</v>
      </c>
      <c r="K1797" s="6">
        <v>978</v>
      </c>
      <c r="L1797" s="5">
        <v>-3.0426776493002499E-2</v>
      </c>
      <c r="M1797" s="5">
        <v>9.4816314766161605E-2</v>
      </c>
      <c r="N1797">
        <v>1</v>
      </c>
    </row>
    <row r="1798" spans="2:14" x14ac:dyDescent="0.25">
      <c r="B1798" t="s">
        <v>1753</v>
      </c>
      <c r="C1798">
        <v>4.1214061362689298E-2</v>
      </c>
      <c r="D1798">
        <v>0.69338265931836696</v>
      </c>
      <c r="E1798">
        <v>978</v>
      </c>
      <c r="F1798">
        <v>-2.1528335481721499E-2</v>
      </c>
      <c r="G1798">
        <v>0.103633094058611</v>
      </c>
      <c r="H1798">
        <v>1</v>
      </c>
      <c r="I1798" s="2">
        <v>3.2321649155319702E-2</v>
      </c>
      <c r="J1798" s="5">
        <v>0.47487369541900998</v>
      </c>
      <c r="K1798" s="6">
        <v>978</v>
      </c>
      <c r="L1798" s="5">
        <v>-3.04267764930026E-2</v>
      </c>
      <c r="M1798" s="5">
        <v>9.4816314766161605E-2</v>
      </c>
      <c r="N1798">
        <v>1</v>
      </c>
    </row>
    <row r="1799" spans="2:14" x14ac:dyDescent="0.25">
      <c r="B1799" t="s">
        <v>1762</v>
      </c>
      <c r="C1799">
        <v>-2.80425572158506E-2</v>
      </c>
      <c r="D1799">
        <v>0.77288418488433397</v>
      </c>
      <c r="E1799">
        <v>978</v>
      </c>
      <c r="F1799">
        <v>-9.0570120963779005E-2</v>
      </c>
      <c r="G1799">
        <v>3.4705227757336199E-2</v>
      </c>
      <c r="H1799">
        <v>1</v>
      </c>
      <c r="I1799" s="2">
        <v>-3.16673647594631E-2</v>
      </c>
      <c r="J1799" s="5">
        <v>0.47487369541900998</v>
      </c>
      <c r="K1799" s="6">
        <v>978</v>
      </c>
      <c r="L1799" s="5">
        <v>-9.4167207817990706E-2</v>
      </c>
      <c r="M1799" s="5">
        <v>3.1081111872771398E-2</v>
      </c>
      <c r="N1799">
        <v>1</v>
      </c>
    </row>
    <row r="1800" spans="2:14" x14ac:dyDescent="0.25">
      <c r="B1800" t="s">
        <v>1764</v>
      </c>
      <c r="C1800">
        <v>4.1214061362689298E-2</v>
      </c>
      <c r="D1800">
        <v>0.69338265931836696</v>
      </c>
      <c r="E1800">
        <v>978</v>
      </c>
      <c r="F1800">
        <v>-2.1528335481721499E-2</v>
      </c>
      <c r="G1800">
        <v>0.103633094058611</v>
      </c>
      <c r="H1800">
        <v>1</v>
      </c>
      <c r="I1800" s="2">
        <v>3.2321649155319702E-2</v>
      </c>
      <c r="J1800" s="5">
        <v>0.47487369541900998</v>
      </c>
      <c r="K1800" s="6">
        <v>978</v>
      </c>
      <c r="L1800" s="5">
        <v>-3.04267764930026E-2</v>
      </c>
      <c r="M1800" s="5">
        <v>9.4816314766161605E-2</v>
      </c>
      <c r="N1800">
        <v>1</v>
      </c>
    </row>
    <row r="1801" spans="2:14" x14ac:dyDescent="0.25">
      <c r="B1801" t="s">
        <v>1774</v>
      </c>
      <c r="C1801">
        <v>1.0433341994449299E-2</v>
      </c>
      <c r="D1801">
        <v>0.98473040088360797</v>
      </c>
      <c r="E1801">
        <v>978</v>
      </c>
      <c r="F1801">
        <v>-5.2287632560052602E-2</v>
      </c>
      <c r="G1801">
        <v>7.3072327051106806E-2</v>
      </c>
      <c r="H1801">
        <v>1</v>
      </c>
      <c r="I1801" s="2">
        <v>3.2321649155319598E-2</v>
      </c>
      <c r="J1801" s="5">
        <v>0.47487369541900998</v>
      </c>
      <c r="K1801" s="6">
        <v>978</v>
      </c>
      <c r="L1801" s="5">
        <v>-3.04267764930027E-2</v>
      </c>
      <c r="M1801" s="5">
        <v>9.4816314766161494E-2</v>
      </c>
      <c r="N1801">
        <v>1</v>
      </c>
    </row>
    <row r="1802" spans="2:14" x14ac:dyDescent="0.25">
      <c r="B1802" t="s">
        <v>1779</v>
      </c>
      <c r="C1802">
        <v>-1.10942776864054E-3</v>
      </c>
      <c r="D1802">
        <v>0.98653892373307295</v>
      </c>
      <c r="E1802">
        <v>978</v>
      </c>
      <c r="F1802">
        <v>-6.3791768016845607E-2</v>
      </c>
      <c r="G1802">
        <v>6.1581631754548498E-2</v>
      </c>
      <c r="H1802">
        <v>1</v>
      </c>
      <c r="I1802" s="2">
        <v>-3.1667364759462899E-2</v>
      </c>
      <c r="J1802" s="5">
        <v>0.47487369541900998</v>
      </c>
      <c r="K1802" s="6">
        <v>978</v>
      </c>
      <c r="L1802" s="5">
        <v>-9.4167207817990498E-2</v>
      </c>
      <c r="M1802" s="5">
        <v>3.10811118727716E-2</v>
      </c>
      <c r="N1802">
        <v>1</v>
      </c>
    </row>
    <row r="1803" spans="2:14" x14ac:dyDescent="0.25">
      <c r="B1803" t="s">
        <v>1780</v>
      </c>
      <c r="C1803">
        <v>-1.1094277686405499E-3</v>
      </c>
      <c r="D1803">
        <v>0.98653892373307295</v>
      </c>
      <c r="E1803">
        <v>978</v>
      </c>
      <c r="F1803">
        <v>-6.3791768016845704E-2</v>
      </c>
      <c r="G1803">
        <v>6.1581631754548498E-2</v>
      </c>
      <c r="H1803">
        <v>1</v>
      </c>
      <c r="I1803" s="2">
        <v>-3.1667364759463003E-2</v>
      </c>
      <c r="J1803" s="5">
        <v>0.47487369541900998</v>
      </c>
      <c r="K1803" s="6">
        <v>978</v>
      </c>
      <c r="L1803" s="5">
        <v>-9.4167207817990706E-2</v>
      </c>
      <c r="M1803" s="5">
        <v>3.1081111872771398E-2</v>
      </c>
      <c r="N1803">
        <v>1</v>
      </c>
    </row>
    <row r="1804" spans="2:14" x14ac:dyDescent="0.25">
      <c r="B1804" t="s">
        <v>1783</v>
      </c>
      <c r="C1804">
        <v>4.8909241204748898E-2</v>
      </c>
      <c r="D1804">
        <v>0.68025209450175295</v>
      </c>
      <c r="E1804">
        <v>978</v>
      </c>
      <c r="F1804">
        <v>-1.38199068532214E-2</v>
      </c>
      <c r="G1804">
        <v>0.111254914527671</v>
      </c>
      <c r="H1804">
        <v>1</v>
      </c>
      <c r="I1804" s="2">
        <v>-3.1667364759462698E-2</v>
      </c>
      <c r="J1804" s="5">
        <v>0.47487369541900998</v>
      </c>
      <c r="K1804" s="6">
        <v>978</v>
      </c>
      <c r="L1804" s="5">
        <v>-9.41672078179904E-2</v>
      </c>
      <c r="M1804" s="5">
        <v>3.10811118727717E-2</v>
      </c>
      <c r="N1804">
        <v>1</v>
      </c>
    </row>
    <row r="1805" spans="2:14" x14ac:dyDescent="0.25">
      <c r="B1805" t="s">
        <v>1786</v>
      </c>
      <c r="C1805">
        <v>-2.4194967294820499E-2</v>
      </c>
      <c r="D1805">
        <v>0.78967512856315403</v>
      </c>
      <c r="E1805">
        <v>978</v>
      </c>
      <c r="F1805">
        <v>-8.67501696602547E-2</v>
      </c>
      <c r="G1805">
        <v>3.85502788263173E-2</v>
      </c>
      <c r="H1805">
        <v>1</v>
      </c>
      <c r="I1805" s="2">
        <v>-3.1667364759463003E-2</v>
      </c>
      <c r="J1805" s="5">
        <v>0.47487369541900998</v>
      </c>
      <c r="K1805" s="6">
        <v>978</v>
      </c>
      <c r="L1805" s="5">
        <v>-9.4167207817990595E-2</v>
      </c>
      <c r="M1805" s="5">
        <v>3.1081111872771499E-2</v>
      </c>
      <c r="N1805">
        <v>1</v>
      </c>
    </row>
    <row r="1806" spans="2:14" x14ac:dyDescent="0.25">
      <c r="B1806" t="s">
        <v>1788</v>
      </c>
      <c r="C1806">
        <v>-2.41949672948206E-2</v>
      </c>
      <c r="D1806">
        <v>0.78967512856315403</v>
      </c>
      <c r="E1806">
        <v>978</v>
      </c>
      <c r="F1806">
        <v>-8.6750169660254894E-2</v>
      </c>
      <c r="G1806">
        <v>3.8550278826317098E-2</v>
      </c>
      <c r="H1806">
        <v>1</v>
      </c>
      <c r="I1806" s="2">
        <v>-3.16673647594631E-2</v>
      </c>
      <c r="J1806" s="5">
        <v>0.47487369541900998</v>
      </c>
      <c r="K1806" s="6">
        <v>978</v>
      </c>
      <c r="L1806" s="5">
        <v>-9.4167207817990803E-2</v>
      </c>
      <c r="M1806" s="5">
        <v>3.1081111872771301E-2</v>
      </c>
      <c r="N1806">
        <v>1</v>
      </c>
    </row>
    <row r="1807" spans="2:14" x14ac:dyDescent="0.25">
      <c r="B1807" t="s">
        <v>1789</v>
      </c>
      <c r="C1807">
        <v>6.5857520734194097E-3</v>
      </c>
      <c r="D1807">
        <v>0.98653892373307295</v>
      </c>
      <c r="E1807">
        <v>978</v>
      </c>
      <c r="F1807">
        <v>-5.6124194954349303E-2</v>
      </c>
      <c r="G1807">
        <v>6.9243942173378897E-2</v>
      </c>
      <c r="H1807">
        <v>1</v>
      </c>
      <c r="I1807" s="2">
        <v>-3.1667364759462899E-2</v>
      </c>
      <c r="J1807" s="5">
        <v>0.47487369541900998</v>
      </c>
      <c r="K1807" s="6">
        <v>978</v>
      </c>
      <c r="L1807" s="5">
        <v>-9.4167207817990498E-2</v>
      </c>
      <c r="M1807" s="5">
        <v>3.10811118727716E-2</v>
      </c>
      <c r="N1807">
        <v>1</v>
      </c>
    </row>
    <row r="1808" spans="2:14" x14ac:dyDescent="0.25">
      <c r="B1808" t="s">
        <v>1797</v>
      </c>
      <c r="C1808">
        <v>-1.10942776864053E-3</v>
      </c>
      <c r="D1808">
        <v>0.98653892373307295</v>
      </c>
      <c r="E1808">
        <v>978</v>
      </c>
      <c r="F1808">
        <v>-6.3791768016845607E-2</v>
      </c>
      <c r="G1808">
        <v>6.1581631754548498E-2</v>
      </c>
      <c r="H1808">
        <v>1</v>
      </c>
      <c r="I1808" s="2">
        <v>3.23216491553193E-2</v>
      </c>
      <c r="J1808" s="5">
        <v>0.47487369541900998</v>
      </c>
      <c r="K1808" s="6">
        <v>978</v>
      </c>
      <c r="L1808" s="5">
        <v>-3.0426776493002999E-2</v>
      </c>
      <c r="M1808" s="5">
        <v>9.4816314766161203E-2</v>
      </c>
      <c r="N1808">
        <v>1</v>
      </c>
    </row>
    <row r="1809" spans="2:14" x14ac:dyDescent="0.25">
      <c r="B1809" t="s">
        <v>1799</v>
      </c>
      <c r="C1809">
        <v>1.04333419944494E-2</v>
      </c>
      <c r="D1809">
        <v>0.98473040088360797</v>
      </c>
      <c r="E1809">
        <v>978</v>
      </c>
      <c r="F1809">
        <v>-5.2287632560052602E-2</v>
      </c>
      <c r="G1809">
        <v>7.3072327051106806E-2</v>
      </c>
      <c r="H1809">
        <v>1</v>
      </c>
      <c r="I1809" s="2">
        <v>3.2321649155319598E-2</v>
      </c>
      <c r="J1809" s="5">
        <v>0.47487369541900998</v>
      </c>
      <c r="K1809" s="6">
        <v>978</v>
      </c>
      <c r="L1809" s="5">
        <v>-3.04267764930026E-2</v>
      </c>
      <c r="M1809" s="5">
        <v>9.4816314766161494E-2</v>
      </c>
      <c r="N1809">
        <v>1</v>
      </c>
    </row>
    <row r="1810" spans="2:14" x14ac:dyDescent="0.25">
      <c r="B1810" t="s">
        <v>1809</v>
      </c>
      <c r="C1810">
        <v>-3.1890147136880098E-2</v>
      </c>
      <c r="D1810">
        <v>0.73141603951783896</v>
      </c>
      <c r="E1810">
        <v>978</v>
      </c>
      <c r="F1810">
        <v>-9.4388233252550899E-2</v>
      </c>
      <c r="G1810">
        <v>3.0858318174132801E-2</v>
      </c>
      <c r="H1810">
        <v>1</v>
      </c>
      <c r="I1810" s="2">
        <v>3.23216491553193E-2</v>
      </c>
      <c r="J1810" s="5">
        <v>0.47487369541900998</v>
      </c>
      <c r="K1810" s="6">
        <v>978</v>
      </c>
      <c r="L1810" s="5">
        <v>-3.0426776493002999E-2</v>
      </c>
      <c r="M1810" s="5">
        <v>9.4816314766161203E-2</v>
      </c>
      <c r="N1810">
        <v>1</v>
      </c>
    </row>
    <row r="1811" spans="2:14" x14ac:dyDescent="0.25">
      <c r="B1811" t="s">
        <v>1812</v>
      </c>
      <c r="C1811">
        <v>2.7381621523894502E-3</v>
      </c>
      <c r="D1811">
        <v>0.98653892373307295</v>
      </c>
      <c r="E1811">
        <v>978</v>
      </c>
      <c r="F1811">
        <v>-5.9958906326857797E-2</v>
      </c>
      <c r="G1811">
        <v>6.5413710853239396E-2</v>
      </c>
      <c r="H1811">
        <v>1</v>
      </c>
      <c r="I1811" s="2">
        <v>3.23216491553198E-2</v>
      </c>
      <c r="J1811" s="5">
        <v>0.47487369541900998</v>
      </c>
      <c r="K1811" s="6">
        <v>978</v>
      </c>
      <c r="L1811" s="5">
        <v>-3.0426776493002499E-2</v>
      </c>
      <c r="M1811" s="5">
        <v>9.4816314766161702E-2</v>
      </c>
      <c r="N1811">
        <v>1</v>
      </c>
    </row>
    <row r="1812" spans="2:14" x14ac:dyDescent="0.25">
      <c r="B1812" t="s">
        <v>1818</v>
      </c>
      <c r="C1812">
        <v>-2.8042557215850299E-2</v>
      </c>
      <c r="D1812">
        <v>0.77288418488433397</v>
      </c>
      <c r="E1812">
        <v>978</v>
      </c>
      <c r="F1812">
        <v>-9.0570120963778797E-2</v>
      </c>
      <c r="G1812">
        <v>3.47052277573364E-2</v>
      </c>
      <c r="H1812">
        <v>1</v>
      </c>
      <c r="I1812" s="2">
        <v>-3.1667364759462802E-2</v>
      </c>
      <c r="J1812" s="5">
        <v>0.47487369541900998</v>
      </c>
      <c r="K1812" s="6">
        <v>978</v>
      </c>
      <c r="L1812" s="5">
        <v>-9.4167207817990498E-2</v>
      </c>
      <c r="M1812" s="5">
        <v>3.10811118727716E-2</v>
      </c>
      <c r="N1812">
        <v>1</v>
      </c>
    </row>
    <row r="1813" spans="2:14" x14ac:dyDescent="0.25">
      <c r="B1813" t="s">
        <v>1820</v>
      </c>
      <c r="C1813">
        <v>6.5857520734194002E-3</v>
      </c>
      <c r="D1813">
        <v>0.98653892373307295</v>
      </c>
      <c r="E1813">
        <v>978</v>
      </c>
      <c r="F1813">
        <v>-5.6124194954349303E-2</v>
      </c>
      <c r="G1813">
        <v>6.9243942173378897E-2</v>
      </c>
      <c r="H1813">
        <v>1</v>
      </c>
      <c r="I1813" s="2">
        <v>3.2321649155319501E-2</v>
      </c>
      <c r="J1813" s="5">
        <v>0.47487369541900998</v>
      </c>
      <c r="K1813" s="6">
        <v>978</v>
      </c>
      <c r="L1813" s="5">
        <v>-3.04267764930027E-2</v>
      </c>
      <c r="M1813" s="5">
        <v>9.4816314766161397E-2</v>
      </c>
      <c r="N1813">
        <v>1</v>
      </c>
    </row>
    <row r="1814" spans="2:14" x14ac:dyDescent="0.25">
      <c r="B1814" t="s">
        <v>1821</v>
      </c>
      <c r="C1814">
        <v>-1.1094277686405499E-3</v>
      </c>
      <c r="D1814">
        <v>0.98653892373307295</v>
      </c>
      <c r="E1814">
        <v>978</v>
      </c>
      <c r="F1814">
        <v>-6.3791768016845704E-2</v>
      </c>
      <c r="G1814">
        <v>6.1581631754548498E-2</v>
      </c>
      <c r="H1814">
        <v>1</v>
      </c>
      <c r="I1814" s="2">
        <v>3.23216491553198E-2</v>
      </c>
      <c r="J1814" s="5">
        <v>0.47487369541900998</v>
      </c>
      <c r="K1814" s="6">
        <v>978</v>
      </c>
      <c r="L1814" s="5">
        <v>-3.0426776493002499E-2</v>
      </c>
      <c r="M1814" s="5">
        <v>9.4816314766161702E-2</v>
      </c>
      <c r="N1814">
        <v>1</v>
      </c>
    </row>
    <row r="1815" spans="2:14" x14ac:dyDescent="0.25">
      <c r="B1815" t="s">
        <v>1823</v>
      </c>
      <c r="C1815">
        <v>6.5857520734194401E-3</v>
      </c>
      <c r="D1815">
        <v>0.98653892373307295</v>
      </c>
      <c r="E1815">
        <v>978</v>
      </c>
      <c r="F1815">
        <v>-5.6124194954349303E-2</v>
      </c>
      <c r="G1815">
        <v>6.9243942173378897E-2</v>
      </c>
      <c r="H1815">
        <v>1</v>
      </c>
      <c r="I1815" s="2">
        <v>-3.1667364759463003E-2</v>
      </c>
      <c r="J1815" s="5">
        <v>0.47487369541900998</v>
      </c>
      <c r="K1815" s="6">
        <v>978</v>
      </c>
      <c r="L1815" s="5">
        <v>-9.4167207817990706E-2</v>
      </c>
      <c r="M1815" s="5">
        <v>3.1081111872771398E-2</v>
      </c>
      <c r="N1815">
        <v>1</v>
      </c>
    </row>
    <row r="1816" spans="2:14" x14ac:dyDescent="0.25">
      <c r="B1816" t="s">
        <v>1825</v>
      </c>
      <c r="C1816">
        <v>1.42809319154793E-2</v>
      </c>
      <c r="D1816">
        <v>0.95255936695218901</v>
      </c>
      <c r="E1816">
        <v>978</v>
      </c>
      <c r="F1816">
        <v>-4.8449217803407003E-2</v>
      </c>
      <c r="G1816">
        <v>7.6898866821275294E-2</v>
      </c>
      <c r="H1816">
        <v>1</v>
      </c>
      <c r="I1816" s="2">
        <v>-3.1667364759462899E-2</v>
      </c>
      <c r="J1816" s="5">
        <v>0.47487369541900998</v>
      </c>
      <c r="K1816" s="6">
        <v>978</v>
      </c>
      <c r="L1816" s="5">
        <v>-9.4167207817990595E-2</v>
      </c>
      <c r="M1816" s="5">
        <v>3.1081111872771499E-2</v>
      </c>
      <c r="N1816">
        <v>1</v>
      </c>
    </row>
    <row r="1817" spans="2:14" x14ac:dyDescent="0.25">
      <c r="B1817" t="s">
        <v>1828</v>
      </c>
      <c r="C1817">
        <v>-3.1890147136880001E-2</v>
      </c>
      <c r="D1817">
        <v>0.73141603951783896</v>
      </c>
      <c r="E1817">
        <v>978</v>
      </c>
      <c r="F1817">
        <v>-9.4388233252550899E-2</v>
      </c>
      <c r="G1817">
        <v>3.0858318174132902E-2</v>
      </c>
      <c r="H1817">
        <v>1</v>
      </c>
      <c r="I1817" s="2">
        <v>3.2321649155319203E-2</v>
      </c>
      <c r="J1817" s="5">
        <v>0.47487369541900998</v>
      </c>
      <c r="K1817" s="6">
        <v>978</v>
      </c>
      <c r="L1817" s="5">
        <v>-3.0426776493002999E-2</v>
      </c>
      <c r="M1817" s="5">
        <v>9.4816314766161106E-2</v>
      </c>
      <c r="N1817">
        <v>1</v>
      </c>
    </row>
    <row r="1818" spans="2:14" x14ac:dyDescent="0.25">
      <c r="B1818" t="s">
        <v>1829</v>
      </c>
      <c r="C1818">
        <v>4.1214061362689298E-2</v>
      </c>
      <c r="D1818">
        <v>0.69338265931836696</v>
      </c>
      <c r="E1818">
        <v>978</v>
      </c>
      <c r="F1818">
        <v>-2.1528335481721499E-2</v>
      </c>
      <c r="G1818">
        <v>0.103633094058611</v>
      </c>
      <c r="H1818">
        <v>1</v>
      </c>
      <c r="I1818" s="2">
        <v>3.2321649155319702E-2</v>
      </c>
      <c r="J1818" s="5">
        <v>0.47487369541900998</v>
      </c>
      <c r="K1818" s="6">
        <v>978</v>
      </c>
      <c r="L1818" s="5">
        <v>-3.04267764930026E-2</v>
      </c>
      <c r="M1818" s="5">
        <v>9.4816314766161605E-2</v>
      </c>
      <c r="N1818">
        <v>1</v>
      </c>
    </row>
    <row r="1819" spans="2:14" x14ac:dyDescent="0.25">
      <c r="B1819" t="s">
        <v>1832</v>
      </c>
      <c r="C1819">
        <v>-1.10942776864054E-3</v>
      </c>
      <c r="D1819">
        <v>0.98653892373307295</v>
      </c>
      <c r="E1819">
        <v>978</v>
      </c>
      <c r="F1819">
        <v>-6.3791768016845607E-2</v>
      </c>
      <c r="G1819">
        <v>6.1581631754548498E-2</v>
      </c>
      <c r="H1819">
        <v>1</v>
      </c>
      <c r="I1819" s="2">
        <v>-3.1667364759462802E-2</v>
      </c>
      <c r="J1819" s="5">
        <v>0.47487369541900998</v>
      </c>
      <c r="K1819" s="6">
        <v>978</v>
      </c>
      <c r="L1819" s="5">
        <v>-9.4167207817990498E-2</v>
      </c>
      <c r="M1819" s="5">
        <v>3.10811118727716E-2</v>
      </c>
      <c r="N1819">
        <v>1</v>
      </c>
    </row>
    <row r="1820" spans="2:14" x14ac:dyDescent="0.25">
      <c r="B1820" t="s">
        <v>1834</v>
      </c>
      <c r="C1820">
        <v>1.42809319154792E-2</v>
      </c>
      <c r="D1820">
        <v>0.95255936695218901</v>
      </c>
      <c r="E1820">
        <v>978</v>
      </c>
      <c r="F1820">
        <v>-4.8449217803407198E-2</v>
      </c>
      <c r="G1820">
        <v>7.68988668212751E-2</v>
      </c>
      <c r="H1820">
        <v>1</v>
      </c>
      <c r="I1820" s="2">
        <v>3.2321649155319203E-2</v>
      </c>
      <c r="J1820" s="5">
        <v>0.47487369541900998</v>
      </c>
      <c r="K1820" s="6">
        <v>978</v>
      </c>
      <c r="L1820" s="5">
        <v>-3.0426776493003099E-2</v>
      </c>
      <c r="M1820" s="5">
        <v>9.4816314766161106E-2</v>
      </c>
      <c r="N1820">
        <v>1</v>
      </c>
    </row>
    <row r="1821" spans="2:14" x14ac:dyDescent="0.25">
      <c r="B1821" t="s">
        <v>1836</v>
      </c>
      <c r="C1821">
        <v>9.5080320257108705E-2</v>
      </c>
      <c r="D1821">
        <v>7.8996025327661701E-2</v>
      </c>
      <c r="E1821">
        <v>978</v>
      </c>
      <c r="F1821">
        <v>3.2587775747038299E-2</v>
      </c>
      <c r="G1821">
        <v>0.15683233256811699</v>
      </c>
      <c r="H1821">
        <v>1</v>
      </c>
      <c r="I1821" s="2">
        <v>-3.1667364759462802E-2</v>
      </c>
      <c r="J1821" s="5">
        <v>0.47487369541900998</v>
      </c>
      <c r="K1821" s="6">
        <v>978</v>
      </c>
      <c r="L1821" s="5">
        <v>-9.41672078179904E-2</v>
      </c>
      <c r="M1821" s="5">
        <v>3.10811118727717E-2</v>
      </c>
      <c r="N1821">
        <v>1</v>
      </c>
    </row>
    <row r="1822" spans="2:14" x14ac:dyDescent="0.25">
      <c r="B1822" t="s">
        <v>1843</v>
      </c>
      <c r="C1822">
        <v>-2.41949672948201E-2</v>
      </c>
      <c r="D1822">
        <v>0.78967512856315403</v>
      </c>
      <c r="E1822">
        <v>978</v>
      </c>
      <c r="F1822">
        <v>-8.6750169660254395E-2</v>
      </c>
      <c r="G1822">
        <v>3.8550278826317598E-2</v>
      </c>
      <c r="H1822">
        <v>1</v>
      </c>
      <c r="I1822" s="2">
        <v>-3.16673647594626E-2</v>
      </c>
      <c r="J1822" s="5">
        <v>0.47487369541900998</v>
      </c>
      <c r="K1822" s="6">
        <v>978</v>
      </c>
      <c r="L1822" s="5">
        <v>-9.4167207817990206E-2</v>
      </c>
      <c r="M1822" s="5">
        <v>3.1081111872771901E-2</v>
      </c>
      <c r="N1822">
        <v>1</v>
      </c>
    </row>
    <row r="1823" spans="2:14" x14ac:dyDescent="0.25">
      <c r="B1823" t="s">
        <v>1854</v>
      </c>
      <c r="C1823">
        <v>1.0433341994449201E-2</v>
      </c>
      <c r="D1823">
        <v>0.98473040088360797</v>
      </c>
      <c r="E1823">
        <v>978</v>
      </c>
      <c r="F1823">
        <v>-5.2287632560052699E-2</v>
      </c>
      <c r="G1823">
        <v>7.3072327051106695E-2</v>
      </c>
      <c r="H1823">
        <v>1</v>
      </c>
      <c r="I1823" s="2">
        <v>-3.16673647594626E-2</v>
      </c>
      <c r="J1823" s="5">
        <v>0.47487369541900998</v>
      </c>
      <c r="K1823" s="6">
        <v>978</v>
      </c>
      <c r="L1823" s="5">
        <v>-9.4167207817990206E-2</v>
      </c>
      <c r="M1823" s="5">
        <v>3.1081111872771901E-2</v>
      </c>
      <c r="N1823">
        <v>1</v>
      </c>
    </row>
    <row r="1824" spans="2:14" x14ac:dyDescent="0.25">
      <c r="B1824" t="s">
        <v>1861</v>
      </c>
      <c r="C1824">
        <v>6.5857520734194097E-3</v>
      </c>
      <c r="D1824">
        <v>0.98653892373307295</v>
      </c>
      <c r="E1824">
        <v>978</v>
      </c>
      <c r="F1824">
        <v>-5.6124194954349303E-2</v>
      </c>
      <c r="G1824">
        <v>6.9243942173378897E-2</v>
      </c>
      <c r="H1824">
        <v>1</v>
      </c>
      <c r="I1824" s="2">
        <v>3.2321649155319598E-2</v>
      </c>
      <c r="J1824" s="5">
        <v>0.47487369541900998</v>
      </c>
      <c r="K1824" s="6">
        <v>978</v>
      </c>
      <c r="L1824" s="5">
        <v>-3.04267764930026E-2</v>
      </c>
      <c r="M1824" s="5">
        <v>9.4816314766161494E-2</v>
      </c>
      <c r="N1824">
        <v>1</v>
      </c>
    </row>
    <row r="1825" spans="2:14" x14ac:dyDescent="0.25">
      <c r="B1825" t="s">
        <v>1862</v>
      </c>
      <c r="C1825">
        <v>6.4299600888868699E-2</v>
      </c>
      <c r="D1825">
        <v>0.37009720775652399</v>
      </c>
      <c r="E1825">
        <v>978</v>
      </c>
      <c r="F1825">
        <v>1.6193513252243099E-3</v>
      </c>
      <c r="G1825">
        <v>0.12647658406878301</v>
      </c>
      <c r="H1825">
        <v>1</v>
      </c>
      <c r="I1825" s="2">
        <v>-3.1667364759462698E-2</v>
      </c>
      <c r="J1825" s="5">
        <v>0.47487369541900998</v>
      </c>
      <c r="K1825" s="6">
        <v>978</v>
      </c>
      <c r="L1825" s="5">
        <v>-9.4167207817990303E-2</v>
      </c>
      <c r="M1825" s="5">
        <v>3.10811118727717E-2</v>
      </c>
      <c r="N1825">
        <v>1</v>
      </c>
    </row>
    <row r="1826" spans="2:14" x14ac:dyDescent="0.25">
      <c r="B1826" t="s">
        <v>1865</v>
      </c>
      <c r="C1826">
        <v>4.1214061362689298E-2</v>
      </c>
      <c r="D1826">
        <v>0.69338265931836696</v>
      </c>
      <c r="E1826">
        <v>978</v>
      </c>
      <c r="F1826">
        <v>-2.1528335481721499E-2</v>
      </c>
      <c r="G1826">
        <v>0.103633094058611</v>
      </c>
      <c r="H1826">
        <v>1</v>
      </c>
      <c r="I1826" s="2">
        <v>3.2321649155319702E-2</v>
      </c>
      <c r="J1826" s="5">
        <v>0.47487369541900998</v>
      </c>
      <c r="K1826" s="6">
        <v>978</v>
      </c>
      <c r="L1826" s="5">
        <v>-3.04267764930026E-2</v>
      </c>
      <c r="M1826" s="5">
        <v>9.4816314766161605E-2</v>
      </c>
      <c r="N1826">
        <v>1</v>
      </c>
    </row>
    <row r="1827" spans="2:14" x14ac:dyDescent="0.25">
      <c r="B1827" t="s">
        <v>1868</v>
      </c>
      <c r="C1827">
        <v>-1.10942776864054E-3</v>
      </c>
      <c r="D1827">
        <v>0.98653892373307295</v>
      </c>
      <c r="E1827">
        <v>978</v>
      </c>
      <c r="F1827">
        <v>-6.3791768016845607E-2</v>
      </c>
      <c r="G1827">
        <v>6.1581631754548498E-2</v>
      </c>
      <c r="H1827">
        <v>1</v>
      </c>
      <c r="I1827" s="2">
        <v>3.2321649155319598E-2</v>
      </c>
      <c r="J1827" s="5">
        <v>0.47487369541900998</v>
      </c>
      <c r="K1827" s="6">
        <v>978</v>
      </c>
      <c r="L1827" s="5">
        <v>-3.04267764930027E-2</v>
      </c>
      <c r="M1827" s="5">
        <v>9.4816314766161494E-2</v>
      </c>
      <c r="N1827">
        <v>1</v>
      </c>
    </row>
    <row r="1828" spans="2:14" x14ac:dyDescent="0.25">
      <c r="B1828" t="s">
        <v>1874</v>
      </c>
      <c r="C1828">
        <v>2.7381621523894198E-3</v>
      </c>
      <c r="D1828">
        <v>0.98653892373307295</v>
      </c>
      <c r="E1828">
        <v>978</v>
      </c>
      <c r="F1828">
        <v>-5.9958906326857901E-2</v>
      </c>
      <c r="G1828">
        <v>6.5413710853239396E-2</v>
      </c>
      <c r="H1828">
        <v>1</v>
      </c>
      <c r="I1828" s="2">
        <v>-3.1667364759462802E-2</v>
      </c>
      <c r="J1828" s="5">
        <v>0.47487369541900998</v>
      </c>
      <c r="K1828" s="6">
        <v>978</v>
      </c>
      <c r="L1828" s="5">
        <v>-9.41672078179904E-2</v>
      </c>
      <c r="M1828" s="5">
        <v>3.10811118727717E-2</v>
      </c>
      <c r="N1828">
        <v>1</v>
      </c>
    </row>
    <row r="1829" spans="2:14" x14ac:dyDescent="0.25">
      <c r="B1829" t="s">
        <v>1881</v>
      </c>
      <c r="C1829">
        <v>1.42809319154793E-2</v>
      </c>
      <c r="D1829">
        <v>0.95255936695218901</v>
      </c>
      <c r="E1829">
        <v>978</v>
      </c>
      <c r="F1829">
        <v>-4.8449217803407003E-2</v>
      </c>
      <c r="G1829">
        <v>7.6898866821275294E-2</v>
      </c>
      <c r="H1829">
        <v>1</v>
      </c>
      <c r="I1829" s="2">
        <v>-3.1667364759462899E-2</v>
      </c>
      <c r="J1829" s="5">
        <v>0.47487369541900998</v>
      </c>
      <c r="K1829" s="6">
        <v>978</v>
      </c>
      <c r="L1829" s="5">
        <v>-9.4167207817990595E-2</v>
      </c>
      <c r="M1829" s="5">
        <v>3.1081111872771499E-2</v>
      </c>
      <c r="N1829">
        <v>1</v>
      </c>
    </row>
    <row r="1830" spans="2:14" x14ac:dyDescent="0.25">
      <c r="B1830" t="s">
        <v>1882</v>
      </c>
      <c r="C1830">
        <v>-2.8042557215850202E-2</v>
      </c>
      <c r="D1830">
        <v>0.77288418488433397</v>
      </c>
      <c r="E1830">
        <v>978</v>
      </c>
      <c r="F1830">
        <v>-9.0570120963778603E-2</v>
      </c>
      <c r="G1830">
        <v>3.4705227757336497E-2</v>
      </c>
      <c r="H1830">
        <v>1</v>
      </c>
      <c r="I1830" s="2">
        <v>-3.1667364759462698E-2</v>
      </c>
      <c r="J1830" s="5">
        <v>0.47487369541900998</v>
      </c>
      <c r="K1830" s="6">
        <v>978</v>
      </c>
      <c r="L1830" s="5">
        <v>-9.41672078179904E-2</v>
      </c>
      <c r="M1830" s="5">
        <v>3.10811118727717E-2</v>
      </c>
      <c r="N1830">
        <v>1</v>
      </c>
    </row>
    <row r="1831" spans="2:14" x14ac:dyDescent="0.25">
      <c r="B1831" t="s">
        <v>1891</v>
      </c>
      <c r="C1831">
        <v>9.5080320257108705E-2</v>
      </c>
      <c r="D1831">
        <v>7.8996025327661701E-2</v>
      </c>
      <c r="E1831">
        <v>978</v>
      </c>
      <c r="F1831">
        <v>3.2587775747038299E-2</v>
      </c>
      <c r="G1831">
        <v>0.15683233256811699</v>
      </c>
      <c r="H1831">
        <v>1</v>
      </c>
      <c r="I1831" s="2">
        <v>-3.1667364759462802E-2</v>
      </c>
      <c r="J1831" s="5">
        <v>0.47487369541900998</v>
      </c>
      <c r="K1831" s="6">
        <v>978</v>
      </c>
      <c r="L1831" s="5">
        <v>-9.41672078179904E-2</v>
      </c>
      <c r="M1831" s="5">
        <v>3.10811118727717E-2</v>
      </c>
      <c r="N1831">
        <v>1</v>
      </c>
    </row>
    <row r="1832" spans="2:14" x14ac:dyDescent="0.25">
      <c r="B1832" t="s">
        <v>1893</v>
      </c>
      <c r="C1832">
        <v>3.7366471441659103E-2</v>
      </c>
      <c r="D1832">
        <v>0.717210090303811</v>
      </c>
      <c r="E1832">
        <v>978</v>
      </c>
      <c r="F1832">
        <v>-2.53797544194686E-2</v>
      </c>
      <c r="G1832">
        <v>9.9819432773362901E-2</v>
      </c>
      <c r="H1832">
        <v>1</v>
      </c>
      <c r="I1832" s="2">
        <v>-3.1667364759462802E-2</v>
      </c>
      <c r="J1832" s="5">
        <v>0.47487369541900998</v>
      </c>
      <c r="K1832" s="6">
        <v>978</v>
      </c>
      <c r="L1832" s="5">
        <v>-9.41672078179904E-2</v>
      </c>
      <c r="M1832" s="5">
        <v>3.10811118727717E-2</v>
      </c>
      <c r="N1832">
        <v>1</v>
      </c>
    </row>
    <row r="1833" spans="2:14" x14ac:dyDescent="0.25">
      <c r="B1833" t="s">
        <v>1902</v>
      </c>
      <c r="C1833">
        <v>2.7381621523894601E-3</v>
      </c>
      <c r="D1833">
        <v>0.98653892373307295</v>
      </c>
      <c r="E1833">
        <v>978</v>
      </c>
      <c r="F1833">
        <v>-5.9958906326857797E-2</v>
      </c>
      <c r="G1833">
        <v>6.5413710853239396E-2</v>
      </c>
      <c r="H1833">
        <v>1</v>
      </c>
      <c r="I1833" s="2">
        <v>3.2321649155319897E-2</v>
      </c>
      <c r="J1833" s="5">
        <v>0.47487369541900998</v>
      </c>
      <c r="K1833" s="6">
        <v>978</v>
      </c>
      <c r="L1833" s="5">
        <v>-3.0426776493002398E-2</v>
      </c>
      <c r="M1833" s="5">
        <v>9.4816314766161799E-2</v>
      </c>
      <c r="N1833">
        <v>1</v>
      </c>
    </row>
    <row r="1834" spans="2:14" x14ac:dyDescent="0.25">
      <c r="B1834" t="s">
        <v>1912</v>
      </c>
      <c r="C1834">
        <v>4.5061651283719403E-2</v>
      </c>
      <c r="D1834">
        <v>0.69338265931836696</v>
      </c>
      <c r="E1834">
        <v>978</v>
      </c>
      <c r="F1834">
        <v>-1.76750534103957E-2</v>
      </c>
      <c r="G1834">
        <v>0.107444920868938</v>
      </c>
      <c r="H1834">
        <v>1</v>
      </c>
      <c r="I1834" s="2">
        <v>3.23216491553198E-2</v>
      </c>
      <c r="J1834" s="5">
        <v>0.47487369541900998</v>
      </c>
      <c r="K1834" s="6">
        <v>978</v>
      </c>
      <c r="L1834" s="5">
        <v>-3.0426776493002398E-2</v>
      </c>
      <c r="M1834" s="5">
        <v>9.4816314766161702E-2</v>
      </c>
      <c r="N1834">
        <v>1</v>
      </c>
    </row>
    <row r="1835" spans="2:14" x14ac:dyDescent="0.25">
      <c r="B1835" t="s">
        <v>1913</v>
      </c>
      <c r="C1835">
        <v>-2.80425572158505E-2</v>
      </c>
      <c r="D1835">
        <v>0.77288418488433397</v>
      </c>
      <c r="E1835">
        <v>978</v>
      </c>
      <c r="F1835">
        <v>-9.0570120963778894E-2</v>
      </c>
      <c r="G1835">
        <v>3.4705227757336199E-2</v>
      </c>
      <c r="H1835">
        <v>1</v>
      </c>
      <c r="I1835" s="2">
        <v>-3.1667364759463003E-2</v>
      </c>
      <c r="J1835" s="5">
        <v>0.47487369541900998</v>
      </c>
      <c r="K1835" s="6">
        <v>978</v>
      </c>
      <c r="L1835" s="5">
        <v>-9.4167207817990595E-2</v>
      </c>
      <c r="M1835" s="5">
        <v>3.1081111872771499E-2</v>
      </c>
      <c r="N1835">
        <v>1</v>
      </c>
    </row>
    <row r="1836" spans="2:14" x14ac:dyDescent="0.25">
      <c r="B1836" t="s">
        <v>1918</v>
      </c>
      <c r="C1836">
        <v>6.5857520734194097E-3</v>
      </c>
      <c r="D1836">
        <v>0.98653892373307295</v>
      </c>
      <c r="E1836">
        <v>978</v>
      </c>
      <c r="F1836">
        <v>-5.6124194954349303E-2</v>
      </c>
      <c r="G1836">
        <v>6.9243942173378897E-2</v>
      </c>
      <c r="H1836">
        <v>1</v>
      </c>
      <c r="I1836" s="2">
        <v>3.2321649155319598E-2</v>
      </c>
      <c r="J1836" s="5">
        <v>0.47487369541900998</v>
      </c>
      <c r="K1836" s="6">
        <v>978</v>
      </c>
      <c r="L1836" s="5">
        <v>-3.04267764930026E-2</v>
      </c>
      <c r="M1836" s="5">
        <v>9.4816314766161494E-2</v>
      </c>
      <c r="N1836">
        <v>1</v>
      </c>
    </row>
    <row r="1837" spans="2:14" x14ac:dyDescent="0.25">
      <c r="B1837" t="s">
        <v>1927</v>
      </c>
      <c r="C1837">
        <v>-3.5737737057910703E-2</v>
      </c>
      <c r="D1837">
        <v>0.717210090303811</v>
      </c>
      <c r="E1837">
        <v>978</v>
      </c>
      <c r="F1837">
        <v>-9.8204507854270401E-2</v>
      </c>
      <c r="G1837">
        <v>2.7009548728904102E-2</v>
      </c>
      <c r="H1837">
        <v>1</v>
      </c>
      <c r="I1837" s="2">
        <v>-3.1667364759463197E-2</v>
      </c>
      <c r="J1837" s="5">
        <v>0.47487369541900998</v>
      </c>
      <c r="K1837" s="6">
        <v>978</v>
      </c>
      <c r="L1837" s="5">
        <v>-9.4167207817990803E-2</v>
      </c>
      <c r="M1837" s="5">
        <v>3.1081111872771301E-2</v>
      </c>
      <c r="N1837">
        <v>1</v>
      </c>
    </row>
    <row r="1838" spans="2:14" x14ac:dyDescent="0.25">
      <c r="B1838" t="s">
        <v>1936</v>
      </c>
      <c r="C1838">
        <v>-3.1890147136880598E-2</v>
      </c>
      <c r="D1838">
        <v>0.73141603951783896</v>
      </c>
      <c r="E1838">
        <v>978</v>
      </c>
      <c r="F1838">
        <v>-9.4388233252551398E-2</v>
      </c>
      <c r="G1838">
        <v>3.0858318174132399E-2</v>
      </c>
      <c r="H1838">
        <v>1</v>
      </c>
      <c r="I1838" s="2">
        <v>-3.16673647594631E-2</v>
      </c>
      <c r="J1838" s="5">
        <v>0.47487369541900998</v>
      </c>
      <c r="K1838" s="6">
        <v>978</v>
      </c>
      <c r="L1838" s="5">
        <v>-9.4167207817990706E-2</v>
      </c>
      <c r="M1838" s="5">
        <v>3.1081111872771398E-2</v>
      </c>
      <c r="N1838">
        <v>1</v>
      </c>
    </row>
    <row r="1839" spans="2:14" x14ac:dyDescent="0.25">
      <c r="B1839" t="s">
        <v>1940</v>
      </c>
      <c r="C1839">
        <v>4.1214061362689E-2</v>
      </c>
      <c r="D1839">
        <v>0.69338265931836696</v>
      </c>
      <c r="E1839">
        <v>978</v>
      </c>
      <c r="F1839">
        <v>-2.15283354817217E-2</v>
      </c>
      <c r="G1839">
        <v>0.103633094058611</v>
      </c>
      <c r="H1839">
        <v>1</v>
      </c>
      <c r="I1839" s="2">
        <v>-3.1667364759462802E-2</v>
      </c>
      <c r="J1839" s="5">
        <v>0.47487369541900998</v>
      </c>
      <c r="K1839" s="6">
        <v>978</v>
      </c>
      <c r="L1839" s="5">
        <v>-9.41672078179904E-2</v>
      </c>
      <c r="M1839" s="5">
        <v>3.10811118727717E-2</v>
      </c>
      <c r="N1839">
        <v>1</v>
      </c>
    </row>
    <row r="1840" spans="2:14" x14ac:dyDescent="0.25">
      <c r="B1840" t="s">
        <v>1941</v>
      </c>
      <c r="C1840">
        <v>-3.1890147136880598E-2</v>
      </c>
      <c r="D1840">
        <v>0.73141603951783896</v>
      </c>
      <c r="E1840">
        <v>978</v>
      </c>
      <c r="F1840">
        <v>-9.4388233252551496E-2</v>
      </c>
      <c r="G1840">
        <v>3.0858318174132301E-2</v>
      </c>
      <c r="H1840">
        <v>1</v>
      </c>
      <c r="I1840" s="2">
        <v>3.2321649155319897E-2</v>
      </c>
      <c r="J1840" s="5">
        <v>0.47487369541900998</v>
      </c>
      <c r="K1840" s="6">
        <v>978</v>
      </c>
      <c r="L1840" s="5">
        <v>-3.0426776493002398E-2</v>
      </c>
      <c r="M1840" s="5">
        <v>9.4816314766161799E-2</v>
      </c>
      <c r="N1840">
        <v>1</v>
      </c>
    </row>
    <row r="1841" spans="2:14" x14ac:dyDescent="0.25">
      <c r="B1841" t="s">
        <v>1943</v>
      </c>
      <c r="C1841">
        <v>1.04333419944494E-2</v>
      </c>
      <c r="D1841">
        <v>0.98473040088360797</v>
      </c>
      <c r="E1841">
        <v>978</v>
      </c>
      <c r="F1841">
        <v>-5.2287632560052498E-2</v>
      </c>
      <c r="G1841">
        <v>7.3072327051106903E-2</v>
      </c>
      <c r="H1841">
        <v>1</v>
      </c>
      <c r="I1841" s="2">
        <v>-3.16673647594631E-2</v>
      </c>
      <c r="J1841" s="5">
        <v>0.47487369541900998</v>
      </c>
      <c r="K1841" s="6">
        <v>978</v>
      </c>
      <c r="L1841" s="5">
        <v>-9.4167207817990706E-2</v>
      </c>
      <c r="M1841" s="5">
        <v>3.1081111872771301E-2</v>
      </c>
      <c r="N1841">
        <v>1</v>
      </c>
    </row>
    <row r="1842" spans="2:14" x14ac:dyDescent="0.25">
      <c r="B1842" t="s">
        <v>1946</v>
      </c>
      <c r="C1842">
        <v>1.42809319154793E-2</v>
      </c>
      <c r="D1842">
        <v>0.95255936695218901</v>
      </c>
      <c r="E1842">
        <v>978</v>
      </c>
      <c r="F1842">
        <v>-4.8449217803407101E-2</v>
      </c>
      <c r="G1842">
        <v>7.6898866821275197E-2</v>
      </c>
      <c r="H1842">
        <v>1</v>
      </c>
      <c r="I1842" s="2">
        <v>-3.1667364759462802E-2</v>
      </c>
      <c r="J1842" s="5">
        <v>0.47487369541900998</v>
      </c>
      <c r="K1842" s="6">
        <v>978</v>
      </c>
      <c r="L1842" s="5">
        <v>-9.41672078179904E-2</v>
      </c>
      <c r="M1842" s="5">
        <v>3.10811118727717E-2</v>
      </c>
      <c r="N1842">
        <v>1</v>
      </c>
    </row>
    <row r="1843" spans="2:14" x14ac:dyDescent="0.25">
      <c r="B1843" t="s">
        <v>1947</v>
      </c>
      <c r="C1843">
        <v>2.7381621523894502E-3</v>
      </c>
      <c r="D1843">
        <v>0.98653892373307295</v>
      </c>
      <c r="E1843">
        <v>978</v>
      </c>
      <c r="F1843">
        <v>-5.9958906326857797E-2</v>
      </c>
      <c r="G1843">
        <v>6.5413710853239396E-2</v>
      </c>
      <c r="H1843">
        <v>1</v>
      </c>
      <c r="I1843" s="2">
        <v>3.2321649155319702E-2</v>
      </c>
      <c r="J1843" s="5">
        <v>0.47487369541900998</v>
      </c>
      <c r="K1843" s="6">
        <v>978</v>
      </c>
      <c r="L1843" s="5">
        <v>-3.0426776493002499E-2</v>
      </c>
      <c r="M1843" s="5">
        <v>9.4816314766161605E-2</v>
      </c>
      <c r="N1843">
        <v>1</v>
      </c>
    </row>
    <row r="1844" spans="2:14" x14ac:dyDescent="0.25">
      <c r="B1844" t="s">
        <v>1958</v>
      </c>
      <c r="C1844">
        <v>1.0433341994449201E-2</v>
      </c>
      <c r="D1844">
        <v>0.98473040088360797</v>
      </c>
      <c r="E1844">
        <v>978</v>
      </c>
      <c r="F1844">
        <v>-5.2287632560052699E-2</v>
      </c>
      <c r="G1844">
        <v>7.3072327051106695E-2</v>
      </c>
      <c r="H1844">
        <v>1</v>
      </c>
      <c r="I1844" s="2">
        <v>-3.16673647594626E-2</v>
      </c>
      <c r="J1844" s="5">
        <v>0.47487369541900998</v>
      </c>
      <c r="K1844" s="6">
        <v>978</v>
      </c>
      <c r="L1844" s="5">
        <v>-9.4167207817990206E-2</v>
      </c>
      <c r="M1844" s="5">
        <v>3.1081111872771901E-2</v>
      </c>
      <c r="N1844">
        <v>1</v>
      </c>
    </row>
    <row r="1845" spans="2:14" x14ac:dyDescent="0.25">
      <c r="B1845" t="s">
        <v>1965</v>
      </c>
      <c r="C1845">
        <v>1.42809319154792E-2</v>
      </c>
      <c r="D1845">
        <v>0.95255936695218901</v>
      </c>
      <c r="E1845">
        <v>978</v>
      </c>
      <c r="F1845">
        <v>-4.8449217803407198E-2</v>
      </c>
      <c r="G1845">
        <v>7.68988668212751E-2</v>
      </c>
      <c r="H1845">
        <v>1</v>
      </c>
      <c r="I1845" s="2">
        <v>3.2321649155319203E-2</v>
      </c>
      <c r="J1845" s="5">
        <v>0.47487369541900998</v>
      </c>
      <c r="K1845" s="6">
        <v>978</v>
      </c>
      <c r="L1845" s="5">
        <v>-3.0426776493003099E-2</v>
      </c>
      <c r="M1845" s="5">
        <v>9.4816314766161106E-2</v>
      </c>
      <c r="N1845">
        <v>1</v>
      </c>
    </row>
    <row r="1846" spans="2:14" x14ac:dyDescent="0.25">
      <c r="B1846" t="s">
        <v>1966</v>
      </c>
      <c r="C1846">
        <v>-1.10942776864054E-3</v>
      </c>
      <c r="D1846">
        <v>0.98653892373307295</v>
      </c>
      <c r="E1846">
        <v>978</v>
      </c>
      <c r="F1846">
        <v>-6.3791768016845607E-2</v>
      </c>
      <c r="G1846">
        <v>6.1581631754548498E-2</v>
      </c>
      <c r="H1846">
        <v>1</v>
      </c>
      <c r="I1846" s="2">
        <v>-3.1667364759462899E-2</v>
      </c>
      <c r="J1846" s="5">
        <v>0.47487369541900998</v>
      </c>
      <c r="K1846" s="6">
        <v>978</v>
      </c>
      <c r="L1846" s="5">
        <v>-9.4167207817990595E-2</v>
      </c>
      <c r="M1846" s="5">
        <v>3.1081111872771499E-2</v>
      </c>
      <c r="N1846">
        <v>1</v>
      </c>
    </row>
    <row r="1847" spans="2:14" x14ac:dyDescent="0.25">
      <c r="B1847" t="s">
        <v>1969</v>
      </c>
      <c r="C1847">
        <v>6.5857520734194097E-3</v>
      </c>
      <c r="D1847">
        <v>0.98653892373307295</v>
      </c>
      <c r="E1847">
        <v>978</v>
      </c>
      <c r="F1847">
        <v>-5.6124194954349303E-2</v>
      </c>
      <c r="G1847">
        <v>6.9243942173378897E-2</v>
      </c>
      <c r="H1847">
        <v>1</v>
      </c>
      <c r="I1847" s="2">
        <v>-3.1667364759462899E-2</v>
      </c>
      <c r="J1847" s="5">
        <v>0.47487369541900998</v>
      </c>
      <c r="K1847" s="6">
        <v>978</v>
      </c>
      <c r="L1847" s="5">
        <v>-9.4167207817990498E-2</v>
      </c>
      <c r="M1847" s="5">
        <v>3.10811118727716E-2</v>
      </c>
      <c r="N1847">
        <v>1</v>
      </c>
    </row>
    <row r="1848" spans="2:14" x14ac:dyDescent="0.25">
      <c r="B1848" t="s">
        <v>1973</v>
      </c>
      <c r="C1848">
        <v>-2.80425572158506E-2</v>
      </c>
      <c r="D1848">
        <v>0.77288418488433397</v>
      </c>
      <c r="E1848">
        <v>978</v>
      </c>
      <c r="F1848">
        <v>-9.0570120963779005E-2</v>
      </c>
      <c r="G1848">
        <v>3.4705227757336199E-2</v>
      </c>
      <c r="H1848">
        <v>1</v>
      </c>
      <c r="I1848" s="2">
        <v>-3.16673647594631E-2</v>
      </c>
      <c r="J1848" s="5">
        <v>0.47487369541900998</v>
      </c>
      <c r="K1848" s="6">
        <v>978</v>
      </c>
      <c r="L1848" s="5">
        <v>-9.4167207817990706E-2</v>
      </c>
      <c r="M1848" s="5">
        <v>3.1081111872771398E-2</v>
      </c>
      <c r="N1848">
        <v>1</v>
      </c>
    </row>
    <row r="1849" spans="2:14" x14ac:dyDescent="0.25">
      <c r="B1849" t="s">
        <v>2011</v>
      </c>
      <c r="C1849">
        <v>6.5857520734194097E-3</v>
      </c>
      <c r="D1849">
        <v>0.98653892373307295</v>
      </c>
      <c r="E1849">
        <v>978</v>
      </c>
      <c r="F1849">
        <v>-5.6124194954349303E-2</v>
      </c>
      <c r="G1849">
        <v>6.9243942173378897E-2</v>
      </c>
      <c r="H1849">
        <v>1</v>
      </c>
      <c r="I1849" s="2">
        <v>-3.1667364759462899E-2</v>
      </c>
      <c r="J1849" s="5">
        <v>0.47487369541900998</v>
      </c>
      <c r="K1849" s="6">
        <v>978</v>
      </c>
      <c r="L1849" s="5">
        <v>-9.4167207817990498E-2</v>
      </c>
      <c r="M1849" s="5">
        <v>3.10811118727716E-2</v>
      </c>
      <c r="N1849">
        <v>1</v>
      </c>
    </row>
    <row r="1850" spans="2:14" x14ac:dyDescent="0.25">
      <c r="B1850" t="s">
        <v>2014</v>
      </c>
      <c r="C1850">
        <v>4.1214061362689298E-2</v>
      </c>
      <c r="D1850">
        <v>0.69338265931836696</v>
      </c>
      <c r="E1850">
        <v>978</v>
      </c>
      <c r="F1850">
        <v>-2.1528335481721499E-2</v>
      </c>
      <c r="G1850">
        <v>0.103633094058611</v>
      </c>
      <c r="H1850">
        <v>1</v>
      </c>
      <c r="I1850" s="2">
        <v>3.2321649155319702E-2</v>
      </c>
      <c r="J1850" s="5">
        <v>0.47487369541900998</v>
      </c>
      <c r="K1850" s="6">
        <v>978</v>
      </c>
      <c r="L1850" s="5">
        <v>-3.04267764930026E-2</v>
      </c>
      <c r="M1850" s="5">
        <v>9.4816314766161605E-2</v>
      </c>
      <c r="N1850">
        <v>1</v>
      </c>
    </row>
    <row r="1851" spans="2:14" x14ac:dyDescent="0.25">
      <c r="B1851" t="s">
        <v>2015</v>
      </c>
      <c r="C1851">
        <v>-3.9585326978940197E-2</v>
      </c>
      <c r="D1851">
        <v>0.71091496310990698</v>
      </c>
      <c r="E1851">
        <v>978</v>
      </c>
      <c r="F1851">
        <v>-0.102018946095355</v>
      </c>
      <c r="G1851">
        <v>2.3158918072547399E-2</v>
      </c>
      <c r="H1851">
        <v>1</v>
      </c>
      <c r="I1851" s="2">
        <v>3.2321649155319501E-2</v>
      </c>
      <c r="J1851" s="5">
        <v>0.47487369541900998</v>
      </c>
      <c r="K1851" s="6">
        <v>978</v>
      </c>
      <c r="L1851" s="5">
        <v>-3.0426776493002801E-2</v>
      </c>
      <c r="M1851" s="5">
        <v>9.4816314766161397E-2</v>
      </c>
      <c r="N1851">
        <v>1</v>
      </c>
    </row>
    <row r="1852" spans="2:14" x14ac:dyDescent="0.25">
      <c r="B1852" t="s">
        <v>2019</v>
      </c>
      <c r="C1852">
        <v>-3.1890147136880098E-2</v>
      </c>
      <c r="D1852">
        <v>0.73141603951783896</v>
      </c>
      <c r="E1852">
        <v>978</v>
      </c>
      <c r="F1852">
        <v>-9.4388233252550996E-2</v>
      </c>
      <c r="G1852">
        <v>3.0858318174132801E-2</v>
      </c>
      <c r="H1852">
        <v>1</v>
      </c>
      <c r="I1852" s="2">
        <v>-3.1667364759462698E-2</v>
      </c>
      <c r="J1852" s="5">
        <v>0.47487369541900998</v>
      </c>
      <c r="K1852" s="6">
        <v>978</v>
      </c>
      <c r="L1852" s="5">
        <v>-9.41672078179904E-2</v>
      </c>
      <c r="M1852" s="5">
        <v>3.10811118727717E-2</v>
      </c>
      <c r="N1852">
        <v>1</v>
      </c>
    </row>
    <row r="1853" spans="2:14" x14ac:dyDescent="0.25">
      <c r="B1853" t="s">
        <v>2021</v>
      </c>
      <c r="C1853">
        <v>2.7381621523894098E-3</v>
      </c>
      <c r="D1853">
        <v>0.98653892373307295</v>
      </c>
      <c r="E1853">
        <v>978</v>
      </c>
      <c r="F1853">
        <v>-5.9958906326857901E-2</v>
      </c>
      <c r="G1853">
        <v>6.5413710853239396E-2</v>
      </c>
      <c r="H1853">
        <v>1</v>
      </c>
      <c r="I1853" s="2">
        <v>3.23216491553193E-2</v>
      </c>
      <c r="J1853" s="5">
        <v>0.47487369541900998</v>
      </c>
      <c r="K1853" s="6">
        <v>978</v>
      </c>
      <c r="L1853" s="5">
        <v>-3.0426776493002902E-2</v>
      </c>
      <c r="M1853" s="5">
        <v>9.4816314766161203E-2</v>
      </c>
      <c r="N1853">
        <v>1</v>
      </c>
    </row>
    <row r="1854" spans="2:14" x14ac:dyDescent="0.25">
      <c r="B1854" t="s">
        <v>2025</v>
      </c>
      <c r="C1854">
        <v>2.7381621523893999E-3</v>
      </c>
      <c r="D1854">
        <v>0.98653892373307295</v>
      </c>
      <c r="E1854">
        <v>978</v>
      </c>
      <c r="F1854">
        <v>-5.9958906326857901E-2</v>
      </c>
      <c r="G1854">
        <v>6.5413710853239396E-2</v>
      </c>
      <c r="H1854">
        <v>1</v>
      </c>
      <c r="I1854" s="2">
        <v>-3.1667364759462503E-2</v>
      </c>
      <c r="J1854" s="5">
        <v>0.47487369541900998</v>
      </c>
      <c r="K1854" s="6">
        <v>978</v>
      </c>
      <c r="L1854" s="5">
        <v>-9.4167207817990206E-2</v>
      </c>
      <c r="M1854" s="5">
        <v>3.1081111872771901E-2</v>
      </c>
      <c r="N1854">
        <v>1</v>
      </c>
    </row>
    <row r="1855" spans="2:14" x14ac:dyDescent="0.25">
      <c r="B1855" t="s">
        <v>2026</v>
      </c>
      <c r="C1855">
        <v>1.42809319154793E-2</v>
      </c>
      <c r="D1855">
        <v>0.95255936695218901</v>
      </c>
      <c r="E1855">
        <v>978</v>
      </c>
      <c r="F1855">
        <v>-4.8449217803407101E-2</v>
      </c>
      <c r="G1855">
        <v>7.6898866821275197E-2</v>
      </c>
      <c r="H1855">
        <v>1</v>
      </c>
      <c r="I1855" s="2">
        <v>-3.1667364759462802E-2</v>
      </c>
      <c r="J1855" s="5">
        <v>0.47487369541900998</v>
      </c>
      <c r="K1855" s="6">
        <v>978</v>
      </c>
      <c r="L1855" s="5">
        <v>-9.41672078179904E-2</v>
      </c>
      <c r="M1855" s="5">
        <v>3.10811118727717E-2</v>
      </c>
      <c r="N1855">
        <v>1</v>
      </c>
    </row>
    <row r="1856" spans="2:14" x14ac:dyDescent="0.25">
      <c r="B1856" t="s">
        <v>2030</v>
      </c>
      <c r="C1856">
        <v>6.5857520734194097E-3</v>
      </c>
      <c r="D1856">
        <v>0.98653892373307295</v>
      </c>
      <c r="E1856">
        <v>978</v>
      </c>
      <c r="F1856">
        <v>-5.6124194954349303E-2</v>
      </c>
      <c r="G1856">
        <v>6.9243942173378897E-2</v>
      </c>
      <c r="H1856">
        <v>1</v>
      </c>
      <c r="I1856" s="2">
        <v>-3.1667364759462899E-2</v>
      </c>
      <c r="J1856" s="5">
        <v>0.47487369541900998</v>
      </c>
      <c r="K1856" s="6">
        <v>978</v>
      </c>
      <c r="L1856" s="5">
        <v>-9.4167207817990498E-2</v>
      </c>
      <c r="M1856" s="5">
        <v>3.10811118727716E-2</v>
      </c>
      <c r="N1856">
        <v>1</v>
      </c>
    </row>
    <row r="1857" spans="2:14" x14ac:dyDescent="0.25">
      <c r="B1857" t="s">
        <v>2032</v>
      </c>
      <c r="C1857">
        <v>2.7381621523894601E-3</v>
      </c>
      <c r="D1857">
        <v>0.98653892373307295</v>
      </c>
      <c r="E1857">
        <v>978</v>
      </c>
      <c r="F1857">
        <v>-5.9958906326857797E-2</v>
      </c>
      <c r="G1857">
        <v>6.5413710853239396E-2</v>
      </c>
      <c r="H1857">
        <v>1</v>
      </c>
      <c r="I1857" s="2">
        <v>3.2321649155319897E-2</v>
      </c>
      <c r="J1857" s="5">
        <v>0.47487369541900998</v>
      </c>
      <c r="K1857" s="6">
        <v>978</v>
      </c>
      <c r="L1857" s="5">
        <v>-3.0426776493002398E-2</v>
      </c>
      <c r="M1857" s="5">
        <v>9.4816314766161799E-2</v>
      </c>
      <c r="N1857">
        <v>1</v>
      </c>
    </row>
    <row r="1858" spans="2:14" x14ac:dyDescent="0.25">
      <c r="B1858" t="s">
        <v>2033</v>
      </c>
      <c r="C1858">
        <v>-2.8042557215850399E-2</v>
      </c>
      <c r="D1858">
        <v>0.77288418488433397</v>
      </c>
      <c r="E1858">
        <v>978</v>
      </c>
      <c r="F1858">
        <v>-9.0570120963778797E-2</v>
      </c>
      <c r="G1858">
        <v>3.47052277573364E-2</v>
      </c>
      <c r="H1858">
        <v>1</v>
      </c>
      <c r="I1858" s="2">
        <v>-3.1667364759462802E-2</v>
      </c>
      <c r="J1858" s="5">
        <v>0.47487369541900998</v>
      </c>
      <c r="K1858" s="6">
        <v>978</v>
      </c>
      <c r="L1858" s="5">
        <v>-9.4167207817990498E-2</v>
      </c>
      <c r="M1858" s="5">
        <v>3.10811118727716E-2</v>
      </c>
      <c r="N1858">
        <v>1</v>
      </c>
    </row>
    <row r="1859" spans="2:14" x14ac:dyDescent="0.25">
      <c r="B1859" t="s">
        <v>2034</v>
      </c>
      <c r="C1859">
        <v>-2.4194967294820301E-2</v>
      </c>
      <c r="D1859">
        <v>0.78967512856315403</v>
      </c>
      <c r="E1859">
        <v>978</v>
      </c>
      <c r="F1859">
        <v>-8.6750169660254506E-2</v>
      </c>
      <c r="G1859">
        <v>3.8550278826317501E-2</v>
      </c>
      <c r="H1859">
        <v>1</v>
      </c>
      <c r="I1859" s="2">
        <v>-3.1667364759462698E-2</v>
      </c>
      <c r="J1859" s="5">
        <v>0.47487369541900998</v>
      </c>
      <c r="K1859" s="6">
        <v>978</v>
      </c>
      <c r="L1859" s="5">
        <v>-9.4167207817990303E-2</v>
      </c>
      <c r="M1859" s="5">
        <v>3.10811118727717E-2</v>
      </c>
      <c r="N1859">
        <v>1</v>
      </c>
    </row>
    <row r="1860" spans="2:14" x14ac:dyDescent="0.25">
      <c r="B1860" t="s">
        <v>2037</v>
      </c>
      <c r="C1860">
        <v>4.1214061362689298E-2</v>
      </c>
      <c r="D1860">
        <v>0.69338265931836696</v>
      </c>
      <c r="E1860">
        <v>978</v>
      </c>
      <c r="F1860">
        <v>-2.1528335481721499E-2</v>
      </c>
      <c r="G1860">
        <v>0.103633094058611</v>
      </c>
      <c r="H1860">
        <v>1</v>
      </c>
      <c r="I1860" s="2">
        <v>3.2321649155319702E-2</v>
      </c>
      <c r="J1860" s="5">
        <v>0.47487369541900998</v>
      </c>
      <c r="K1860" s="6">
        <v>978</v>
      </c>
      <c r="L1860" s="5">
        <v>-3.04267764930026E-2</v>
      </c>
      <c r="M1860" s="5">
        <v>9.4816314766161605E-2</v>
      </c>
      <c r="N1860">
        <v>1</v>
      </c>
    </row>
    <row r="1861" spans="2:14" x14ac:dyDescent="0.25">
      <c r="B1861" t="s">
        <v>2038</v>
      </c>
      <c r="C1861">
        <v>-2.8042557215850202E-2</v>
      </c>
      <c r="D1861">
        <v>0.77288418488433397</v>
      </c>
      <c r="E1861">
        <v>978</v>
      </c>
      <c r="F1861">
        <v>-9.0570120963778603E-2</v>
      </c>
      <c r="G1861">
        <v>3.4705227757336497E-2</v>
      </c>
      <c r="H1861">
        <v>1</v>
      </c>
      <c r="I1861" s="2">
        <v>3.2321649155319397E-2</v>
      </c>
      <c r="J1861" s="5">
        <v>0.47487369541900998</v>
      </c>
      <c r="K1861" s="6">
        <v>978</v>
      </c>
      <c r="L1861" s="5">
        <v>-3.0426776493002801E-2</v>
      </c>
      <c r="M1861" s="5">
        <v>9.48163147661613E-2</v>
      </c>
      <c r="N1861">
        <v>1</v>
      </c>
    </row>
    <row r="1862" spans="2:14" x14ac:dyDescent="0.25">
      <c r="B1862" t="s">
        <v>2039</v>
      </c>
      <c r="C1862">
        <v>6.5857520734193898E-3</v>
      </c>
      <c r="D1862">
        <v>0.98653892373307295</v>
      </c>
      <c r="E1862">
        <v>978</v>
      </c>
      <c r="F1862">
        <v>-5.6124194954349303E-2</v>
      </c>
      <c r="G1862">
        <v>6.9243942173378897E-2</v>
      </c>
      <c r="H1862">
        <v>1</v>
      </c>
      <c r="I1862" s="2">
        <v>-3.1667364759462802E-2</v>
      </c>
      <c r="J1862" s="5">
        <v>0.47487369541900998</v>
      </c>
      <c r="K1862" s="6">
        <v>978</v>
      </c>
      <c r="L1862" s="5">
        <v>-9.4167207817990498E-2</v>
      </c>
      <c r="M1862" s="5">
        <v>3.10811118727716E-2</v>
      </c>
      <c r="N1862">
        <v>1</v>
      </c>
    </row>
    <row r="1863" spans="2:14" x14ac:dyDescent="0.25">
      <c r="B1863" t="s">
        <v>2041</v>
      </c>
      <c r="C1863">
        <v>4.1214061362689298E-2</v>
      </c>
      <c r="D1863">
        <v>0.69338265931836696</v>
      </c>
      <c r="E1863">
        <v>978</v>
      </c>
      <c r="F1863">
        <v>-2.1528335481721499E-2</v>
      </c>
      <c r="G1863">
        <v>0.103633094058611</v>
      </c>
      <c r="H1863">
        <v>1</v>
      </c>
      <c r="I1863" s="2">
        <v>3.2321649155319702E-2</v>
      </c>
      <c r="J1863" s="5">
        <v>0.47487369541900998</v>
      </c>
      <c r="K1863" s="6">
        <v>978</v>
      </c>
      <c r="L1863" s="5">
        <v>-3.04267764930026E-2</v>
      </c>
      <c r="M1863" s="5">
        <v>9.4816314766161605E-2</v>
      </c>
      <c r="N1863">
        <v>1</v>
      </c>
    </row>
    <row r="1864" spans="2:14" x14ac:dyDescent="0.25">
      <c r="B1864" t="s">
        <v>2044</v>
      </c>
      <c r="C1864">
        <v>3.7366471441659103E-2</v>
      </c>
      <c r="D1864">
        <v>0.717210090303811</v>
      </c>
      <c r="E1864">
        <v>978</v>
      </c>
      <c r="F1864">
        <v>-2.53797544194686E-2</v>
      </c>
      <c r="G1864">
        <v>9.9819432773362804E-2</v>
      </c>
      <c r="H1864">
        <v>1</v>
      </c>
      <c r="I1864" s="2">
        <v>3.2321649155319501E-2</v>
      </c>
      <c r="J1864" s="5">
        <v>0.47487369541900998</v>
      </c>
      <c r="K1864" s="6">
        <v>978</v>
      </c>
      <c r="L1864" s="5">
        <v>-3.0426776493002801E-2</v>
      </c>
      <c r="M1864" s="5">
        <v>9.4816314766161397E-2</v>
      </c>
      <c r="N1864">
        <v>1</v>
      </c>
    </row>
    <row r="1865" spans="2:14" x14ac:dyDescent="0.25">
      <c r="B1865" t="s">
        <v>2051</v>
      </c>
      <c r="C1865">
        <v>4.1214061362689298E-2</v>
      </c>
      <c r="D1865">
        <v>0.69338265931836696</v>
      </c>
      <c r="E1865">
        <v>978</v>
      </c>
      <c r="F1865">
        <v>-2.1528335481721499E-2</v>
      </c>
      <c r="G1865">
        <v>0.103633094058611</v>
      </c>
      <c r="H1865">
        <v>1</v>
      </c>
      <c r="I1865" s="2">
        <v>3.2321649155319702E-2</v>
      </c>
      <c r="J1865" s="5">
        <v>0.47487369541900998</v>
      </c>
      <c r="K1865" s="6">
        <v>978</v>
      </c>
      <c r="L1865" s="5">
        <v>-3.04267764930026E-2</v>
      </c>
      <c r="M1865" s="5">
        <v>9.4816314766161605E-2</v>
      </c>
      <c r="N1865">
        <v>1</v>
      </c>
    </row>
    <row r="1866" spans="2:14" x14ac:dyDescent="0.25">
      <c r="B1866" t="s">
        <v>2056</v>
      </c>
      <c r="C1866">
        <v>4.1214061362689298E-2</v>
      </c>
      <c r="D1866">
        <v>0.69338265931836696</v>
      </c>
      <c r="E1866">
        <v>978</v>
      </c>
      <c r="F1866">
        <v>-2.1528335481721499E-2</v>
      </c>
      <c r="G1866">
        <v>0.103633094058611</v>
      </c>
      <c r="H1866">
        <v>1</v>
      </c>
      <c r="I1866" s="2">
        <v>3.2321649155319702E-2</v>
      </c>
      <c r="J1866" s="5">
        <v>0.47487369541900998</v>
      </c>
      <c r="K1866" s="6">
        <v>978</v>
      </c>
      <c r="L1866" s="5">
        <v>-3.04267764930026E-2</v>
      </c>
      <c r="M1866" s="5">
        <v>9.4816314766161605E-2</v>
      </c>
      <c r="N1866">
        <v>1</v>
      </c>
    </row>
    <row r="1867" spans="2:14" x14ac:dyDescent="0.25">
      <c r="B1867" t="s">
        <v>2069</v>
      </c>
      <c r="C1867">
        <v>-2.8042557215850202E-2</v>
      </c>
      <c r="D1867">
        <v>0.77288418488433397</v>
      </c>
      <c r="E1867">
        <v>978</v>
      </c>
      <c r="F1867">
        <v>-9.0570120963778603E-2</v>
      </c>
      <c r="G1867">
        <v>3.4705227757336497E-2</v>
      </c>
      <c r="H1867">
        <v>1</v>
      </c>
      <c r="I1867" s="2">
        <v>-3.1667364759462698E-2</v>
      </c>
      <c r="J1867" s="5">
        <v>0.47487369541900998</v>
      </c>
      <c r="K1867" s="6">
        <v>978</v>
      </c>
      <c r="L1867" s="5">
        <v>-9.4167207817990303E-2</v>
      </c>
      <c r="M1867" s="5">
        <v>3.1081111872771801E-2</v>
      </c>
      <c r="N1867">
        <v>1</v>
      </c>
    </row>
    <row r="1868" spans="2:14" x14ac:dyDescent="0.25">
      <c r="B1868" t="s">
        <v>2070</v>
      </c>
      <c r="C1868">
        <v>6.8147190809899394E-2</v>
      </c>
      <c r="D1868">
        <v>0.30745562039961</v>
      </c>
      <c r="E1868">
        <v>978</v>
      </c>
      <c r="F1868">
        <v>5.4838406415707698E-3</v>
      </c>
      <c r="G1868">
        <v>0.13027743177502599</v>
      </c>
      <c r="H1868">
        <v>1</v>
      </c>
      <c r="I1868" s="2">
        <v>3.2321649155319702E-2</v>
      </c>
      <c r="J1868" s="5">
        <v>0.47487369541900998</v>
      </c>
      <c r="K1868" s="6">
        <v>978</v>
      </c>
      <c r="L1868" s="5">
        <v>-3.0426776493002499E-2</v>
      </c>
      <c r="M1868" s="5">
        <v>9.4816314766161605E-2</v>
      </c>
      <c r="N1868">
        <v>1</v>
      </c>
    </row>
    <row r="1869" spans="2:14" x14ac:dyDescent="0.25">
      <c r="B1869" t="s">
        <v>2071</v>
      </c>
      <c r="C1869">
        <v>1.04333419944494E-2</v>
      </c>
      <c r="D1869">
        <v>0.98473040088360797</v>
      </c>
      <c r="E1869">
        <v>978</v>
      </c>
      <c r="F1869">
        <v>-5.2287632560052498E-2</v>
      </c>
      <c r="G1869">
        <v>7.3072327051106903E-2</v>
      </c>
      <c r="H1869">
        <v>1</v>
      </c>
      <c r="I1869" s="2">
        <v>-3.16673647594631E-2</v>
      </c>
      <c r="J1869" s="5">
        <v>0.47487369541900998</v>
      </c>
      <c r="K1869" s="6">
        <v>978</v>
      </c>
      <c r="L1869" s="5">
        <v>-9.4167207817990706E-2</v>
      </c>
      <c r="M1869" s="5">
        <v>3.1081111872771301E-2</v>
      </c>
      <c r="N1869">
        <v>1</v>
      </c>
    </row>
    <row r="1870" spans="2:14" x14ac:dyDescent="0.25">
      <c r="B1870" t="s">
        <v>2072</v>
      </c>
      <c r="C1870">
        <v>-3.1890147136880501E-2</v>
      </c>
      <c r="D1870">
        <v>0.73141603951783896</v>
      </c>
      <c r="E1870">
        <v>978</v>
      </c>
      <c r="F1870">
        <v>-9.4388233252551301E-2</v>
      </c>
      <c r="G1870">
        <v>3.0858318174132499E-2</v>
      </c>
      <c r="H1870">
        <v>1</v>
      </c>
      <c r="I1870" s="2">
        <v>-3.1667364759462899E-2</v>
      </c>
      <c r="J1870" s="5">
        <v>0.47487369541900998</v>
      </c>
      <c r="K1870" s="6">
        <v>978</v>
      </c>
      <c r="L1870" s="5">
        <v>-9.4167207817990595E-2</v>
      </c>
      <c r="M1870" s="5">
        <v>3.1081111872771499E-2</v>
      </c>
      <c r="N1870">
        <v>1</v>
      </c>
    </row>
    <row r="1871" spans="2:14" x14ac:dyDescent="0.25">
      <c r="B1871" t="s">
        <v>2073</v>
      </c>
      <c r="C1871">
        <v>-1.10942776864054E-3</v>
      </c>
      <c r="D1871">
        <v>0.98653892373307295</v>
      </c>
      <c r="E1871">
        <v>978</v>
      </c>
      <c r="F1871">
        <v>-6.3791768016845607E-2</v>
      </c>
      <c r="G1871">
        <v>6.1581631754548498E-2</v>
      </c>
      <c r="H1871">
        <v>1</v>
      </c>
      <c r="I1871" s="2">
        <v>-3.1667364759462802E-2</v>
      </c>
      <c r="J1871" s="5">
        <v>0.47487369541900998</v>
      </c>
      <c r="K1871" s="6">
        <v>978</v>
      </c>
      <c r="L1871" s="5">
        <v>-9.41672078179904E-2</v>
      </c>
      <c r="M1871" s="5">
        <v>3.10811118727717E-2</v>
      </c>
      <c r="N1871">
        <v>1</v>
      </c>
    </row>
    <row r="1872" spans="2:14" x14ac:dyDescent="0.25">
      <c r="B1872" t="s">
        <v>2074</v>
      </c>
      <c r="C1872">
        <v>4.1214061362689298E-2</v>
      </c>
      <c r="D1872">
        <v>0.69338265931836696</v>
      </c>
      <c r="E1872">
        <v>978</v>
      </c>
      <c r="F1872">
        <v>-2.1528335481721499E-2</v>
      </c>
      <c r="G1872">
        <v>0.103633094058611</v>
      </c>
      <c r="H1872">
        <v>1</v>
      </c>
      <c r="I1872" s="2">
        <v>3.2321649155319702E-2</v>
      </c>
      <c r="J1872" s="5">
        <v>0.47487369541900998</v>
      </c>
      <c r="K1872" s="6">
        <v>978</v>
      </c>
      <c r="L1872" s="5">
        <v>-3.04267764930026E-2</v>
      </c>
      <c r="M1872" s="5">
        <v>9.4816314766161605E-2</v>
      </c>
      <c r="N1872">
        <v>1</v>
      </c>
    </row>
    <row r="1873" spans="2:14" x14ac:dyDescent="0.25">
      <c r="B1873" t="s">
        <v>2075</v>
      </c>
      <c r="C1873">
        <v>7.5842370651959895E-2</v>
      </c>
      <c r="D1873">
        <v>0.208798907464395</v>
      </c>
      <c r="E1873">
        <v>978</v>
      </c>
      <c r="F1873">
        <v>1.32184385167752E-2</v>
      </c>
      <c r="G1873">
        <v>0.13787365278712699</v>
      </c>
      <c r="H1873">
        <v>1</v>
      </c>
      <c r="I1873" s="2">
        <v>-3.1667364759463197E-2</v>
      </c>
      <c r="J1873" s="5">
        <v>0.47487369541900998</v>
      </c>
      <c r="K1873" s="6">
        <v>978</v>
      </c>
      <c r="L1873" s="5">
        <v>-9.4167207817990803E-2</v>
      </c>
      <c r="M1873" s="5">
        <v>3.1081111872771301E-2</v>
      </c>
      <c r="N1873">
        <v>1</v>
      </c>
    </row>
    <row r="1874" spans="2:14" x14ac:dyDescent="0.25">
      <c r="B1874" t="s">
        <v>2076</v>
      </c>
      <c r="C1874">
        <v>2.7381621523893999E-3</v>
      </c>
      <c r="D1874">
        <v>0.98653892373307295</v>
      </c>
      <c r="E1874">
        <v>978</v>
      </c>
      <c r="F1874">
        <v>-5.9958906326857901E-2</v>
      </c>
      <c r="G1874">
        <v>6.5413710853239396E-2</v>
      </c>
      <c r="H1874">
        <v>1</v>
      </c>
      <c r="I1874" s="2">
        <v>-3.1667364759462503E-2</v>
      </c>
      <c r="J1874" s="5">
        <v>0.47487369541900998</v>
      </c>
      <c r="K1874" s="6">
        <v>978</v>
      </c>
      <c r="L1874" s="5">
        <v>-9.4167207817990206E-2</v>
      </c>
      <c r="M1874" s="5">
        <v>3.1081111872771901E-2</v>
      </c>
      <c r="N1874">
        <v>1</v>
      </c>
    </row>
    <row r="1875" spans="2:14" x14ac:dyDescent="0.25">
      <c r="B1875" t="s">
        <v>2083</v>
      </c>
      <c r="C1875">
        <v>2.7381621523894302E-3</v>
      </c>
      <c r="D1875">
        <v>0.98653892373307295</v>
      </c>
      <c r="E1875">
        <v>978</v>
      </c>
      <c r="F1875">
        <v>-5.9958906326857901E-2</v>
      </c>
      <c r="G1875">
        <v>6.5413710853239396E-2</v>
      </c>
      <c r="H1875">
        <v>1</v>
      </c>
      <c r="I1875" s="2">
        <v>-3.1667364759462899E-2</v>
      </c>
      <c r="J1875" s="5">
        <v>0.47487369541900998</v>
      </c>
      <c r="K1875" s="6">
        <v>978</v>
      </c>
      <c r="L1875" s="5">
        <v>-9.4167207817990595E-2</v>
      </c>
      <c r="M1875" s="5">
        <v>3.1081111872771499E-2</v>
      </c>
      <c r="N1875">
        <v>1</v>
      </c>
    </row>
    <row r="1876" spans="2:14" x14ac:dyDescent="0.25">
      <c r="B1876" t="s">
        <v>2086</v>
      </c>
      <c r="C1876">
        <v>1.42809319154793E-2</v>
      </c>
      <c r="D1876">
        <v>0.95255936695218901</v>
      </c>
      <c r="E1876">
        <v>978</v>
      </c>
      <c r="F1876">
        <v>-4.8449217803407101E-2</v>
      </c>
      <c r="G1876">
        <v>7.6898866821275197E-2</v>
      </c>
      <c r="H1876">
        <v>1</v>
      </c>
      <c r="I1876" s="2">
        <v>-3.1667364759462802E-2</v>
      </c>
      <c r="J1876" s="5">
        <v>0.47487369541900998</v>
      </c>
      <c r="K1876" s="6">
        <v>978</v>
      </c>
      <c r="L1876" s="5">
        <v>-9.41672078179904E-2</v>
      </c>
      <c r="M1876" s="5">
        <v>3.10811118727717E-2</v>
      </c>
      <c r="N1876">
        <v>1</v>
      </c>
    </row>
    <row r="1877" spans="2:14" x14ac:dyDescent="0.25">
      <c r="B1877" t="s">
        <v>2092</v>
      </c>
      <c r="C1877">
        <v>7.1994780730929298E-2</v>
      </c>
      <c r="D1877">
        <v>0.25589214046637998</v>
      </c>
      <c r="E1877">
        <v>978</v>
      </c>
      <c r="F1877">
        <v>9.3502025849317508E-3</v>
      </c>
      <c r="G1877">
        <v>0.134076454242989</v>
      </c>
      <c r="H1877">
        <v>1</v>
      </c>
      <c r="I1877" s="2">
        <v>-3.1667364759462899E-2</v>
      </c>
      <c r="J1877" s="5">
        <v>0.47487369541900998</v>
      </c>
      <c r="K1877" s="6">
        <v>978</v>
      </c>
      <c r="L1877" s="5">
        <v>-9.4167207817990595E-2</v>
      </c>
      <c r="M1877" s="5">
        <v>3.1081111872771499E-2</v>
      </c>
      <c r="N1877">
        <v>1</v>
      </c>
    </row>
    <row r="1878" spans="2:14" x14ac:dyDescent="0.25">
      <c r="B1878" t="s">
        <v>2103</v>
      </c>
      <c r="C1878">
        <v>2.7381621523894302E-3</v>
      </c>
      <c r="D1878">
        <v>0.98653892373307295</v>
      </c>
      <c r="E1878">
        <v>978</v>
      </c>
      <c r="F1878">
        <v>-5.9958906326857901E-2</v>
      </c>
      <c r="G1878">
        <v>6.5413710853239396E-2</v>
      </c>
      <c r="H1878">
        <v>1</v>
      </c>
      <c r="I1878" s="2">
        <v>-3.1667364759462899E-2</v>
      </c>
      <c r="J1878" s="5">
        <v>0.47487369541900998</v>
      </c>
      <c r="K1878" s="6">
        <v>978</v>
      </c>
      <c r="L1878" s="5">
        <v>-9.4167207817990595E-2</v>
      </c>
      <c r="M1878" s="5">
        <v>3.1081111872771499E-2</v>
      </c>
      <c r="N1878">
        <v>1</v>
      </c>
    </row>
    <row r="1879" spans="2:14" x14ac:dyDescent="0.25">
      <c r="B1879" t="s">
        <v>2106</v>
      </c>
      <c r="C1879">
        <v>-3.1890147136880098E-2</v>
      </c>
      <c r="D1879">
        <v>0.73141603951783896</v>
      </c>
      <c r="E1879">
        <v>978</v>
      </c>
      <c r="F1879">
        <v>-9.4388233252550899E-2</v>
      </c>
      <c r="G1879">
        <v>3.0858318174132801E-2</v>
      </c>
      <c r="H1879">
        <v>1</v>
      </c>
      <c r="I1879" s="2">
        <v>-3.16673647594626E-2</v>
      </c>
      <c r="J1879" s="5">
        <v>0.47487369541900998</v>
      </c>
      <c r="K1879" s="6">
        <v>978</v>
      </c>
      <c r="L1879" s="5">
        <v>-9.4167207817990303E-2</v>
      </c>
      <c r="M1879" s="5">
        <v>3.1081111872771801E-2</v>
      </c>
      <c r="N1879">
        <v>1</v>
      </c>
    </row>
    <row r="1880" spans="2:14" x14ac:dyDescent="0.25">
      <c r="B1880" t="s">
        <v>2108</v>
      </c>
      <c r="C1880">
        <v>2.7381621523894198E-3</v>
      </c>
      <c r="D1880">
        <v>0.98653892373307295</v>
      </c>
      <c r="E1880">
        <v>978</v>
      </c>
      <c r="F1880">
        <v>-5.9958906326857901E-2</v>
      </c>
      <c r="G1880">
        <v>6.5413710853239396E-2</v>
      </c>
      <c r="H1880">
        <v>1</v>
      </c>
      <c r="I1880" s="2">
        <v>-3.1667364759462802E-2</v>
      </c>
      <c r="J1880" s="5">
        <v>0.47487369541900998</v>
      </c>
      <c r="K1880" s="6">
        <v>978</v>
      </c>
      <c r="L1880" s="5">
        <v>-9.41672078179904E-2</v>
      </c>
      <c r="M1880" s="5">
        <v>3.10811118727717E-2</v>
      </c>
      <c r="N1880">
        <v>1</v>
      </c>
    </row>
    <row r="1881" spans="2:14" x14ac:dyDescent="0.25">
      <c r="B1881" t="s">
        <v>2110</v>
      </c>
      <c r="C1881">
        <v>4.1214061362689298E-2</v>
      </c>
      <c r="D1881">
        <v>0.69338265931836696</v>
      </c>
      <c r="E1881">
        <v>978</v>
      </c>
      <c r="F1881">
        <v>-2.1528335481721499E-2</v>
      </c>
      <c r="G1881">
        <v>0.103633094058611</v>
      </c>
      <c r="H1881">
        <v>1</v>
      </c>
      <c r="I1881" s="2">
        <v>3.2321649155319702E-2</v>
      </c>
      <c r="J1881" s="5">
        <v>0.47487369541900998</v>
      </c>
      <c r="K1881" s="6">
        <v>978</v>
      </c>
      <c r="L1881" s="5">
        <v>-3.04267764930026E-2</v>
      </c>
      <c r="M1881" s="5">
        <v>9.4816314766161605E-2</v>
      </c>
      <c r="N1881">
        <v>1</v>
      </c>
    </row>
    <row r="1882" spans="2:14" x14ac:dyDescent="0.25">
      <c r="B1882" t="s">
        <v>2113</v>
      </c>
      <c r="C1882">
        <v>6.5857520734193499E-3</v>
      </c>
      <c r="D1882">
        <v>0.98653892373307295</v>
      </c>
      <c r="E1882">
        <v>978</v>
      </c>
      <c r="F1882">
        <v>-5.61241949543494E-2</v>
      </c>
      <c r="G1882">
        <v>6.92439421733788E-2</v>
      </c>
      <c r="H1882">
        <v>1</v>
      </c>
      <c r="I1882" s="2">
        <v>-3.16673647594626E-2</v>
      </c>
      <c r="J1882" s="5">
        <v>0.47487369541900998</v>
      </c>
      <c r="K1882" s="6">
        <v>978</v>
      </c>
      <c r="L1882" s="5">
        <v>-9.4167207817990303E-2</v>
      </c>
      <c r="M1882" s="5">
        <v>3.1081111872771801E-2</v>
      </c>
      <c r="N1882">
        <v>1</v>
      </c>
    </row>
    <row r="1883" spans="2:14" x14ac:dyDescent="0.25">
      <c r="B1883" t="s">
        <v>2115</v>
      </c>
      <c r="C1883">
        <v>3.7366471441658999E-2</v>
      </c>
      <c r="D1883">
        <v>0.717210090303811</v>
      </c>
      <c r="E1883">
        <v>978</v>
      </c>
      <c r="F1883">
        <v>-2.53797544194687E-2</v>
      </c>
      <c r="G1883">
        <v>9.9819432773362804E-2</v>
      </c>
      <c r="H1883">
        <v>1</v>
      </c>
      <c r="I1883" s="2">
        <v>-3.1667364759462698E-2</v>
      </c>
      <c r="J1883" s="5">
        <v>0.47487369541900998</v>
      </c>
      <c r="K1883" s="6">
        <v>978</v>
      </c>
      <c r="L1883" s="5">
        <v>-9.41672078179904E-2</v>
      </c>
      <c r="M1883" s="5">
        <v>3.10811118727717E-2</v>
      </c>
      <c r="N1883">
        <v>1</v>
      </c>
    </row>
    <row r="1884" spans="2:14" x14ac:dyDescent="0.25">
      <c r="B1884" t="s">
        <v>2120</v>
      </c>
      <c r="C1884">
        <v>2.7381621523894098E-3</v>
      </c>
      <c r="D1884">
        <v>0.98653892373307295</v>
      </c>
      <c r="E1884">
        <v>978</v>
      </c>
      <c r="F1884">
        <v>-5.9958906326857901E-2</v>
      </c>
      <c r="G1884">
        <v>6.5413710853239396E-2</v>
      </c>
      <c r="H1884">
        <v>1</v>
      </c>
      <c r="I1884" s="2">
        <v>3.2321649155319397E-2</v>
      </c>
      <c r="J1884" s="5">
        <v>0.47487369541900998</v>
      </c>
      <c r="K1884" s="6">
        <v>978</v>
      </c>
      <c r="L1884" s="5">
        <v>-3.0426776493002902E-2</v>
      </c>
      <c r="M1884" s="5">
        <v>9.48163147661613E-2</v>
      </c>
      <c r="N1884">
        <v>1</v>
      </c>
    </row>
    <row r="1885" spans="2:14" x14ac:dyDescent="0.25">
      <c r="B1885" t="s">
        <v>2129</v>
      </c>
      <c r="C1885">
        <v>-3.1890147136880598E-2</v>
      </c>
      <c r="D1885">
        <v>0.73141603951783896</v>
      </c>
      <c r="E1885">
        <v>978</v>
      </c>
      <c r="F1885">
        <v>-9.4388233252551496E-2</v>
      </c>
      <c r="G1885">
        <v>3.0858318174132301E-2</v>
      </c>
      <c r="H1885">
        <v>1</v>
      </c>
      <c r="I1885" s="2">
        <v>3.23216491553198E-2</v>
      </c>
      <c r="J1885" s="5">
        <v>0.47487369541900998</v>
      </c>
      <c r="K1885" s="6">
        <v>978</v>
      </c>
      <c r="L1885" s="5">
        <v>-3.0426776493002398E-2</v>
      </c>
      <c r="M1885" s="5">
        <v>9.4816314766161702E-2</v>
      </c>
      <c r="N1885">
        <v>1</v>
      </c>
    </row>
    <row r="1886" spans="2:14" x14ac:dyDescent="0.25">
      <c r="B1886" t="s">
        <v>2132</v>
      </c>
      <c r="C1886">
        <v>2.7381621523894098E-3</v>
      </c>
      <c r="D1886">
        <v>0.98653892373307295</v>
      </c>
      <c r="E1886">
        <v>978</v>
      </c>
      <c r="F1886">
        <v>-5.9958906326857901E-2</v>
      </c>
      <c r="G1886">
        <v>6.5413710853239396E-2</v>
      </c>
      <c r="H1886">
        <v>1</v>
      </c>
      <c r="I1886" s="2">
        <v>-3.16673647594626E-2</v>
      </c>
      <c r="J1886" s="5">
        <v>0.47487369541900998</v>
      </c>
      <c r="K1886" s="6">
        <v>978</v>
      </c>
      <c r="L1886" s="5">
        <v>-9.4167207817990303E-2</v>
      </c>
      <c r="M1886" s="5">
        <v>3.1081111872771801E-2</v>
      </c>
      <c r="N1886">
        <v>1</v>
      </c>
    </row>
    <row r="1887" spans="2:14" x14ac:dyDescent="0.25">
      <c r="B1887" t="s">
        <v>2139</v>
      </c>
      <c r="C1887">
        <v>4.50616512837188E-2</v>
      </c>
      <c r="D1887">
        <v>0.69338265931836696</v>
      </c>
      <c r="E1887">
        <v>978</v>
      </c>
      <c r="F1887">
        <v>-1.76750534103963E-2</v>
      </c>
      <c r="G1887">
        <v>0.107444920868937</v>
      </c>
      <c r="H1887">
        <v>1</v>
      </c>
      <c r="I1887" s="2">
        <v>3.23216491553193E-2</v>
      </c>
      <c r="J1887" s="5">
        <v>0.47487369541900998</v>
      </c>
      <c r="K1887" s="6">
        <v>978</v>
      </c>
      <c r="L1887" s="5">
        <v>-3.0426776493002999E-2</v>
      </c>
      <c r="M1887" s="5">
        <v>9.4816314766161203E-2</v>
      </c>
      <c r="N1887">
        <v>1</v>
      </c>
    </row>
    <row r="1888" spans="2:14" x14ac:dyDescent="0.25">
      <c r="B1888" t="s">
        <v>2140</v>
      </c>
      <c r="C1888">
        <v>6.5857520734194496E-3</v>
      </c>
      <c r="D1888">
        <v>0.98653892373307295</v>
      </c>
      <c r="E1888">
        <v>978</v>
      </c>
      <c r="F1888">
        <v>-5.6124194954349303E-2</v>
      </c>
      <c r="G1888">
        <v>6.9243942173378897E-2</v>
      </c>
      <c r="H1888">
        <v>1</v>
      </c>
      <c r="I1888" s="2">
        <v>3.2321649155319897E-2</v>
      </c>
      <c r="J1888" s="5">
        <v>0.47487369541900998</v>
      </c>
      <c r="K1888" s="6">
        <v>978</v>
      </c>
      <c r="L1888" s="5">
        <v>-3.0426776493002398E-2</v>
      </c>
      <c r="M1888" s="5">
        <v>9.4816314766161799E-2</v>
      </c>
      <c r="N1888">
        <v>1</v>
      </c>
    </row>
    <row r="1889" spans="2:14" x14ac:dyDescent="0.25">
      <c r="B1889" t="s">
        <v>2141</v>
      </c>
      <c r="C1889">
        <v>2.7381621523894098E-3</v>
      </c>
      <c r="D1889">
        <v>0.98653892373307295</v>
      </c>
      <c r="E1889">
        <v>978</v>
      </c>
      <c r="F1889">
        <v>-5.9958906326857901E-2</v>
      </c>
      <c r="G1889">
        <v>6.5413710853239396E-2</v>
      </c>
      <c r="H1889">
        <v>1</v>
      </c>
      <c r="I1889" s="2">
        <v>3.2321649155319397E-2</v>
      </c>
      <c r="J1889" s="5">
        <v>0.47487369541900998</v>
      </c>
      <c r="K1889" s="6">
        <v>978</v>
      </c>
      <c r="L1889" s="5">
        <v>-3.0426776493002801E-2</v>
      </c>
      <c r="M1889" s="5">
        <v>9.48163147661613E-2</v>
      </c>
      <c r="N1889">
        <v>1</v>
      </c>
    </row>
    <row r="1890" spans="2:14" x14ac:dyDescent="0.25">
      <c r="B1890" t="s">
        <v>2147</v>
      </c>
      <c r="C1890">
        <v>3.7366471441659298E-2</v>
      </c>
      <c r="D1890">
        <v>0.717210090303811</v>
      </c>
      <c r="E1890">
        <v>978</v>
      </c>
      <c r="F1890">
        <v>-2.5379754419468398E-2</v>
      </c>
      <c r="G1890">
        <v>9.9819432773363095E-2</v>
      </c>
      <c r="H1890">
        <v>1</v>
      </c>
      <c r="I1890" s="2">
        <v>-3.1667364759463003E-2</v>
      </c>
      <c r="J1890" s="5">
        <v>0.47487369541900998</v>
      </c>
      <c r="K1890" s="6">
        <v>978</v>
      </c>
      <c r="L1890" s="5">
        <v>-9.4167207817990595E-2</v>
      </c>
      <c r="M1890" s="5">
        <v>3.1081111872771499E-2</v>
      </c>
      <c r="N1890">
        <v>1</v>
      </c>
    </row>
    <row r="1891" spans="2:14" x14ac:dyDescent="0.25">
      <c r="B1891" t="s">
        <v>2151</v>
      </c>
      <c r="C1891">
        <v>-2.8042557215850202E-2</v>
      </c>
      <c r="D1891">
        <v>0.77288418488433397</v>
      </c>
      <c r="E1891">
        <v>978</v>
      </c>
      <c r="F1891">
        <v>-9.0570120963778603E-2</v>
      </c>
      <c r="G1891">
        <v>3.4705227757336497E-2</v>
      </c>
      <c r="H1891">
        <v>1</v>
      </c>
      <c r="I1891" s="2">
        <v>3.2321649155319397E-2</v>
      </c>
      <c r="J1891" s="5">
        <v>0.47487369541900998</v>
      </c>
      <c r="K1891" s="6">
        <v>978</v>
      </c>
      <c r="L1891" s="5">
        <v>-3.0426776493002801E-2</v>
      </c>
      <c r="M1891" s="5">
        <v>9.48163147661613E-2</v>
      </c>
      <c r="N1891">
        <v>1</v>
      </c>
    </row>
    <row r="1892" spans="2:14" x14ac:dyDescent="0.25">
      <c r="B1892" t="s">
        <v>2153</v>
      </c>
      <c r="C1892">
        <v>2.7381621523894198E-3</v>
      </c>
      <c r="D1892">
        <v>0.98653892373307295</v>
      </c>
      <c r="E1892">
        <v>978</v>
      </c>
      <c r="F1892">
        <v>-5.9958906326857901E-2</v>
      </c>
      <c r="G1892">
        <v>6.5413710853239396E-2</v>
      </c>
      <c r="H1892">
        <v>1</v>
      </c>
      <c r="I1892" s="2">
        <v>3.2321649155319501E-2</v>
      </c>
      <c r="J1892" s="5">
        <v>0.47487369541900998</v>
      </c>
      <c r="K1892" s="6">
        <v>978</v>
      </c>
      <c r="L1892" s="5">
        <v>-3.04267764930027E-2</v>
      </c>
      <c r="M1892" s="5">
        <v>9.4816314766161397E-2</v>
      </c>
      <c r="N1892">
        <v>1</v>
      </c>
    </row>
    <row r="1893" spans="2:14" x14ac:dyDescent="0.25">
      <c r="B1893" t="s">
        <v>2154</v>
      </c>
      <c r="C1893">
        <v>-1.10942776864054E-3</v>
      </c>
      <c r="D1893">
        <v>0.98653892373307295</v>
      </c>
      <c r="E1893">
        <v>978</v>
      </c>
      <c r="F1893">
        <v>-6.3791768016845607E-2</v>
      </c>
      <c r="G1893">
        <v>6.1581631754548498E-2</v>
      </c>
      <c r="H1893">
        <v>1</v>
      </c>
      <c r="I1893" s="2">
        <v>-3.1667364759462802E-2</v>
      </c>
      <c r="J1893" s="5">
        <v>0.47487369541900998</v>
      </c>
      <c r="K1893" s="6">
        <v>978</v>
      </c>
      <c r="L1893" s="5">
        <v>-9.41672078179904E-2</v>
      </c>
      <c r="M1893" s="5">
        <v>3.10811118727717E-2</v>
      </c>
      <c r="N1893">
        <v>1</v>
      </c>
    </row>
    <row r="1894" spans="2:14" x14ac:dyDescent="0.25">
      <c r="B1894" t="s">
        <v>2156</v>
      </c>
      <c r="C1894">
        <v>-3.1890147136880598E-2</v>
      </c>
      <c r="D1894">
        <v>0.73141603951783896</v>
      </c>
      <c r="E1894">
        <v>978</v>
      </c>
      <c r="F1894">
        <v>-9.4388233252551398E-2</v>
      </c>
      <c r="G1894">
        <v>3.0858318174132399E-2</v>
      </c>
      <c r="H1894">
        <v>1</v>
      </c>
      <c r="I1894" s="2">
        <v>-3.16673647594631E-2</v>
      </c>
      <c r="J1894" s="5">
        <v>0.47487369541900998</v>
      </c>
      <c r="K1894" s="6">
        <v>978</v>
      </c>
      <c r="L1894" s="5">
        <v>-9.4167207817990706E-2</v>
      </c>
      <c r="M1894" s="5">
        <v>3.1081111872771398E-2</v>
      </c>
      <c r="N1894">
        <v>1</v>
      </c>
    </row>
    <row r="1895" spans="2:14" x14ac:dyDescent="0.25">
      <c r="B1895" t="s">
        <v>2168</v>
      </c>
      <c r="C1895">
        <v>-2.41949672948201E-2</v>
      </c>
      <c r="D1895">
        <v>0.78967512856315403</v>
      </c>
      <c r="E1895">
        <v>978</v>
      </c>
      <c r="F1895">
        <v>-8.6750169660254395E-2</v>
      </c>
      <c r="G1895">
        <v>3.8550278826317598E-2</v>
      </c>
      <c r="H1895">
        <v>1</v>
      </c>
      <c r="I1895" s="2">
        <v>3.2321649155319203E-2</v>
      </c>
      <c r="J1895" s="5">
        <v>0.47487369541900998</v>
      </c>
      <c r="K1895" s="6">
        <v>978</v>
      </c>
      <c r="L1895" s="5">
        <v>-3.0426776493003099E-2</v>
      </c>
      <c r="M1895" s="5">
        <v>9.4816314766161106E-2</v>
      </c>
      <c r="N1895">
        <v>1</v>
      </c>
    </row>
    <row r="1896" spans="2:14" x14ac:dyDescent="0.25">
      <c r="B1896" t="s">
        <v>2170</v>
      </c>
      <c r="C1896">
        <v>2.7381621523894502E-3</v>
      </c>
      <c r="D1896">
        <v>0.98653892373307295</v>
      </c>
      <c r="E1896">
        <v>978</v>
      </c>
      <c r="F1896">
        <v>-5.9958906326857797E-2</v>
      </c>
      <c r="G1896">
        <v>6.5413710853239396E-2</v>
      </c>
      <c r="H1896">
        <v>1</v>
      </c>
      <c r="I1896" s="2">
        <v>-3.1667364759463003E-2</v>
      </c>
      <c r="J1896" s="5">
        <v>0.47487369541900998</v>
      </c>
      <c r="K1896" s="6">
        <v>978</v>
      </c>
      <c r="L1896" s="5">
        <v>-9.4167207817990595E-2</v>
      </c>
      <c r="M1896" s="5">
        <v>3.1081111872771499E-2</v>
      </c>
      <c r="N1896">
        <v>1</v>
      </c>
    </row>
    <row r="1897" spans="2:14" x14ac:dyDescent="0.25">
      <c r="B1897" t="s">
        <v>2171</v>
      </c>
      <c r="C1897">
        <v>4.5061651283718702E-2</v>
      </c>
      <c r="D1897">
        <v>0.69338265931836696</v>
      </c>
      <c r="E1897">
        <v>978</v>
      </c>
      <c r="F1897">
        <v>-1.76750534103964E-2</v>
      </c>
      <c r="G1897">
        <v>0.107444920868937</v>
      </c>
      <c r="H1897">
        <v>1</v>
      </c>
      <c r="I1897" s="2">
        <v>3.23216491553193E-2</v>
      </c>
      <c r="J1897" s="5">
        <v>0.47487369541900998</v>
      </c>
      <c r="K1897" s="6">
        <v>978</v>
      </c>
      <c r="L1897" s="5">
        <v>-3.0426776493002999E-2</v>
      </c>
      <c r="M1897" s="5">
        <v>9.4816314766161203E-2</v>
      </c>
      <c r="N1897">
        <v>1</v>
      </c>
    </row>
    <row r="1898" spans="2:14" x14ac:dyDescent="0.25">
      <c r="B1898" t="s">
        <v>2181</v>
      </c>
      <c r="C1898">
        <v>6.5857520734194097E-3</v>
      </c>
      <c r="D1898">
        <v>0.98653892373307295</v>
      </c>
      <c r="E1898">
        <v>978</v>
      </c>
      <c r="F1898">
        <v>-5.6124194954349303E-2</v>
      </c>
      <c r="G1898">
        <v>6.9243942173378897E-2</v>
      </c>
      <c r="H1898">
        <v>1</v>
      </c>
      <c r="I1898" s="2">
        <v>-3.1667364759462899E-2</v>
      </c>
      <c r="J1898" s="5">
        <v>0.47487369541900998</v>
      </c>
      <c r="K1898" s="6">
        <v>978</v>
      </c>
      <c r="L1898" s="5">
        <v>-9.4167207817990498E-2</v>
      </c>
      <c r="M1898" s="5">
        <v>3.10811118727716E-2</v>
      </c>
      <c r="N1898">
        <v>1</v>
      </c>
    </row>
    <row r="1899" spans="2:14" x14ac:dyDescent="0.25">
      <c r="B1899" t="s">
        <v>2182</v>
      </c>
      <c r="C1899">
        <v>-1.10942776864054E-3</v>
      </c>
      <c r="D1899">
        <v>0.98653892373307295</v>
      </c>
      <c r="E1899">
        <v>978</v>
      </c>
      <c r="F1899">
        <v>-6.3791768016845607E-2</v>
      </c>
      <c r="G1899">
        <v>6.1581631754548498E-2</v>
      </c>
      <c r="H1899">
        <v>1</v>
      </c>
      <c r="I1899" s="2">
        <v>-3.1667364759462698E-2</v>
      </c>
      <c r="J1899" s="5">
        <v>0.47487369541900998</v>
      </c>
      <c r="K1899" s="6">
        <v>978</v>
      </c>
      <c r="L1899" s="5">
        <v>-9.41672078179904E-2</v>
      </c>
      <c r="M1899" s="5">
        <v>3.10811118727717E-2</v>
      </c>
      <c r="N1899">
        <v>1</v>
      </c>
    </row>
    <row r="1900" spans="2:14" x14ac:dyDescent="0.25">
      <c r="B1900" t="s">
        <v>2183</v>
      </c>
      <c r="C1900">
        <v>-2.8042557215850299E-2</v>
      </c>
      <c r="D1900">
        <v>0.77288418488433397</v>
      </c>
      <c r="E1900">
        <v>978</v>
      </c>
      <c r="F1900">
        <v>-9.05701209637787E-2</v>
      </c>
      <c r="G1900">
        <v>3.47052277573364E-2</v>
      </c>
      <c r="H1900">
        <v>1</v>
      </c>
      <c r="I1900" s="2">
        <v>3.2321649155319501E-2</v>
      </c>
      <c r="J1900" s="5">
        <v>0.47487369541900998</v>
      </c>
      <c r="K1900" s="6">
        <v>978</v>
      </c>
      <c r="L1900" s="5">
        <v>-3.04267764930027E-2</v>
      </c>
      <c r="M1900" s="5">
        <v>9.4816314766161397E-2</v>
      </c>
      <c r="N1900">
        <v>1</v>
      </c>
    </row>
    <row r="1901" spans="2:14" x14ac:dyDescent="0.25">
      <c r="B1901" t="s">
        <v>2186</v>
      </c>
      <c r="C1901">
        <v>5.2756831125778898E-2</v>
      </c>
      <c r="D1901">
        <v>0.59217693942893301</v>
      </c>
      <c r="E1901">
        <v>978</v>
      </c>
      <c r="F1901">
        <v>-9.9628944566180506E-3</v>
      </c>
      <c r="G1901">
        <v>0.11506307635687001</v>
      </c>
      <c r="H1901">
        <v>1</v>
      </c>
      <c r="I1901" s="2">
        <v>-3.1667364759462802E-2</v>
      </c>
      <c r="J1901" s="5">
        <v>0.47487369541900998</v>
      </c>
      <c r="K1901" s="6">
        <v>978</v>
      </c>
      <c r="L1901" s="5">
        <v>-9.41672078179904E-2</v>
      </c>
      <c r="M1901" s="5">
        <v>3.10811118727717E-2</v>
      </c>
      <c r="N1901">
        <v>1</v>
      </c>
    </row>
    <row r="1902" spans="2:14" x14ac:dyDescent="0.25">
      <c r="B1902" t="s">
        <v>2187</v>
      </c>
      <c r="C1902">
        <v>6.5857520734193898E-3</v>
      </c>
      <c r="D1902">
        <v>0.98653892373307295</v>
      </c>
      <c r="E1902">
        <v>978</v>
      </c>
      <c r="F1902">
        <v>-5.6124194954349303E-2</v>
      </c>
      <c r="G1902">
        <v>6.9243942173378897E-2</v>
      </c>
      <c r="H1902">
        <v>1</v>
      </c>
      <c r="I1902" s="2">
        <v>3.2321649155319501E-2</v>
      </c>
      <c r="J1902" s="5">
        <v>0.47487369541900998</v>
      </c>
      <c r="K1902" s="6">
        <v>978</v>
      </c>
      <c r="L1902" s="5">
        <v>-3.04267764930027E-2</v>
      </c>
      <c r="M1902" s="5">
        <v>9.4816314766161397E-2</v>
      </c>
      <c r="N1902">
        <v>1</v>
      </c>
    </row>
    <row r="1903" spans="2:14" x14ac:dyDescent="0.25">
      <c r="B1903" t="s">
        <v>2188</v>
      </c>
      <c r="C1903">
        <v>2.7381621523894098E-3</v>
      </c>
      <c r="D1903">
        <v>0.98653892373307295</v>
      </c>
      <c r="E1903">
        <v>978</v>
      </c>
      <c r="F1903">
        <v>-5.9958906326857901E-2</v>
      </c>
      <c r="G1903">
        <v>6.5413710853239396E-2</v>
      </c>
      <c r="H1903">
        <v>1</v>
      </c>
      <c r="I1903" s="2">
        <v>3.2321649155319397E-2</v>
      </c>
      <c r="J1903" s="5">
        <v>0.47487369541900998</v>
      </c>
      <c r="K1903" s="6">
        <v>978</v>
      </c>
      <c r="L1903" s="5">
        <v>-3.0426776493002902E-2</v>
      </c>
      <c r="M1903" s="5">
        <v>9.48163147661613E-2</v>
      </c>
      <c r="N1903">
        <v>1</v>
      </c>
    </row>
    <row r="1904" spans="2:14" x14ac:dyDescent="0.25">
      <c r="B1904" t="s">
        <v>2189</v>
      </c>
      <c r="C1904">
        <v>2.7381621523894098E-3</v>
      </c>
      <c r="D1904">
        <v>0.98653892373307295</v>
      </c>
      <c r="E1904">
        <v>978</v>
      </c>
      <c r="F1904">
        <v>-5.9958906326857901E-2</v>
      </c>
      <c r="G1904">
        <v>6.5413710853239396E-2</v>
      </c>
      <c r="H1904">
        <v>1</v>
      </c>
      <c r="I1904" s="2">
        <v>3.2321649155319397E-2</v>
      </c>
      <c r="J1904" s="5">
        <v>0.47487369541900998</v>
      </c>
      <c r="K1904" s="6">
        <v>978</v>
      </c>
      <c r="L1904" s="5">
        <v>-3.0426776493002902E-2</v>
      </c>
      <c r="M1904" s="5">
        <v>9.48163147661613E-2</v>
      </c>
      <c r="N1904">
        <v>1</v>
      </c>
    </row>
    <row r="1905" spans="2:14" x14ac:dyDescent="0.25">
      <c r="B1905" t="s">
        <v>2190</v>
      </c>
      <c r="C1905">
        <v>-2.8042557215850299E-2</v>
      </c>
      <c r="D1905">
        <v>0.77288418488433397</v>
      </c>
      <c r="E1905">
        <v>978</v>
      </c>
      <c r="F1905">
        <v>-9.05701209637787E-2</v>
      </c>
      <c r="G1905">
        <v>3.47052277573364E-2</v>
      </c>
      <c r="H1905">
        <v>1</v>
      </c>
      <c r="I1905" s="2">
        <v>3.2321649155319501E-2</v>
      </c>
      <c r="J1905" s="5">
        <v>0.47487369541900998</v>
      </c>
      <c r="K1905" s="6">
        <v>978</v>
      </c>
      <c r="L1905" s="5">
        <v>-3.04267764930027E-2</v>
      </c>
      <c r="M1905" s="5">
        <v>9.4816314766161397E-2</v>
      </c>
      <c r="N1905">
        <v>1</v>
      </c>
    </row>
    <row r="1906" spans="2:14" x14ac:dyDescent="0.25">
      <c r="B1906" t="s">
        <v>2191</v>
      </c>
      <c r="C1906">
        <v>-2.4194967294820499E-2</v>
      </c>
      <c r="D1906">
        <v>0.78967512856315403</v>
      </c>
      <c r="E1906">
        <v>978</v>
      </c>
      <c r="F1906">
        <v>-8.6750169660254797E-2</v>
      </c>
      <c r="G1906">
        <v>3.8550278826317202E-2</v>
      </c>
      <c r="H1906">
        <v>1</v>
      </c>
      <c r="I1906" s="2">
        <v>-3.16673647594631E-2</v>
      </c>
      <c r="J1906" s="5">
        <v>0.47487369541900998</v>
      </c>
      <c r="K1906" s="6">
        <v>978</v>
      </c>
      <c r="L1906" s="5">
        <v>-9.4167207817990706E-2</v>
      </c>
      <c r="M1906" s="5">
        <v>3.1081111872771398E-2</v>
      </c>
      <c r="N1906">
        <v>1</v>
      </c>
    </row>
    <row r="1907" spans="2:14" x14ac:dyDescent="0.25">
      <c r="B1907" t="s">
        <v>2192</v>
      </c>
      <c r="C1907">
        <v>-2.4194967294820301E-2</v>
      </c>
      <c r="D1907">
        <v>0.78967512856315403</v>
      </c>
      <c r="E1907">
        <v>978</v>
      </c>
      <c r="F1907">
        <v>-8.6750169660254603E-2</v>
      </c>
      <c r="G1907">
        <v>3.8550278826317397E-2</v>
      </c>
      <c r="H1907">
        <v>1</v>
      </c>
      <c r="I1907" s="2">
        <v>3.2321649155319501E-2</v>
      </c>
      <c r="J1907" s="5">
        <v>0.47487369541900998</v>
      </c>
      <c r="K1907" s="6">
        <v>978</v>
      </c>
      <c r="L1907" s="5">
        <v>-3.0426776493002801E-2</v>
      </c>
      <c r="M1907" s="5">
        <v>9.4816314766161397E-2</v>
      </c>
      <c r="N1907">
        <v>1</v>
      </c>
    </row>
    <row r="1908" spans="2:14" x14ac:dyDescent="0.25">
      <c r="B1908" t="s">
        <v>2193</v>
      </c>
      <c r="C1908">
        <v>-2.4194967294820201E-2</v>
      </c>
      <c r="D1908">
        <v>0.78967512856315403</v>
      </c>
      <c r="E1908">
        <v>978</v>
      </c>
      <c r="F1908">
        <v>-8.6750169660254506E-2</v>
      </c>
      <c r="G1908">
        <v>3.8550278826317501E-2</v>
      </c>
      <c r="H1908">
        <v>1</v>
      </c>
      <c r="I1908" s="2">
        <v>-3.1667364759462698E-2</v>
      </c>
      <c r="J1908" s="5">
        <v>0.47487369541900998</v>
      </c>
      <c r="K1908" s="6">
        <v>978</v>
      </c>
      <c r="L1908" s="5">
        <v>-9.41672078179904E-2</v>
      </c>
      <c r="M1908" s="5">
        <v>3.10811118727717E-2</v>
      </c>
      <c r="N1908">
        <v>1</v>
      </c>
    </row>
    <row r="1909" spans="2:14" x14ac:dyDescent="0.25">
      <c r="B1909" t="s">
        <v>2194</v>
      </c>
      <c r="C1909">
        <v>-3.1890147136880001E-2</v>
      </c>
      <c r="D1909">
        <v>0.73141603951783896</v>
      </c>
      <c r="E1909">
        <v>978</v>
      </c>
      <c r="F1909">
        <v>-9.4388233252550802E-2</v>
      </c>
      <c r="G1909">
        <v>3.0858318174132902E-2</v>
      </c>
      <c r="H1909">
        <v>1</v>
      </c>
      <c r="I1909" s="2">
        <v>3.2321649155319203E-2</v>
      </c>
      <c r="J1909" s="5">
        <v>0.47487369541900998</v>
      </c>
      <c r="K1909" s="6">
        <v>978</v>
      </c>
      <c r="L1909" s="5">
        <v>-3.0426776493003099E-2</v>
      </c>
      <c r="M1909" s="5">
        <v>9.4816314766161106E-2</v>
      </c>
      <c r="N1909">
        <v>1</v>
      </c>
    </row>
    <row r="1910" spans="2:14" x14ac:dyDescent="0.25">
      <c r="B1910" t="s">
        <v>2195</v>
      </c>
      <c r="C1910">
        <v>-2.4194967294820201E-2</v>
      </c>
      <c r="D1910">
        <v>0.78967512856315403</v>
      </c>
      <c r="E1910">
        <v>978</v>
      </c>
      <c r="F1910">
        <v>-8.6750169660254506E-2</v>
      </c>
      <c r="G1910">
        <v>3.8550278826317501E-2</v>
      </c>
      <c r="H1910">
        <v>1</v>
      </c>
      <c r="I1910" s="2">
        <v>-3.1667364759462698E-2</v>
      </c>
      <c r="J1910" s="5">
        <v>0.47487369541900998</v>
      </c>
      <c r="K1910" s="6">
        <v>978</v>
      </c>
      <c r="L1910" s="5">
        <v>-9.41672078179904E-2</v>
      </c>
      <c r="M1910" s="5">
        <v>3.10811118727717E-2</v>
      </c>
      <c r="N1910">
        <v>1</v>
      </c>
    </row>
    <row r="1911" spans="2:14" x14ac:dyDescent="0.25">
      <c r="B1911" t="s">
        <v>2196</v>
      </c>
      <c r="C1911">
        <v>6.5857520734194201E-3</v>
      </c>
      <c r="D1911">
        <v>0.98653892373307295</v>
      </c>
      <c r="E1911">
        <v>978</v>
      </c>
      <c r="F1911">
        <v>-5.6124194954349303E-2</v>
      </c>
      <c r="G1911">
        <v>6.9243942173378897E-2</v>
      </c>
      <c r="H1911">
        <v>1</v>
      </c>
      <c r="I1911" s="2">
        <v>3.2321649155319702E-2</v>
      </c>
      <c r="J1911" s="5">
        <v>0.47487369541900998</v>
      </c>
      <c r="K1911" s="6">
        <v>978</v>
      </c>
      <c r="L1911" s="5">
        <v>-3.04267764930026E-2</v>
      </c>
      <c r="M1911" s="5">
        <v>9.4816314766161605E-2</v>
      </c>
      <c r="N1911">
        <v>1</v>
      </c>
    </row>
    <row r="1912" spans="2:14" x14ac:dyDescent="0.25">
      <c r="B1912" t="s">
        <v>2200</v>
      </c>
      <c r="C1912">
        <v>-1.10942776864053E-3</v>
      </c>
      <c r="D1912">
        <v>0.98653892373307295</v>
      </c>
      <c r="E1912">
        <v>978</v>
      </c>
      <c r="F1912">
        <v>-6.3791768016845607E-2</v>
      </c>
      <c r="G1912">
        <v>6.1581631754548498E-2</v>
      </c>
      <c r="H1912">
        <v>1</v>
      </c>
      <c r="I1912" s="2">
        <v>3.23216491553193E-2</v>
      </c>
      <c r="J1912" s="5">
        <v>0.47487369541900998</v>
      </c>
      <c r="K1912" s="6">
        <v>978</v>
      </c>
      <c r="L1912" s="5">
        <v>-3.0426776493002999E-2</v>
      </c>
      <c r="M1912" s="5">
        <v>9.4816314766161203E-2</v>
      </c>
      <c r="N1912">
        <v>1</v>
      </c>
    </row>
    <row r="1913" spans="2:14" x14ac:dyDescent="0.25">
      <c r="B1913" t="s">
        <v>2202</v>
      </c>
      <c r="C1913">
        <v>-3.9585326978940599E-2</v>
      </c>
      <c r="D1913">
        <v>0.71091496310990698</v>
      </c>
      <c r="E1913">
        <v>978</v>
      </c>
      <c r="F1913">
        <v>-0.102018946095355</v>
      </c>
      <c r="G1913">
        <v>2.3158918072547E-2</v>
      </c>
      <c r="H1913">
        <v>1</v>
      </c>
      <c r="I1913" s="2">
        <v>3.23216491553198E-2</v>
      </c>
      <c r="J1913" s="5">
        <v>0.47487369541900998</v>
      </c>
      <c r="K1913" s="6">
        <v>978</v>
      </c>
      <c r="L1913" s="5">
        <v>-3.0426776493002398E-2</v>
      </c>
      <c r="M1913" s="5">
        <v>9.4816314766161702E-2</v>
      </c>
      <c r="N1913">
        <v>1</v>
      </c>
    </row>
    <row r="1914" spans="2:14" x14ac:dyDescent="0.25">
      <c r="B1914" t="s">
        <v>2204</v>
      </c>
      <c r="C1914">
        <v>-3.95853269789401E-2</v>
      </c>
      <c r="D1914">
        <v>0.71091496310990698</v>
      </c>
      <c r="E1914">
        <v>978</v>
      </c>
      <c r="F1914">
        <v>-0.102018946095355</v>
      </c>
      <c r="G1914">
        <v>2.31589180725475E-2</v>
      </c>
      <c r="H1914">
        <v>1</v>
      </c>
      <c r="I1914" s="2">
        <v>-3.1667364759462802E-2</v>
      </c>
      <c r="J1914" s="5">
        <v>0.47487369541900998</v>
      </c>
      <c r="K1914" s="6">
        <v>978</v>
      </c>
      <c r="L1914" s="5">
        <v>-9.41672078179904E-2</v>
      </c>
      <c r="M1914" s="5">
        <v>3.10811118727717E-2</v>
      </c>
      <c r="N1914">
        <v>1</v>
      </c>
    </row>
    <row r="1915" spans="2:14" x14ac:dyDescent="0.25">
      <c r="B1915" t="s">
        <v>2205</v>
      </c>
      <c r="C1915">
        <v>-1.10942776864053E-3</v>
      </c>
      <c r="D1915">
        <v>0.98653892373307295</v>
      </c>
      <c r="E1915">
        <v>978</v>
      </c>
      <c r="F1915">
        <v>-6.3791768016845607E-2</v>
      </c>
      <c r="G1915">
        <v>6.1581631754548498E-2</v>
      </c>
      <c r="H1915">
        <v>1</v>
      </c>
      <c r="I1915" s="2">
        <v>-3.1667364759462503E-2</v>
      </c>
      <c r="J1915" s="5">
        <v>0.47487369541900998</v>
      </c>
      <c r="K1915" s="6">
        <v>978</v>
      </c>
      <c r="L1915" s="5">
        <v>-9.4167207817990206E-2</v>
      </c>
      <c r="M1915" s="5">
        <v>3.1081111872771901E-2</v>
      </c>
      <c r="N1915">
        <v>1</v>
      </c>
    </row>
    <row r="1916" spans="2:14" x14ac:dyDescent="0.25">
      <c r="B1916" t="s">
        <v>2206</v>
      </c>
      <c r="C1916">
        <v>3.7366471441659201E-2</v>
      </c>
      <c r="D1916">
        <v>0.717210090303811</v>
      </c>
      <c r="E1916">
        <v>978</v>
      </c>
      <c r="F1916">
        <v>-2.5379754419468398E-2</v>
      </c>
      <c r="G1916">
        <v>9.9819432773362998E-2</v>
      </c>
      <c r="H1916">
        <v>1</v>
      </c>
      <c r="I1916" s="2">
        <v>3.2321649155319702E-2</v>
      </c>
      <c r="J1916" s="5">
        <v>0.47487369541900998</v>
      </c>
      <c r="K1916" s="6">
        <v>978</v>
      </c>
      <c r="L1916" s="5">
        <v>-3.04267764930026E-2</v>
      </c>
      <c r="M1916" s="5">
        <v>9.4816314766161494E-2</v>
      </c>
      <c r="N1916">
        <v>1</v>
      </c>
    </row>
    <row r="1917" spans="2:14" x14ac:dyDescent="0.25">
      <c r="B1917" t="s">
        <v>2208</v>
      </c>
      <c r="C1917">
        <v>-3.5737737057910599E-2</v>
      </c>
      <c r="D1917">
        <v>0.717210090303811</v>
      </c>
      <c r="E1917">
        <v>978</v>
      </c>
      <c r="F1917">
        <v>-9.8204507854270304E-2</v>
      </c>
      <c r="G1917">
        <v>2.7009548728904199E-2</v>
      </c>
      <c r="H1917">
        <v>1</v>
      </c>
      <c r="I1917" s="2">
        <v>3.2321649155319897E-2</v>
      </c>
      <c r="J1917" s="5">
        <v>0.47487369541900998</v>
      </c>
      <c r="K1917" s="6">
        <v>978</v>
      </c>
      <c r="L1917" s="5">
        <v>-3.0426776493002398E-2</v>
      </c>
      <c r="M1917" s="5">
        <v>9.4816314766161799E-2</v>
      </c>
      <c r="N1917">
        <v>1</v>
      </c>
    </row>
    <row r="1918" spans="2:14" x14ac:dyDescent="0.25">
      <c r="B1918" t="s">
        <v>2210</v>
      </c>
      <c r="C1918">
        <v>-3.1890147136880397E-2</v>
      </c>
      <c r="D1918">
        <v>0.73141603951783896</v>
      </c>
      <c r="E1918">
        <v>978</v>
      </c>
      <c r="F1918">
        <v>-9.4388233252551204E-2</v>
      </c>
      <c r="G1918">
        <v>3.0858318174132499E-2</v>
      </c>
      <c r="H1918">
        <v>1</v>
      </c>
      <c r="I1918" s="2">
        <v>3.2321649155319598E-2</v>
      </c>
      <c r="J1918" s="5">
        <v>0.47487369541900998</v>
      </c>
      <c r="K1918" s="6">
        <v>978</v>
      </c>
      <c r="L1918" s="5">
        <v>-3.04267764930026E-2</v>
      </c>
      <c r="M1918" s="5">
        <v>9.4816314766161494E-2</v>
      </c>
      <c r="N1918">
        <v>1</v>
      </c>
    </row>
    <row r="1919" spans="2:14" x14ac:dyDescent="0.25">
      <c r="B1919" t="s">
        <v>2214</v>
      </c>
      <c r="C1919">
        <v>-2.4194967294820201E-2</v>
      </c>
      <c r="D1919">
        <v>0.78967512856315403</v>
      </c>
      <c r="E1919">
        <v>978</v>
      </c>
      <c r="F1919">
        <v>-8.6750169660254506E-2</v>
      </c>
      <c r="G1919">
        <v>3.8550278826317501E-2</v>
      </c>
      <c r="H1919">
        <v>1</v>
      </c>
      <c r="I1919" s="2">
        <v>3.23216491553193E-2</v>
      </c>
      <c r="J1919" s="5">
        <v>0.47487369541900998</v>
      </c>
      <c r="K1919" s="6">
        <v>978</v>
      </c>
      <c r="L1919" s="5">
        <v>-3.0426776493002999E-2</v>
      </c>
      <c r="M1919" s="5">
        <v>9.4816314766161203E-2</v>
      </c>
      <c r="N1919">
        <v>1</v>
      </c>
    </row>
    <row r="1920" spans="2:14" x14ac:dyDescent="0.25">
      <c r="B1920" t="s">
        <v>2215</v>
      </c>
      <c r="C1920">
        <v>-3.1890147136880598E-2</v>
      </c>
      <c r="D1920">
        <v>0.73141603951783896</v>
      </c>
      <c r="E1920">
        <v>978</v>
      </c>
      <c r="F1920">
        <v>-9.4388233252551496E-2</v>
      </c>
      <c r="G1920">
        <v>3.0858318174132301E-2</v>
      </c>
      <c r="H1920">
        <v>1</v>
      </c>
      <c r="I1920" s="2">
        <v>-3.16673647594631E-2</v>
      </c>
      <c r="J1920" s="5">
        <v>0.47487369541900998</v>
      </c>
      <c r="K1920" s="6">
        <v>978</v>
      </c>
      <c r="L1920" s="5">
        <v>-9.4167207817990803E-2</v>
      </c>
      <c r="M1920" s="5">
        <v>3.1081111872771301E-2</v>
      </c>
      <c r="N1920">
        <v>1</v>
      </c>
    </row>
    <row r="1921" spans="2:14" x14ac:dyDescent="0.25">
      <c r="B1921" t="s">
        <v>2216</v>
      </c>
      <c r="C1921">
        <v>-3.1890147136880598E-2</v>
      </c>
      <c r="D1921">
        <v>0.73141603951783896</v>
      </c>
      <c r="E1921">
        <v>978</v>
      </c>
      <c r="F1921">
        <v>-9.4388233252551496E-2</v>
      </c>
      <c r="G1921">
        <v>3.0858318174132301E-2</v>
      </c>
      <c r="H1921">
        <v>1</v>
      </c>
      <c r="I1921" s="2">
        <v>-3.16673647594631E-2</v>
      </c>
      <c r="J1921" s="5">
        <v>0.47487369541900998</v>
      </c>
      <c r="K1921" s="6">
        <v>978</v>
      </c>
      <c r="L1921" s="5">
        <v>-9.4167207817990803E-2</v>
      </c>
      <c r="M1921" s="5">
        <v>3.1081111872771301E-2</v>
      </c>
      <c r="N1921">
        <v>1</v>
      </c>
    </row>
    <row r="1922" spans="2:14" x14ac:dyDescent="0.25">
      <c r="B1922" t="s">
        <v>2217</v>
      </c>
      <c r="C1922">
        <v>-3.1890147136880598E-2</v>
      </c>
      <c r="D1922">
        <v>0.73141603951783896</v>
      </c>
      <c r="E1922">
        <v>978</v>
      </c>
      <c r="F1922">
        <v>-9.4388233252551496E-2</v>
      </c>
      <c r="G1922">
        <v>3.0858318174132301E-2</v>
      </c>
      <c r="H1922">
        <v>1</v>
      </c>
      <c r="I1922" s="2">
        <v>-3.16673647594631E-2</v>
      </c>
      <c r="J1922" s="5">
        <v>0.47487369541900998</v>
      </c>
      <c r="K1922" s="6">
        <v>978</v>
      </c>
      <c r="L1922" s="5">
        <v>-9.4167207817990803E-2</v>
      </c>
      <c r="M1922" s="5">
        <v>3.1081111872771301E-2</v>
      </c>
      <c r="N1922">
        <v>1</v>
      </c>
    </row>
    <row r="1923" spans="2:14" x14ac:dyDescent="0.25">
      <c r="B1923" t="s">
        <v>2218</v>
      </c>
      <c r="C1923">
        <v>-3.1890147136880598E-2</v>
      </c>
      <c r="D1923">
        <v>0.73141603951783896</v>
      </c>
      <c r="E1923">
        <v>978</v>
      </c>
      <c r="F1923">
        <v>-9.4388233252551496E-2</v>
      </c>
      <c r="G1923">
        <v>3.0858318174132301E-2</v>
      </c>
      <c r="H1923">
        <v>1</v>
      </c>
      <c r="I1923" s="2">
        <v>-3.16673647594631E-2</v>
      </c>
      <c r="J1923" s="5">
        <v>0.47487369541900998</v>
      </c>
      <c r="K1923" s="6">
        <v>978</v>
      </c>
      <c r="L1923" s="5">
        <v>-9.4167207817990803E-2</v>
      </c>
      <c r="M1923" s="5">
        <v>3.1081111872771301E-2</v>
      </c>
      <c r="N1923">
        <v>1</v>
      </c>
    </row>
    <row r="1924" spans="2:14" x14ac:dyDescent="0.25">
      <c r="B1924" t="s">
        <v>2219</v>
      </c>
      <c r="C1924">
        <v>2.7381621523894502E-3</v>
      </c>
      <c r="D1924">
        <v>0.98653892373307295</v>
      </c>
      <c r="E1924">
        <v>978</v>
      </c>
      <c r="F1924">
        <v>-5.9958906326857797E-2</v>
      </c>
      <c r="G1924">
        <v>6.5413710853239396E-2</v>
      </c>
      <c r="H1924">
        <v>1</v>
      </c>
      <c r="I1924" s="2">
        <v>3.2321649155319702E-2</v>
      </c>
      <c r="J1924" s="5">
        <v>0.47487369541900998</v>
      </c>
      <c r="K1924" s="6">
        <v>978</v>
      </c>
      <c r="L1924" s="5">
        <v>-3.0426776493002499E-2</v>
      </c>
      <c r="M1924" s="5">
        <v>9.4816314766161605E-2</v>
      </c>
      <c r="N1924">
        <v>1</v>
      </c>
    </row>
  </sheetData>
  <conditionalFormatting sqref="I1:I10485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25"/>
  <sheetViews>
    <sheetView tabSelected="1" zoomScale="160" zoomScaleNormal="160" workbookViewId="0">
      <selection activeCell="R16" sqref="R16"/>
    </sheetView>
  </sheetViews>
  <sheetFormatPr defaultRowHeight="15" x14ac:dyDescent="0.25"/>
  <cols>
    <col min="2" max="2" width="14.5703125" customWidth="1"/>
    <col min="4" max="9" width="0" hidden="1" customWidth="1"/>
    <col min="10" max="10" width="0" style="2" hidden="1" customWidth="1"/>
    <col min="11" max="11" width="0" style="5" hidden="1" customWidth="1"/>
    <col min="12" max="12" width="0" style="6" hidden="1" customWidth="1"/>
    <col min="13" max="14" width="0" style="5" hidden="1" customWidth="1"/>
    <col min="15" max="15" width="15.42578125" bestFit="1" customWidth="1"/>
    <col min="16" max="16" width="4" customWidth="1"/>
    <col min="17" max="17" width="14.28515625" style="3" customWidth="1"/>
  </cols>
  <sheetData>
    <row r="1" spans="1:19" ht="15.75" thickBot="1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s="17" customFormat="1" ht="28.5" x14ac:dyDescent="0.25">
      <c r="A2" s="16"/>
      <c r="B2" s="18" t="s">
        <v>2227</v>
      </c>
      <c r="C2" s="18" t="s">
        <v>2226</v>
      </c>
      <c r="D2" s="19" t="s">
        <v>293</v>
      </c>
      <c r="E2" s="19" t="s">
        <v>294</v>
      </c>
      <c r="F2" s="19" t="s">
        <v>295</v>
      </c>
      <c r="G2" s="19" t="s">
        <v>296</v>
      </c>
      <c r="H2" s="19" t="s">
        <v>297</v>
      </c>
      <c r="I2" s="19" t="s">
        <v>298</v>
      </c>
      <c r="J2" s="20" t="s">
        <v>299</v>
      </c>
      <c r="K2" s="21" t="s">
        <v>294</v>
      </c>
      <c r="L2" s="22" t="s">
        <v>295</v>
      </c>
      <c r="M2" s="21" t="s">
        <v>296</v>
      </c>
      <c r="N2" s="21" t="s">
        <v>297</v>
      </c>
      <c r="O2" s="19" t="s">
        <v>2224</v>
      </c>
      <c r="P2" s="19"/>
      <c r="Q2" s="19" t="s">
        <v>2225</v>
      </c>
      <c r="R2" s="16"/>
      <c r="S2" s="16"/>
    </row>
    <row r="3" spans="1:19" x14ac:dyDescent="0.25">
      <c r="A3" s="12"/>
      <c r="B3" s="23">
        <v>1</v>
      </c>
      <c r="C3" s="23" t="s">
        <v>2135</v>
      </c>
      <c r="D3" s="24">
        <v>-0.184718356001106</v>
      </c>
      <c r="E3" s="25">
        <v>2.2706480774724002E-6</v>
      </c>
      <c r="F3" s="24">
        <v>978</v>
      </c>
      <c r="G3" s="24">
        <v>-0.244573123123901</v>
      </c>
      <c r="H3" s="24">
        <v>-0.12346118550865801</v>
      </c>
      <c r="I3" s="24">
        <v>14885</v>
      </c>
      <c r="J3" s="26">
        <v>1.8090796445794598E-2</v>
      </c>
      <c r="K3" s="27">
        <v>0.68922204908996698</v>
      </c>
      <c r="L3" s="28">
        <v>978</v>
      </c>
      <c r="M3" s="27">
        <v>-4.4646611949739103E-2</v>
      </c>
      <c r="N3" s="27">
        <v>8.0686070846437405E-2</v>
      </c>
      <c r="O3" s="24">
        <v>14885</v>
      </c>
      <c r="P3" s="24"/>
      <c r="Q3" s="24" t="str">
        <f>_xlfn.CONCAT(TEXT(J3,".00"), " [", TEXT(M3,".00"), ", ", TEXT(N3,".00"), "]")</f>
        <v>.02 [-.04, .08]</v>
      </c>
      <c r="R3" s="12"/>
      <c r="S3" s="12"/>
    </row>
    <row r="4" spans="1:19" x14ac:dyDescent="0.25">
      <c r="A4" s="12"/>
      <c r="B4" s="23">
        <v>2</v>
      </c>
      <c r="C4" s="23" t="s">
        <v>999</v>
      </c>
      <c r="D4" s="24">
        <v>-9.3229972343202794E-2</v>
      </c>
      <c r="E4" s="24">
        <v>8.7920542637171306E-2</v>
      </c>
      <c r="F4" s="24">
        <v>978</v>
      </c>
      <c r="G4" s="24">
        <v>-0.155010821437325</v>
      </c>
      <c r="H4" s="24">
        <v>-3.0722748144988699E-2</v>
      </c>
      <c r="I4" s="24">
        <v>13141</v>
      </c>
      <c r="J4" s="26">
        <v>-1.5517508175048199E-2</v>
      </c>
      <c r="K4" s="27">
        <v>0.73535198245001199</v>
      </c>
      <c r="L4" s="28">
        <v>978</v>
      </c>
      <c r="M4" s="27">
        <v>-7.8128286204359104E-2</v>
      </c>
      <c r="N4" s="27">
        <v>4.72151967961143E-2</v>
      </c>
      <c r="O4" s="24">
        <v>13141</v>
      </c>
      <c r="P4" s="24"/>
      <c r="Q4" s="24" t="str">
        <f>_xlfn.CONCAT(TEXT(J4,".00"), " [", TEXT(M4,".00"), ", ", TEXT(N4,".00"), "]")</f>
        <v>-.02 [-.08, .05]</v>
      </c>
      <c r="R4" s="12"/>
      <c r="S4" s="12"/>
    </row>
    <row r="5" spans="1:19" x14ac:dyDescent="0.25">
      <c r="A5" s="12"/>
      <c r="B5" s="23">
        <v>3</v>
      </c>
      <c r="C5" s="23" t="s">
        <v>1519</v>
      </c>
      <c r="D5" s="24">
        <v>-9.5601584127154304E-2</v>
      </c>
      <c r="E5" s="24">
        <v>7.8996025327661701E-2</v>
      </c>
      <c r="F5" s="24">
        <v>978</v>
      </c>
      <c r="G5" s="24">
        <v>-0.157345396957801</v>
      </c>
      <c r="H5" s="24">
        <v>-3.3113253632112899E-2</v>
      </c>
      <c r="I5" s="24">
        <v>9326</v>
      </c>
      <c r="J5" s="26">
        <v>0.21497427731305099</v>
      </c>
      <c r="K5" s="27">
        <v>2.0991539063076799E-8</v>
      </c>
      <c r="L5" s="28">
        <v>978</v>
      </c>
      <c r="M5" s="27">
        <v>0.154367767481846</v>
      </c>
      <c r="N5" s="27">
        <v>0.27396903513591198</v>
      </c>
      <c r="O5" s="24">
        <v>9326</v>
      </c>
      <c r="P5" s="24"/>
      <c r="Q5" s="24" t="str">
        <f>_xlfn.CONCAT(TEXT(J5,".00"), " [", TEXT(M5,".00"), ", ", TEXT(N5,".00"), "]")</f>
        <v>.21 [.15, .27]</v>
      </c>
      <c r="R5" s="12"/>
      <c r="S5" s="12"/>
    </row>
    <row r="6" spans="1:19" x14ac:dyDescent="0.25">
      <c r="A6" s="12"/>
      <c r="B6" s="23">
        <v>4</v>
      </c>
      <c r="C6" s="23" t="s">
        <v>1042</v>
      </c>
      <c r="D6" s="24">
        <v>8.0319718491232095E-2</v>
      </c>
      <c r="E6" s="24">
        <v>0.17860929379686699</v>
      </c>
      <c r="F6" s="24">
        <v>978</v>
      </c>
      <c r="G6" s="24">
        <v>1.7722172612138098E-2</v>
      </c>
      <c r="H6" s="24">
        <v>0.142290066982766</v>
      </c>
      <c r="I6" s="24">
        <v>5302</v>
      </c>
      <c r="J6" s="26">
        <v>-1.09679744387305E-2</v>
      </c>
      <c r="K6" s="27">
        <v>0.81925587039673597</v>
      </c>
      <c r="L6" s="28">
        <v>978</v>
      </c>
      <c r="M6" s="27">
        <v>-7.36041448715819E-2</v>
      </c>
      <c r="N6" s="27">
        <v>5.1754385871460397E-2</v>
      </c>
      <c r="O6" s="24">
        <v>5302</v>
      </c>
      <c r="P6" s="24"/>
      <c r="Q6" s="24" t="str">
        <f>_xlfn.CONCAT(TEXT(J6,".00"), " [", TEXT(M6,".00"), ", ", TEXT(N6,".00"), "]")</f>
        <v>-.01 [-.07, .05]</v>
      </c>
      <c r="R6" s="12"/>
      <c r="S6" s="12"/>
    </row>
    <row r="7" spans="1:19" x14ac:dyDescent="0.25">
      <c r="A7" s="12"/>
      <c r="B7" s="23">
        <v>5</v>
      </c>
      <c r="C7" s="23" t="s">
        <v>467</v>
      </c>
      <c r="D7" s="24">
        <v>-4.4317555547615198E-2</v>
      </c>
      <c r="E7" s="24">
        <v>0.69338265931836696</v>
      </c>
      <c r="F7" s="24">
        <v>978</v>
      </c>
      <c r="G7" s="24">
        <v>-0.106707884476237</v>
      </c>
      <c r="H7" s="24">
        <v>1.8420395347134601E-2</v>
      </c>
      <c r="I7" s="24">
        <v>4716</v>
      </c>
      <c r="J7" s="26">
        <v>2.3224542797209102E-2</v>
      </c>
      <c r="K7" s="27">
        <v>0.60098728583516803</v>
      </c>
      <c r="L7" s="28">
        <v>978</v>
      </c>
      <c r="M7" s="27">
        <v>-3.95197696574432E-2</v>
      </c>
      <c r="N7" s="27">
        <v>8.5786425504831093E-2</v>
      </c>
      <c r="O7" s="24">
        <v>4716</v>
      </c>
      <c r="P7" s="24"/>
      <c r="Q7" s="24" t="str">
        <f>_xlfn.CONCAT(TEXT(J7,".00"), " [", TEXT(M7,".00"), ", ", TEXT(N7,".00"), "]")</f>
        <v>.02 [-.04, .09]</v>
      </c>
      <c r="R7" s="12"/>
      <c r="S7" s="12"/>
    </row>
    <row r="8" spans="1:19" x14ac:dyDescent="0.25">
      <c r="A8" s="12"/>
      <c r="B8" s="23">
        <v>6</v>
      </c>
      <c r="C8" s="23" t="s">
        <v>1964</v>
      </c>
      <c r="D8" s="24">
        <v>8.1307930471141696E-2</v>
      </c>
      <c r="E8" s="24">
        <v>0.16990946459960199</v>
      </c>
      <c r="F8" s="24">
        <v>978</v>
      </c>
      <c r="G8" s="24">
        <v>1.8716550719754199E-2</v>
      </c>
      <c r="H8" s="24">
        <v>0.14326449779501299</v>
      </c>
      <c r="I8" s="24">
        <v>4394</v>
      </c>
      <c r="J8" s="26">
        <v>1.73663558776934E-3</v>
      </c>
      <c r="K8" s="27">
        <v>0.97293392087859298</v>
      </c>
      <c r="L8" s="28">
        <v>978</v>
      </c>
      <c r="M8" s="27">
        <v>-6.09567771554081E-2</v>
      </c>
      <c r="N8" s="27">
        <v>6.4416399694468607E-2</v>
      </c>
      <c r="O8" s="24">
        <v>4394</v>
      </c>
      <c r="P8" s="24"/>
      <c r="Q8" s="24" t="str">
        <f>_xlfn.CONCAT(TEXT(J8,".00"), " [", TEXT(M8,".00"), ", ", TEXT(N8,".00"), "]")</f>
        <v>.00 [-.06, .06]</v>
      </c>
      <c r="R8" s="12"/>
      <c r="S8" s="12"/>
    </row>
    <row r="9" spans="1:19" x14ac:dyDescent="0.25">
      <c r="A9" s="12"/>
      <c r="B9" s="23">
        <v>7</v>
      </c>
      <c r="C9" s="23" t="s">
        <v>945</v>
      </c>
      <c r="D9" s="24">
        <v>-0.25474377594619801</v>
      </c>
      <c r="E9" s="25">
        <v>1.1449946606755401E-12</v>
      </c>
      <c r="F9" s="24">
        <v>978</v>
      </c>
      <c r="G9" s="24">
        <v>-0.31244115912908299</v>
      </c>
      <c r="H9" s="24">
        <v>-0.19517374160883799</v>
      </c>
      <c r="I9" s="24">
        <v>4159</v>
      </c>
      <c r="J9" s="26">
        <v>8.1216051669016007E-2</v>
      </c>
      <c r="K9" s="27">
        <v>0.47487369541900998</v>
      </c>
      <c r="L9" s="28">
        <v>978</v>
      </c>
      <c r="M9" s="27">
        <v>1.8624093401891799E-2</v>
      </c>
      <c r="N9" s="27">
        <v>0.14317390535879601</v>
      </c>
      <c r="O9" s="24">
        <v>4159</v>
      </c>
      <c r="P9" s="24"/>
      <c r="Q9" s="24" t="str">
        <f>_xlfn.CONCAT(TEXT(J9,".00"), " [", TEXT(M9,".00"), ", ", TEXT(N9,".00"), "]")</f>
        <v>.08 [.02, .14]</v>
      </c>
      <c r="R9" s="12"/>
      <c r="S9" s="12"/>
    </row>
    <row r="10" spans="1:19" x14ac:dyDescent="0.25">
      <c r="A10" s="12"/>
      <c r="B10" s="23">
        <v>8</v>
      </c>
      <c r="C10" s="23" t="s">
        <v>1730</v>
      </c>
      <c r="D10" s="24">
        <v>-0.119988833488775</v>
      </c>
      <c r="E10" s="24">
        <v>1.47804645850142E-2</v>
      </c>
      <c r="F10" s="24">
        <v>978</v>
      </c>
      <c r="G10" s="24">
        <v>-0.181311834605449</v>
      </c>
      <c r="H10" s="24">
        <v>-5.7736332887643002E-2</v>
      </c>
      <c r="I10" s="24">
        <v>4053</v>
      </c>
      <c r="J10" s="26">
        <v>-5.7491146009269398E-4</v>
      </c>
      <c r="K10" s="27">
        <v>0.99082629022906099</v>
      </c>
      <c r="L10" s="28">
        <v>978</v>
      </c>
      <c r="M10" s="27">
        <v>-6.3259408371628398E-2</v>
      </c>
      <c r="N10" s="27">
        <v>6.2114103830871598E-2</v>
      </c>
      <c r="O10" s="24">
        <v>4053</v>
      </c>
      <c r="P10" s="24"/>
      <c r="Q10" s="24" t="str">
        <f>_xlfn.CONCAT(TEXT(J10,".00"), " [", TEXT(M10,".00"), ", ", TEXT(N10,".00"), "]")</f>
        <v>.00 [-.06, .06]</v>
      </c>
      <c r="R10" s="12"/>
      <c r="S10" s="12"/>
    </row>
    <row r="11" spans="1:19" x14ac:dyDescent="0.25">
      <c r="A11" s="12"/>
      <c r="B11" s="23">
        <v>9</v>
      </c>
      <c r="C11" s="23" t="s">
        <v>464</v>
      </c>
      <c r="D11" s="24">
        <v>-5.4393174236957401E-2</v>
      </c>
      <c r="E11" s="24">
        <v>0.56182020880825001</v>
      </c>
      <c r="F11" s="24">
        <v>978</v>
      </c>
      <c r="G11" s="24">
        <v>-0.11668209620915899</v>
      </c>
      <c r="H11" s="24">
        <v>8.3219782241643597E-3</v>
      </c>
      <c r="I11" s="24">
        <v>3923</v>
      </c>
      <c r="J11" s="26">
        <v>-3.27744151538797E-3</v>
      </c>
      <c r="K11" s="27">
        <v>0.95007300626323499</v>
      </c>
      <c r="L11" s="28">
        <v>978</v>
      </c>
      <c r="M11" s="27">
        <v>-6.5950668541769994E-2</v>
      </c>
      <c r="N11" s="27">
        <v>5.9421543513365101E-2</v>
      </c>
      <c r="O11" s="24">
        <v>3923</v>
      </c>
      <c r="P11" s="24"/>
      <c r="Q11" s="24" t="str">
        <f>_xlfn.CONCAT(TEXT(J11,".00"), " [", TEXT(M11,".00"), ", ", TEXT(N11,".00"), "]")</f>
        <v>.00 [-.07, .06]</v>
      </c>
      <c r="R11" s="12"/>
      <c r="S11" s="12"/>
    </row>
    <row r="12" spans="1:19" ht="15.75" thickBot="1" x14ac:dyDescent="0.3">
      <c r="A12" s="12"/>
      <c r="B12" s="29">
        <v>10</v>
      </c>
      <c r="C12" s="29" t="s">
        <v>1583</v>
      </c>
      <c r="D12" s="30">
        <v>-8.4169244986500705E-2</v>
      </c>
      <c r="E12" s="30">
        <v>0.146393709105679</v>
      </c>
      <c r="F12" s="30">
        <v>978</v>
      </c>
      <c r="G12" s="30">
        <v>-0.14608523240847801</v>
      </c>
      <c r="H12" s="30">
        <v>-2.1596417395591899E-2</v>
      </c>
      <c r="I12" s="30">
        <v>3857</v>
      </c>
      <c r="J12" s="31">
        <v>-4.3286245430929097E-3</v>
      </c>
      <c r="K12" s="32">
        <v>0.93220738569105999</v>
      </c>
      <c r="L12" s="33">
        <v>978</v>
      </c>
      <c r="M12" s="32">
        <v>-6.6997221752365596E-2</v>
      </c>
      <c r="N12" s="32">
        <v>5.8373991834106097E-2</v>
      </c>
      <c r="O12" s="30">
        <v>3857</v>
      </c>
      <c r="P12" s="30"/>
      <c r="Q12" s="30" t="str">
        <f>_xlfn.CONCAT(TEXT(J12,".00"), " [", TEXT(M12,".00"), ", ", TEXT(N12,".00"), "]")</f>
        <v>.00 [-.07, .06]</v>
      </c>
      <c r="R12" s="12"/>
      <c r="S12" s="12"/>
    </row>
    <row r="13" spans="1:19" x14ac:dyDescent="0.25">
      <c r="A13" s="12"/>
      <c r="B13" s="12"/>
      <c r="C13" s="12" t="s">
        <v>1273</v>
      </c>
      <c r="D13" s="12">
        <v>-0.11664021481193999</v>
      </c>
      <c r="E13" s="12">
        <v>1.8280869169554199E-2</v>
      </c>
      <c r="F13" s="12">
        <v>978</v>
      </c>
      <c r="G13" s="12">
        <v>-0.17802530627615301</v>
      </c>
      <c r="H13" s="12">
        <v>-5.43508404995829E-2</v>
      </c>
      <c r="I13" s="12">
        <v>3678</v>
      </c>
      <c r="J13" s="13">
        <v>1.7256296101646199E-2</v>
      </c>
      <c r="K13" s="14">
        <v>0.70587708777885605</v>
      </c>
      <c r="L13" s="15">
        <v>978</v>
      </c>
      <c r="M13" s="14">
        <v>-4.5479677896291398E-2</v>
      </c>
      <c r="N13" s="14">
        <v>7.9856688540389104E-2</v>
      </c>
      <c r="O13" s="12">
        <v>3678</v>
      </c>
      <c r="P13" s="12"/>
      <c r="Q13" s="12"/>
      <c r="R13" s="12"/>
      <c r="S13" s="12"/>
    </row>
    <row r="14" spans="1:19" x14ac:dyDescent="0.25">
      <c r="A14" s="12"/>
      <c r="B14" s="12"/>
      <c r="C14" s="12" t="s">
        <v>1137</v>
      </c>
      <c r="D14" s="12">
        <v>-0.109430160421685</v>
      </c>
      <c r="E14" s="12">
        <v>3.4460905477352297E-2</v>
      </c>
      <c r="F14" s="12">
        <v>978</v>
      </c>
      <c r="G14" s="12">
        <v>-0.17094428941578599</v>
      </c>
      <c r="H14" s="12">
        <v>-4.7066249874543199E-2</v>
      </c>
      <c r="I14" s="12">
        <v>3448</v>
      </c>
      <c r="J14" s="13">
        <v>0.143618944068204</v>
      </c>
      <c r="K14" s="14">
        <v>2.50452012817184E-3</v>
      </c>
      <c r="L14" s="15">
        <v>978</v>
      </c>
      <c r="M14" s="14">
        <v>8.1667419818631307E-2</v>
      </c>
      <c r="N14" s="14">
        <v>0.20446492134536201</v>
      </c>
      <c r="O14" s="12">
        <v>3448</v>
      </c>
      <c r="P14" s="12"/>
      <c r="Q14" s="12"/>
      <c r="R14" s="12"/>
      <c r="S14" s="12"/>
    </row>
    <row r="15" spans="1:19" x14ac:dyDescent="0.25">
      <c r="A15" s="12"/>
      <c r="B15" s="12"/>
      <c r="C15" s="12" t="s">
        <v>1595</v>
      </c>
      <c r="D15" s="12">
        <v>-0.11296220115665501</v>
      </c>
      <c r="E15" s="12">
        <v>2.5698454853125399E-2</v>
      </c>
      <c r="F15" s="12">
        <v>978</v>
      </c>
      <c r="G15" s="12">
        <v>-0.17441391177544099</v>
      </c>
      <c r="H15" s="12">
        <v>-5.0633975562341602E-2</v>
      </c>
      <c r="I15" s="12">
        <v>2971</v>
      </c>
      <c r="J15" s="13">
        <v>5.7160616291621804E-3</v>
      </c>
      <c r="K15" s="14">
        <v>0.90837759955117503</v>
      </c>
      <c r="L15" s="15">
        <v>978</v>
      </c>
      <c r="M15" s="14">
        <v>-5.6991136258345301E-2</v>
      </c>
      <c r="N15" s="14">
        <v>6.8378336941589304E-2</v>
      </c>
      <c r="O15" s="12">
        <v>2971</v>
      </c>
      <c r="P15" s="12"/>
      <c r="Q15" s="12"/>
      <c r="R15" s="12"/>
      <c r="S15" s="12"/>
    </row>
    <row r="16" spans="1:19" x14ac:dyDescent="0.25">
      <c r="A16" s="12"/>
      <c r="B16" s="12"/>
      <c r="C16" s="12" t="s">
        <v>1443</v>
      </c>
      <c r="D16" s="12">
        <v>-8.6991938700023402E-3</v>
      </c>
      <c r="E16" s="12">
        <v>0.98653892373307295</v>
      </c>
      <c r="F16" s="12">
        <v>978</v>
      </c>
      <c r="G16" s="12">
        <v>-7.1347063313064896E-2</v>
      </c>
      <c r="H16" s="12">
        <v>5.4017039680307799E-2</v>
      </c>
      <c r="I16" s="12">
        <v>2739</v>
      </c>
      <c r="J16" s="13">
        <v>7.05058149857717E-2</v>
      </c>
      <c r="K16" s="14">
        <v>0.47487369541900998</v>
      </c>
      <c r="L16" s="15">
        <v>978</v>
      </c>
      <c r="M16" s="14">
        <v>7.8537501121074705E-3</v>
      </c>
      <c r="N16" s="14">
        <v>0.13260649986633699</v>
      </c>
      <c r="O16" s="12">
        <v>2739</v>
      </c>
      <c r="P16" s="12"/>
      <c r="Q16" s="12"/>
      <c r="R16" s="12"/>
      <c r="S16" s="12"/>
    </row>
    <row r="17" spans="3:15" x14ac:dyDescent="0.25">
      <c r="C17" t="s">
        <v>613</v>
      </c>
      <c r="D17">
        <v>-0.19480164536664499</v>
      </c>
      <c r="E17" s="1">
        <v>5.18467470617639E-7</v>
      </c>
      <c r="F17">
        <v>978</v>
      </c>
      <c r="G17">
        <v>-0.25438203907867801</v>
      </c>
      <c r="H17">
        <v>-0.13374813223913701</v>
      </c>
      <c r="I17">
        <v>2603</v>
      </c>
      <c r="J17" s="2">
        <v>-3.7584172259798002E-2</v>
      </c>
      <c r="K17" s="5">
        <v>0.47487369541900998</v>
      </c>
      <c r="L17" s="6">
        <v>978</v>
      </c>
      <c r="M17" s="5">
        <v>-0.100035262857152</v>
      </c>
      <c r="N17" s="5">
        <v>2.5161886654764799E-2</v>
      </c>
      <c r="O17">
        <v>2603</v>
      </c>
    </row>
    <row r="18" spans="3:15" x14ac:dyDescent="0.25">
      <c r="C18" t="s">
        <v>1673</v>
      </c>
      <c r="D18">
        <v>-0.116909321814582</v>
      </c>
      <c r="E18">
        <v>1.8280869169554199E-2</v>
      </c>
      <c r="F18">
        <v>978</v>
      </c>
      <c r="G18">
        <v>-0.178289474091327</v>
      </c>
      <c r="H18">
        <v>-5.4622857896386601E-2</v>
      </c>
      <c r="I18">
        <v>2547</v>
      </c>
      <c r="J18" s="2">
        <v>-0.11244831610021</v>
      </c>
      <c r="K18" s="5">
        <v>5.2672678720156997E-2</v>
      </c>
      <c r="L18" s="6">
        <v>978</v>
      </c>
      <c r="M18" s="5">
        <v>-0.17390920295729201</v>
      </c>
      <c r="N18" s="5">
        <v>-5.01147997109955E-2</v>
      </c>
      <c r="O18">
        <v>2547</v>
      </c>
    </row>
    <row r="19" spans="3:15" x14ac:dyDescent="0.25">
      <c r="C19" t="s">
        <v>504</v>
      </c>
      <c r="D19">
        <v>-7.4317292450113995E-2</v>
      </c>
      <c r="E19">
        <v>0.224788083909047</v>
      </c>
      <c r="F19">
        <v>978</v>
      </c>
      <c r="G19">
        <v>-0.13636876644620899</v>
      </c>
      <c r="H19">
        <v>-1.16849525338267E-2</v>
      </c>
      <c r="I19">
        <v>2344</v>
      </c>
      <c r="J19" s="2">
        <v>7.9211482010770801E-2</v>
      </c>
      <c r="K19" s="5">
        <v>0.47487369541900998</v>
      </c>
      <c r="L19" s="6">
        <v>978</v>
      </c>
      <c r="M19" s="5">
        <v>1.66071683734558E-2</v>
      </c>
      <c r="N19" s="5">
        <v>0.14119714257530699</v>
      </c>
      <c r="O19">
        <v>2344</v>
      </c>
    </row>
    <row r="20" spans="3:15" x14ac:dyDescent="0.25">
      <c r="C20" t="s">
        <v>953</v>
      </c>
      <c r="D20">
        <v>-0.112642380114729</v>
      </c>
      <c r="E20">
        <v>2.58368840692553E-2</v>
      </c>
      <c r="F20">
        <v>978</v>
      </c>
      <c r="G20">
        <v>-0.17409980544336801</v>
      </c>
      <c r="H20">
        <v>-5.0310857787342303E-2</v>
      </c>
      <c r="I20">
        <v>2150</v>
      </c>
      <c r="J20" s="2">
        <v>3.5940675018923299E-2</v>
      </c>
      <c r="K20" s="5">
        <v>0.47487369541900998</v>
      </c>
      <c r="L20" s="6">
        <v>978</v>
      </c>
      <c r="M20" s="5">
        <v>-2.68064968937715E-2</v>
      </c>
      <c r="N20" s="5">
        <v>9.8405743119944794E-2</v>
      </c>
      <c r="O20">
        <v>2150</v>
      </c>
    </row>
    <row r="21" spans="3:15" x14ac:dyDescent="0.25">
      <c r="C21" t="s">
        <v>921</v>
      </c>
      <c r="D21">
        <v>3.1892432726142103E-2</v>
      </c>
      <c r="E21">
        <v>0.73141603951783896</v>
      </c>
      <c r="F21">
        <v>978</v>
      </c>
      <c r="G21">
        <v>-3.085603243641E-2</v>
      </c>
      <c r="H21">
        <v>9.4390500784895998E-2</v>
      </c>
      <c r="I21">
        <v>2014</v>
      </c>
      <c r="J21" s="2">
        <v>-0.129301374777129</v>
      </c>
      <c r="K21" s="5">
        <v>1.2025013669135699E-2</v>
      </c>
      <c r="L21" s="6">
        <v>978</v>
      </c>
      <c r="M21" s="5">
        <v>-0.190444506159338</v>
      </c>
      <c r="N21" s="5">
        <v>-6.71589540272267E-2</v>
      </c>
      <c r="O21">
        <v>2014</v>
      </c>
    </row>
    <row r="22" spans="3:15" x14ac:dyDescent="0.25">
      <c r="C22" t="s">
        <v>1518</v>
      </c>
      <c r="D22">
        <v>-0.198028840694773</v>
      </c>
      <c r="E22" s="1">
        <v>4.0230261707282399E-7</v>
      </c>
      <c r="F22">
        <v>978</v>
      </c>
      <c r="G22">
        <v>-0.25751883279361998</v>
      </c>
      <c r="H22">
        <v>-0.13704329054752901</v>
      </c>
      <c r="I22">
        <v>1925</v>
      </c>
      <c r="J22" s="2">
        <v>4.7991868932534501E-2</v>
      </c>
      <c r="K22" s="5">
        <v>0.47487369541900998</v>
      </c>
      <c r="L22" s="6">
        <v>978</v>
      </c>
      <c r="M22" s="5">
        <v>-1.47392501860943E-2</v>
      </c>
      <c r="N22" s="5">
        <v>0.110346672609615</v>
      </c>
      <c r="O22">
        <v>1925</v>
      </c>
    </row>
    <row r="23" spans="3:15" x14ac:dyDescent="0.25">
      <c r="C23" t="s">
        <v>1393</v>
      </c>
      <c r="D23">
        <v>-1.0459840539183999E-2</v>
      </c>
      <c r="E23">
        <v>0.98473040088360797</v>
      </c>
      <c r="F23">
        <v>978</v>
      </c>
      <c r="G23">
        <v>-7.3098686930781601E-2</v>
      </c>
      <c r="H23">
        <v>5.2261203541400597E-2</v>
      </c>
      <c r="I23">
        <v>1913</v>
      </c>
      <c r="J23" s="2">
        <v>-5.5984564512723198E-2</v>
      </c>
      <c r="K23" s="5">
        <v>0.47487369541900998</v>
      </c>
      <c r="L23" s="6">
        <v>978</v>
      </c>
      <c r="M23" s="5">
        <v>-0.118256321649453</v>
      </c>
      <c r="N23" s="5">
        <v>6.7258164247801702E-3</v>
      </c>
      <c r="O23">
        <v>1913</v>
      </c>
    </row>
    <row r="24" spans="3:15" x14ac:dyDescent="0.25">
      <c r="C24" t="s">
        <v>301</v>
      </c>
      <c r="D24">
        <v>-4.9304715553794197E-2</v>
      </c>
      <c r="E24">
        <v>0.68025209450175295</v>
      </c>
      <c r="F24">
        <v>978</v>
      </c>
      <c r="G24">
        <v>-0.111646420705604</v>
      </c>
      <c r="H24">
        <v>1.34235500724708E-2</v>
      </c>
      <c r="I24">
        <v>1860</v>
      </c>
      <c r="J24" s="2">
        <v>1.59830565452794E-2</v>
      </c>
      <c r="K24" s="5">
        <v>0.72863638312246404</v>
      </c>
      <c r="L24" s="6">
        <v>978</v>
      </c>
      <c r="M24" s="5">
        <v>-4.6750560810271798E-2</v>
      </c>
      <c r="N24" s="5">
        <v>7.8591090803935795E-2</v>
      </c>
      <c r="O24">
        <v>1860</v>
      </c>
    </row>
    <row r="25" spans="3:15" x14ac:dyDescent="0.25">
      <c r="C25" t="b">
        <v>1</v>
      </c>
      <c r="D25">
        <v>-3.5966237412984603E-2</v>
      </c>
      <c r="E25">
        <v>0.717210090303811</v>
      </c>
      <c r="F25">
        <v>978</v>
      </c>
      <c r="G25">
        <v>-9.8431090677479599E-2</v>
      </c>
      <c r="H25">
        <v>2.6780919788753899E-2</v>
      </c>
      <c r="I25">
        <v>1845</v>
      </c>
      <c r="J25" s="2">
        <v>6.7814900170128894E-2</v>
      </c>
      <c r="K25" s="5">
        <v>0.47487369541900998</v>
      </c>
      <c r="L25" s="6">
        <v>978</v>
      </c>
      <c r="M25" s="5">
        <v>5.1500166538211104E-3</v>
      </c>
      <c r="N25" s="5">
        <v>0.12994924997683599</v>
      </c>
      <c r="O25">
        <v>1845</v>
      </c>
    </row>
    <row r="26" spans="3:15" x14ac:dyDescent="0.25">
      <c r="C26" t="s">
        <v>1055</v>
      </c>
      <c r="D26">
        <v>-0.18727715634400199</v>
      </c>
      <c r="E26" s="1">
        <v>1.7315432708488999E-6</v>
      </c>
      <c r="F26">
        <v>978</v>
      </c>
      <c r="G26">
        <v>-0.24706345719030001</v>
      </c>
      <c r="H26">
        <v>-0.12607042129909701</v>
      </c>
      <c r="I26">
        <v>1802</v>
      </c>
      <c r="J26" s="2">
        <v>4.4564715789050399E-2</v>
      </c>
      <c r="K26" s="5">
        <v>0.47487369541900998</v>
      </c>
      <c r="L26" s="6">
        <v>978</v>
      </c>
      <c r="M26" s="5">
        <v>-1.8172828899208199E-2</v>
      </c>
      <c r="N26" s="5">
        <v>0.106952707477937</v>
      </c>
      <c r="O26">
        <v>1802</v>
      </c>
    </row>
    <row r="27" spans="3:15" x14ac:dyDescent="0.25">
      <c r="C27" t="s">
        <v>1627</v>
      </c>
      <c r="D27">
        <v>-5.3955430833311099E-2</v>
      </c>
      <c r="E27">
        <v>0.57077159955441303</v>
      </c>
      <c r="F27">
        <v>978</v>
      </c>
      <c r="G27">
        <v>-0.11624901943871099</v>
      </c>
      <c r="H27">
        <v>8.7609780924743797E-3</v>
      </c>
      <c r="I27">
        <v>1801</v>
      </c>
      <c r="J27" s="2">
        <v>3.4594980333268799E-2</v>
      </c>
      <c r="K27" s="5">
        <v>0.47487369541900998</v>
      </c>
      <c r="L27" s="6">
        <v>978</v>
      </c>
      <c r="M27" s="5">
        <v>-2.8152850022497601E-2</v>
      </c>
      <c r="N27" s="5">
        <v>9.7071243732548204E-2</v>
      </c>
      <c r="O27">
        <v>1801</v>
      </c>
    </row>
    <row r="28" spans="3:15" x14ac:dyDescent="0.25">
      <c r="C28" t="s">
        <v>1686</v>
      </c>
      <c r="D28">
        <v>-3.2468649263077097E-2</v>
      </c>
      <c r="E28">
        <v>0.73141603951783896</v>
      </c>
      <c r="F28">
        <v>978</v>
      </c>
      <c r="G28">
        <v>-9.4962144330165199E-2</v>
      </c>
      <c r="H28">
        <v>3.02797575310884E-2</v>
      </c>
      <c r="I28">
        <v>1711</v>
      </c>
      <c r="J28" s="2">
        <v>-3.8023399036014503E-2</v>
      </c>
      <c r="K28" s="5">
        <v>0.47487369541900998</v>
      </c>
      <c r="L28" s="6">
        <v>978</v>
      </c>
      <c r="M28" s="5">
        <v>-0.100470697405111</v>
      </c>
      <c r="N28" s="5">
        <v>2.4722304907288401E-2</v>
      </c>
      <c r="O28">
        <v>1711</v>
      </c>
    </row>
    <row r="29" spans="3:15" x14ac:dyDescent="0.25">
      <c r="C29" t="s">
        <v>1596</v>
      </c>
      <c r="D29">
        <v>-8.7610473408301803E-2</v>
      </c>
      <c r="E29">
        <v>0.119969159378601</v>
      </c>
      <c r="F29">
        <v>978</v>
      </c>
      <c r="G29">
        <v>-0.14947632346065801</v>
      </c>
      <c r="H29">
        <v>-2.5061333970986501E-2</v>
      </c>
      <c r="I29">
        <v>1664</v>
      </c>
      <c r="J29" s="2">
        <v>0.135024292385866</v>
      </c>
      <c r="K29" s="5">
        <v>7.2721695978487698E-3</v>
      </c>
      <c r="L29" s="6">
        <v>978</v>
      </c>
      <c r="M29" s="5">
        <v>7.2955024311682798E-2</v>
      </c>
      <c r="N29" s="5">
        <v>0.196051641436191</v>
      </c>
      <c r="O29">
        <v>1664</v>
      </c>
    </row>
    <row r="30" spans="3:15" x14ac:dyDescent="0.25">
      <c r="C30" t="s">
        <v>1678</v>
      </c>
      <c r="D30">
        <v>-3.4494836775522099E-2</v>
      </c>
      <c r="E30">
        <v>0.73141603951783896</v>
      </c>
      <c r="F30">
        <v>978</v>
      </c>
      <c r="G30">
        <v>-9.6971924322027503E-2</v>
      </c>
      <c r="H30">
        <v>2.82530334794646E-2</v>
      </c>
      <c r="I30">
        <v>1472</v>
      </c>
      <c r="J30" s="2">
        <v>-0.116522795750367</v>
      </c>
      <c r="K30" s="5">
        <v>4.81104317607687E-2</v>
      </c>
      <c r="L30" s="6">
        <v>978</v>
      </c>
      <c r="M30" s="5">
        <v>-0.177910039550363</v>
      </c>
      <c r="N30" s="5">
        <v>-5.4232154447021501E-2</v>
      </c>
      <c r="O30">
        <v>1472</v>
      </c>
    </row>
    <row r="31" spans="3:15" x14ac:dyDescent="0.25">
      <c r="C31" t="s">
        <v>2002</v>
      </c>
      <c r="D31">
        <v>4.7470444881078801E-2</v>
      </c>
      <c r="E31">
        <v>0.69338265931836696</v>
      </c>
      <c r="F31">
        <v>978</v>
      </c>
      <c r="G31">
        <v>-1.52617472954189E-2</v>
      </c>
      <c r="H31">
        <v>0.10983039172561999</v>
      </c>
      <c r="I31">
        <v>1446</v>
      </c>
      <c r="J31" s="2">
        <v>6.2880042347243995E-2</v>
      </c>
      <c r="K31" s="5">
        <v>0.47487369541900998</v>
      </c>
      <c r="L31" s="6">
        <v>978</v>
      </c>
      <c r="M31" s="5">
        <v>1.9403042686762299E-4</v>
      </c>
      <c r="N31" s="5">
        <v>0.12507380975013599</v>
      </c>
      <c r="O31">
        <v>1446</v>
      </c>
    </row>
    <row r="32" spans="3:15" x14ac:dyDescent="0.25">
      <c r="C32" t="s">
        <v>1674</v>
      </c>
      <c r="D32">
        <v>-7.9709840729460996E-2</v>
      </c>
      <c r="E32">
        <v>0.18318632454191</v>
      </c>
      <c r="F32">
        <v>978</v>
      </c>
      <c r="G32">
        <v>-0.141688634361368</v>
      </c>
      <c r="H32">
        <v>-1.7108551194528601E-2</v>
      </c>
      <c r="I32">
        <v>1402</v>
      </c>
      <c r="J32" s="2">
        <v>-9.6025393974090503E-2</v>
      </c>
      <c r="K32" s="5">
        <v>0.19571206729778801</v>
      </c>
      <c r="L32" s="6">
        <v>978</v>
      </c>
      <c r="M32" s="5">
        <v>-0.15776251571089001</v>
      </c>
      <c r="N32" s="5">
        <v>-3.3540515118006001E-2</v>
      </c>
      <c r="O32">
        <v>1402</v>
      </c>
    </row>
    <row r="33" spans="3:15" x14ac:dyDescent="0.25">
      <c r="C33" t="s">
        <v>1766</v>
      </c>
      <c r="D33">
        <v>2.6594122047185999E-2</v>
      </c>
      <c r="E33">
        <v>0.78967512856315403</v>
      </c>
      <c r="F33">
        <v>978</v>
      </c>
      <c r="G33">
        <v>-3.6152925226178703E-2</v>
      </c>
      <c r="H33">
        <v>8.9132306337152495E-2</v>
      </c>
      <c r="I33">
        <v>1393</v>
      </c>
      <c r="J33" s="2">
        <v>5.7149682611223301E-2</v>
      </c>
      <c r="K33" s="5">
        <v>0.47487369541900998</v>
      </c>
      <c r="L33" s="6">
        <v>978</v>
      </c>
      <c r="M33" s="5">
        <v>-5.5570022519535901E-3</v>
      </c>
      <c r="N33" s="5">
        <v>0.119408674264966</v>
      </c>
      <c r="O33">
        <v>1393</v>
      </c>
    </row>
    <row r="34" spans="3:15" x14ac:dyDescent="0.25">
      <c r="C34" t="s">
        <v>863</v>
      </c>
      <c r="D34">
        <v>1.4044851159611901E-2</v>
      </c>
      <c r="E34">
        <v>0.95340725084672595</v>
      </c>
      <c r="F34">
        <v>978</v>
      </c>
      <c r="G34">
        <v>-4.8684788955511003E-2</v>
      </c>
      <c r="H34">
        <v>7.6664130770457195E-2</v>
      </c>
      <c r="I34">
        <v>1369</v>
      </c>
      <c r="J34" s="2">
        <v>2.5427282670504401E-2</v>
      </c>
      <c r="K34" s="5">
        <v>0.56111854409143003</v>
      </c>
      <c r="L34" s="6">
        <v>978</v>
      </c>
      <c r="M34" s="5">
        <v>-3.7318978818947003E-2</v>
      </c>
      <c r="N34" s="5">
        <v>8.7973833132079099E-2</v>
      </c>
      <c r="O34">
        <v>1369</v>
      </c>
    </row>
    <row r="35" spans="3:15" x14ac:dyDescent="0.25">
      <c r="C35" t="s">
        <v>2007</v>
      </c>
      <c r="D35">
        <v>-2.9663921763029202E-3</v>
      </c>
      <c r="E35">
        <v>0.98653892373307295</v>
      </c>
      <c r="F35">
        <v>978</v>
      </c>
      <c r="G35">
        <v>-6.5640962744594702E-2</v>
      </c>
      <c r="H35">
        <v>5.9731491846757197E-2</v>
      </c>
      <c r="I35">
        <v>1311</v>
      </c>
      <c r="J35" s="2">
        <v>-1.7985603780695102E-2</v>
      </c>
      <c r="K35" s="5">
        <v>0.691484395509118</v>
      </c>
      <c r="L35" s="6">
        <v>978</v>
      </c>
      <c r="M35" s="5">
        <v>-8.05815281082541E-2</v>
      </c>
      <c r="N35" s="5">
        <v>4.4751628608668999E-2</v>
      </c>
      <c r="O35">
        <v>1311</v>
      </c>
    </row>
    <row r="36" spans="3:15" x14ac:dyDescent="0.25">
      <c r="C36" t="s">
        <v>448</v>
      </c>
      <c r="D36">
        <v>0.10719005228091701</v>
      </c>
      <c r="E36">
        <v>3.9795042068328103E-2</v>
      </c>
      <c r="F36">
        <v>978</v>
      </c>
      <c r="G36">
        <v>4.4804333731368197E-2</v>
      </c>
      <c r="H36">
        <v>0.168742977645853</v>
      </c>
      <c r="I36">
        <v>1304</v>
      </c>
      <c r="J36" s="2">
        <v>9.2269412645372195E-2</v>
      </c>
      <c r="K36" s="5">
        <v>0.24850529482653899</v>
      </c>
      <c r="L36" s="6">
        <v>978</v>
      </c>
      <c r="M36" s="5">
        <v>2.9754739463601E-2</v>
      </c>
      <c r="N36" s="5">
        <v>0.154065065939715</v>
      </c>
      <c r="O36">
        <v>1304</v>
      </c>
    </row>
    <row r="37" spans="3:15" x14ac:dyDescent="0.25">
      <c r="C37" t="s">
        <v>1660</v>
      </c>
      <c r="D37">
        <v>-4.0123658125773096E-3</v>
      </c>
      <c r="E37">
        <v>0.98653892373307295</v>
      </c>
      <c r="F37">
        <v>978</v>
      </c>
      <c r="G37">
        <v>-6.6682370449996906E-2</v>
      </c>
      <c r="H37">
        <v>5.8689172561173598E-2</v>
      </c>
      <c r="I37">
        <v>1296</v>
      </c>
      <c r="J37" s="2">
        <v>-4.4500899402442999E-2</v>
      </c>
      <c r="K37" s="5">
        <v>0.47487369541900998</v>
      </c>
      <c r="L37" s="6">
        <v>978</v>
      </c>
      <c r="M37" s="5">
        <v>-0.106889495287463</v>
      </c>
      <c r="N37" s="5">
        <v>1.8236750904411701E-2</v>
      </c>
      <c r="O37">
        <v>1296</v>
      </c>
    </row>
    <row r="38" spans="3:15" x14ac:dyDescent="0.25">
      <c r="C38" t="s">
        <v>1336</v>
      </c>
      <c r="D38">
        <v>5.7068476455505703E-2</v>
      </c>
      <c r="E38">
        <v>0.51126786849697403</v>
      </c>
      <c r="F38">
        <v>978</v>
      </c>
      <c r="G38">
        <v>-5.6384715709676897E-3</v>
      </c>
      <c r="H38">
        <v>0.119328363272994</v>
      </c>
      <c r="I38">
        <v>1246</v>
      </c>
      <c r="J38" s="2">
        <v>3.1368115897734299E-2</v>
      </c>
      <c r="K38" s="5">
        <v>0.47761467368025701</v>
      </c>
      <c r="L38" s="6">
        <v>978</v>
      </c>
      <c r="M38" s="5">
        <v>-3.1380366129000803E-2</v>
      </c>
      <c r="N38" s="5">
        <v>9.3870309245165706E-2</v>
      </c>
      <c r="O38">
        <v>1246</v>
      </c>
    </row>
    <row r="39" spans="3:15" x14ac:dyDescent="0.25">
      <c r="C39" t="s">
        <v>386</v>
      </c>
      <c r="D39">
        <v>6.1976397298950103E-2</v>
      </c>
      <c r="E39">
        <v>0.41685197905677401</v>
      </c>
      <c r="F39">
        <v>978</v>
      </c>
      <c r="G39">
        <v>-7.1315010018166696E-4</v>
      </c>
      <c r="H39">
        <v>0.124180719452969</v>
      </c>
      <c r="I39">
        <v>1123</v>
      </c>
      <c r="J39" s="2">
        <v>3.07932227125635E-2</v>
      </c>
      <c r="K39" s="5">
        <v>0.48588749502128697</v>
      </c>
      <c r="L39" s="6">
        <v>978</v>
      </c>
      <c r="M39" s="5">
        <v>-3.1955238113655401E-2</v>
      </c>
      <c r="N39" s="5">
        <v>9.32999000538072E-2</v>
      </c>
      <c r="O39">
        <v>1123</v>
      </c>
    </row>
    <row r="40" spans="3:15" x14ac:dyDescent="0.25">
      <c r="C40" t="s">
        <v>447</v>
      </c>
      <c r="D40">
        <v>-0.121965573933477</v>
      </c>
      <c r="E40">
        <v>1.20415784263727E-2</v>
      </c>
      <c r="F40">
        <v>978</v>
      </c>
      <c r="G40">
        <v>-0.18325127943085501</v>
      </c>
      <c r="H40">
        <v>-5.9735512745048597E-2</v>
      </c>
      <c r="I40">
        <v>1123</v>
      </c>
      <c r="J40" s="2">
        <v>-7.82885076805598E-3</v>
      </c>
      <c r="K40" s="5">
        <v>0.86774449289567201</v>
      </c>
      <c r="L40" s="6">
        <v>978</v>
      </c>
      <c r="M40" s="5">
        <v>-7.0481037851160805E-2</v>
      </c>
      <c r="N40" s="5">
        <v>5.48848615633565E-2</v>
      </c>
      <c r="O40">
        <v>1123</v>
      </c>
    </row>
    <row r="41" spans="3:15" x14ac:dyDescent="0.25">
      <c r="C41" t="s">
        <v>1668</v>
      </c>
      <c r="D41">
        <v>-2.5621503231039001E-2</v>
      </c>
      <c r="E41">
        <v>0.78967512856315403</v>
      </c>
      <c r="F41">
        <v>978</v>
      </c>
      <c r="G41">
        <v>-8.8166672880236996E-2</v>
      </c>
      <c r="H41">
        <v>3.7124900904999099E-2</v>
      </c>
      <c r="I41">
        <v>1103</v>
      </c>
      <c r="J41" s="2">
        <v>7.2233158185957394E-2</v>
      </c>
      <c r="K41" s="5">
        <v>0.47487369541900998</v>
      </c>
      <c r="L41" s="6">
        <v>978</v>
      </c>
      <c r="M41" s="5">
        <v>9.5898046947602393E-3</v>
      </c>
      <c r="N41" s="5">
        <v>0.13431176268657599</v>
      </c>
      <c r="O41">
        <v>1103</v>
      </c>
    </row>
    <row r="42" spans="3:15" x14ac:dyDescent="0.25">
      <c r="C42" t="s">
        <v>1907</v>
      </c>
      <c r="D42">
        <v>1.1481093094255899E-2</v>
      </c>
      <c r="E42">
        <v>0.98473040088360797</v>
      </c>
      <c r="F42">
        <v>978</v>
      </c>
      <c r="G42">
        <v>-5.1242563569789699E-2</v>
      </c>
      <c r="H42">
        <v>7.4114528664538201E-2</v>
      </c>
      <c r="I42">
        <v>1087</v>
      </c>
      <c r="J42" s="2">
        <v>7.3768708441045702E-2</v>
      </c>
      <c r="K42" s="5">
        <v>0.47487369541900998</v>
      </c>
      <c r="L42" s="6">
        <v>978</v>
      </c>
      <c r="M42" s="5">
        <v>1.1133416209489299E-2</v>
      </c>
      <c r="N42" s="5">
        <v>0.13582737558362301</v>
      </c>
      <c r="O42">
        <v>1087</v>
      </c>
    </row>
    <row r="43" spans="3:15" x14ac:dyDescent="0.25">
      <c r="C43" t="s">
        <v>1276</v>
      </c>
      <c r="D43">
        <v>-4.2244216453892001E-2</v>
      </c>
      <c r="E43">
        <v>0.69338265931836696</v>
      </c>
      <c r="F43">
        <v>978</v>
      </c>
      <c r="G43">
        <v>-0.104653853696428</v>
      </c>
      <c r="H43">
        <v>2.0496839066924798E-2</v>
      </c>
      <c r="I43">
        <v>1083</v>
      </c>
      <c r="J43" s="2">
        <v>-3.0424526888182798E-2</v>
      </c>
      <c r="K43" s="5">
        <v>0.49047077128928002</v>
      </c>
      <c r="L43" s="6">
        <v>978</v>
      </c>
      <c r="M43" s="5">
        <v>-9.2934058348614901E-2</v>
      </c>
      <c r="N43" s="5">
        <v>3.2323898492095202E-2</v>
      </c>
      <c r="O43">
        <v>1083</v>
      </c>
    </row>
    <row r="44" spans="3:15" x14ac:dyDescent="0.25">
      <c r="C44" t="s">
        <v>887</v>
      </c>
      <c r="D44">
        <v>-3.7974021967537699E-2</v>
      </c>
      <c r="E44">
        <v>0.717210090303811</v>
      </c>
      <c r="F44">
        <v>978</v>
      </c>
      <c r="G44">
        <v>-0.10042174784541601</v>
      </c>
      <c r="H44">
        <v>2.4771723091537599E-2</v>
      </c>
      <c r="I44">
        <v>1078</v>
      </c>
      <c r="J44" s="2">
        <v>1.1759394858661299E-2</v>
      </c>
      <c r="K44" s="5">
        <v>0.80414296380965899</v>
      </c>
      <c r="L44" s="6">
        <v>978</v>
      </c>
      <c r="M44" s="5">
        <v>-5.0964951130592802E-2</v>
      </c>
      <c r="N44" s="5">
        <v>7.4391333389719899E-2</v>
      </c>
      <c r="O44">
        <v>1078</v>
      </c>
    </row>
    <row r="45" spans="3:15" x14ac:dyDescent="0.25">
      <c r="C45" t="s">
        <v>722</v>
      </c>
      <c r="D45">
        <v>-6.3565522225243005E-4</v>
      </c>
      <c r="E45">
        <v>0.99293822838231904</v>
      </c>
      <c r="F45">
        <v>978</v>
      </c>
      <c r="G45">
        <v>-6.3319908841900696E-2</v>
      </c>
      <c r="H45">
        <v>6.2053594177561802E-2</v>
      </c>
      <c r="I45">
        <v>1054</v>
      </c>
      <c r="J45" s="2">
        <v>-6.9252376016124301E-2</v>
      </c>
      <c r="K45" s="5">
        <v>0.47487369541900998</v>
      </c>
      <c r="L45" s="6">
        <v>978</v>
      </c>
      <c r="M45" s="5">
        <v>-0.131368853208151</v>
      </c>
      <c r="N45" s="5">
        <v>-6.5942261858756099E-3</v>
      </c>
      <c r="O45">
        <v>1054</v>
      </c>
    </row>
    <row r="46" spans="3:15" x14ac:dyDescent="0.25">
      <c r="C46" t="s">
        <v>1520</v>
      </c>
      <c r="D46">
        <v>3.87823076552559E-2</v>
      </c>
      <c r="E46">
        <v>0.717210090303811</v>
      </c>
      <c r="F46">
        <v>978</v>
      </c>
      <c r="G46">
        <v>-2.39627257738993E-2</v>
      </c>
      <c r="H46">
        <v>0.101222997333256</v>
      </c>
      <c r="I46">
        <v>1045</v>
      </c>
      <c r="J46" s="2">
        <v>0.18530989088579899</v>
      </c>
      <c r="K46" s="5">
        <v>5.0668803306963104E-6</v>
      </c>
      <c r="L46" s="6">
        <v>978</v>
      </c>
      <c r="M46" s="5">
        <v>0.12406430462990201</v>
      </c>
      <c r="N46" s="5">
        <v>0.24514890038614501</v>
      </c>
      <c r="O46">
        <v>1045</v>
      </c>
    </row>
    <row r="47" spans="3:15" x14ac:dyDescent="0.25">
      <c r="C47" t="s">
        <v>2179</v>
      </c>
      <c r="D47">
        <v>-0.10677749185957799</v>
      </c>
      <c r="E47">
        <v>4.0637952474099098E-2</v>
      </c>
      <c r="F47">
        <v>978</v>
      </c>
      <c r="G47">
        <v>-0.16833749537987899</v>
      </c>
      <c r="H47">
        <v>-4.4387826671299903E-2</v>
      </c>
      <c r="I47">
        <v>1007</v>
      </c>
      <c r="J47" s="2">
        <v>1.37534485237011E-2</v>
      </c>
      <c r="K47" s="5">
        <v>0.76632976163266298</v>
      </c>
      <c r="L47" s="6">
        <v>978</v>
      </c>
      <c r="M47" s="5">
        <v>-4.8975552946799797E-2</v>
      </c>
      <c r="N47" s="5">
        <v>7.6374378378011004E-2</v>
      </c>
      <c r="O47">
        <v>1007</v>
      </c>
    </row>
    <row r="48" spans="3:15" x14ac:dyDescent="0.25">
      <c r="C48" t="s">
        <v>777</v>
      </c>
      <c r="D48">
        <v>1.3913208308256101E-3</v>
      </c>
      <c r="E48">
        <v>0.98653892373307295</v>
      </c>
      <c r="F48">
        <v>978</v>
      </c>
      <c r="G48">
        <v>-6.1300802406163202E-2</v>
      </c>
      <c r="H48">
        <v>6.4072509331241603E-2</v>
      </c>
      <c r="I48">
        <v>992</v>
      </c>
      <c r="J48" s="2">
        <v>-4.7026088983827298E-2</v>
      </c>
      <c r="K48" s="5">
        <v>0.47487369541900998</v>
      </c>
      <c r="L48" s="6">
        <v>978</v>
      </c>
      <c r="M48" s="5">
        <v>-0.109390392260728</v>
      </c>
      <c r="N48" s="5">
        <v>1.57069906120333E-2</v>
      </c>
      <c r="O48">
        <v>992</v>
      </c>
    </row>
    <row r="49" spans="3:15" x14ac:dyDescent="0.25">
      <c r="C49" t="s">
        <v>634</v>
      </c>
      <c r="D49">
        <v>-0.118329464998655</v>
      </c>
      <c r="E49">
        <v>1.740955056205E-2</v>
      </c>
      <c r="F49">
        <v>978</v>
      </c>
      <c r="G49">
        <v>-0.17968340544333899</v>
      </c>
      <c r="H49">
        <v>-5.6058513085710401E-2</v>
      </c>
      <c r="I49">
        <v>967</v>
      </c>
      <c r="J49" s="2">
        <v>0.16410062562801001</v>
      </c>
      <c r="K49" s="5">
        <v>1.57977888504371E-4</v>
      </c>
      <c r="L49" s="6">
        <v>978</v>
      </c>
      <c r="M49" s="5">
        <v>0.10246793026569199</v>
      </c>
      <c r="N49" s="5">
        <v>0.22447820866471599</v>
      </c>
      <c r="O49">
        <v>967</v>
      </c>
    </row>
    <row r="50" spans="3:15" x14ac:dyDescent="0.25">
      <c r="C50" t="s">
        <v>1980</v>
      </c>
      <c r="D50">
        <v>-8.9402659650191396E-2</v>
      </c>
      <c r="E50">
        <v>0.10521931615852299</v>
      </c>
      <c r="F50">
        <v>978</v>
      </c>
      <c r="G50">
        <v>-0.151241822080979</v>
      </c>
      <c r="H50">
        <v>-2.6866452304219201E-2</v>
      </c>
      <c r="I50">
        <v>966</v>
      </c>
      <c r="J50" s="2">
        <v>0.113414988338359</v>
      </c>
      <c r="K50" s="5">
        <v>5.2672678720156997E-2</v>
      </c>
      <c r="L50" s="6">
        <v>978</v>
      </c>
      <c r="M50" s="5">
        <v>5.1091452413705801E-2</v>
      </c>
      <c r="N50" s="5">
        <v>0.17485858696134901</v>
      </c>
      <c r="O50">
        <v>966</v>
      </c>
    </row>
    <row r="51" spans="3:15" x14ac:dyDescent="0.25">
      <c r="C51" t="s">
        <v>2165</v>
      </c>
      <c r="D51">
        <v>0.109199758226739</v>
      </c>
      <c r="E51">
        <v>3.4460905477352297E-2</v>
      </c>
      <c r="F51">
        <v>978</v>
      </c>
      <c r="G51">
        <v>4.6833575146574602E-2</v>
      </c>
      <c r="H51">
        <v>0.17071790587996</v>
      </c>
      <c r="I51">
        <v>891</v>
      </c>
      <c r="J51" s="2">
        <v>7.9365376987777E-2</v>
      </c>
      <c r="K51" s="5">
        <v>0.47487369541900998</v>
      </c>
      <c r="L51" s="6">
        <v>978</v>
      </c>
      <c r="M51" s="5">
        <v>1.6761993844243601E-2</v>
      </c>
      <c r="N51" s="5">
        <v>0.141348920279741</v>
      </c>
      <c r="O51">
        <v>891</v>
      </c>
    </row>
    <row r="52" spans="3:15" x14ac:dyDescent="0.25">
      <c r="C52" t="s">
        <v>974</v>
      </c>
      <c r="D52">
        <v>5.3678882581250101E-2</v>
      </c>
      <c r="E52">
        <v>0.57747844236316104</v>
      </c>
      <c r="F52">
        <v>978</v>
      </c>
      <c r="G52">
        <v>-9.0383076667834104E-3</v>
      </c>
      <c r="H52">
        <v>0.11597540716348299</v>
      </c>
      <c r="I52">
        <v>889</v>
      </c>
      <c r="J52" s="2">
        <v>3.4024167079013901E-2</v>
      </c>
      <c r="K52" s="5">
        <v>0.47487369541900998</v>
      </c>
      <c r="L52" s="6">
        <v>978</v>
      </c>
      <c r="M52" s="5">
        <v>-2.87238738158722E-2</v>
      </c>
      <c r="N52" s="5">
        <v>9.6505111408568003E-2</v>
      </c>
      <c r="O52">
        <v>889</v>
      </c>
    </row>
    <row r="53" spans="3:15" x14ac:dyDescent="0.25">
      <c r="C53" t="s">
        <v>2068</v>
      </c>
      <c r="D53">
        <v>-1.7740765463434699E-2</v>
      </c>
      <c r="E53">
        <v>0.92094603863888502</v>
      </c>
      <c r="F53">
        <v>978</v>
      </c>
      <c r="G53">
        <v>-8.0338197177457299E-2</v>
      </c>
      <c r="H53">
        <v>4.4996051898270398E-2</v>
      </c>
      <c r="I53">
        <v>889</v>
      </c>
      <c r="J53" s="2">
        <v>2.8024433880660199E-2</v>
      </c>
      <c r="K53" s="5">
        <v>0.52117017701679602</v>
      </c>
      <c r="L53" s="6">
        <v>978</v>
      </c>
      <c r="M53" s="5">
        <v>-3.4723343489162901E-2</v>
      </c>
      <c r="N53" s="5">
        <v>9.0552132126806295E-2</v>
      </c>
      <c r="O53">
        <v>889</v>
      </c>
    </row>
    <row r="54" spans="3:15" x14ac:dyDescent="0.25">
      <c r="C54" t="s">
        <v>975</v>
      </c>
      <c r="D54">
        <v>-5.0618131885621698E-2</v>
      </c>
      <c r="E54">
        <v>0.64854963009831401</v>
      </c>
      <c r="F54">
        <v>978</v>
      </c>
      <c r="G54">
        <v>-0.112946519432238</v>
      </c>
      <c r="H54">
        <v>1.21070616199229E-2</v>
      </c>
      <c r="I54">
        <v>882</v>
      </c>
      <c r="J54" s="2">
        <v>0.101673003110672</v>
      </c>
      <c r="K54" s="5">
        <v>0.12631660586458501</v>
      </c>
      <c r="L54" s="6">
        <v>978</v>
      </c>
      <c r="M54" s="5">
        <v>3.9236301009389303E-2</v>
      </c>
      <c r="N54" s="5">
        <v>0.16331885847463201</v>
      </c>
      <c r="O54">
        <v>882</v>
      </c>
    </row>
    <row r="55" spans="3:15" x14ac:dyDescent="0.25">
      <c r="C55" t="s">
        <v>822</v>
      </c>
      <c r="D55">
        <v>-2.1057400575889701E-2</v>
      </c>
      <c r="E55">
        <v>0.84690871827977698</v>
      </c>
      <c r="F55">
        <v>978</v>
      </c>
      <c r="G55">
        <v>-8.3633779006634004E-2</v>
      </c>
      <c r="H55">
        <v>4.1684400429330699E-2</v>
      </c>
      <c r="I55">
        <v>881</v>
      </c>
      <c r="J55" s="2">
        <v>0.112509656750439</v>
      </c>
      <c r="K55" s="5">
        <v>5.2672678720156997E-2</v>
      </c>
      <c r="L55" s="6">
        <v>978</v>
      </c>
      <c r="M55" s="5">
        <v>5.0176770134237998E-2</v>
      </c>
      <c r="N55" s="5">
        <v>0.17396944996935901</v>
      </c>
      <c r="O55">
        <v>881</v>
      </c>
    </row>
    <row r="56" spans="3:15" x14ac:dyDescent="0.25">
      <c r="C56" t="s">
        <v>509</v>
      </c>
      <c r="D56">
        <v>7.5015727250915307E-2</v>
      </c>
      <c r="E56">
        <v>0.21576555107366399</v>
      </c>
      <c r="F56">
        <v>978</v>
      </c>
      <c r="G56">
        <v>1.23872012530308E-2</v>
      </c>
      <c r="H56">
        <v>0.13705798959642301</v>
      </c>
      <c r="I56">
        <v>880</v>
      </c>
      <c r="J56" s="2">
        <v>-5.0073433083307001E-2</v>
      </c>
      <c r="K56" s="5">
        <v>0.47487369541900998</v>
      </c>
      <c r="L56" s="6">
        <v>978</v>
      </c>
      <c r="M56" s="5">
        <v>-0.112407369595519</v>
      </c>
      <c r="N56" s="5">
        <v>1.2653060881708301E-2</v>
      </c>
      <c r="O56">
        <v>880</v>
      </c>
    </row>
    <row r="57" spans="3:15" x14ac:dyDescent="0.25">
      <c r="C57" t="s">
        <v>1887</v>
      </c>
      <c r="D57">
        <v>-6.7580497470387593E-2</v>
      </c>
      <c r="E57">
        <v>0.31672059883313303</v>
      </c>
      <c r="F57">
        <v>978</v>
      </c>
      <c r="G57">
        <v>-0.129717737525013</v>
      </c>
      <c r="H57">
        <v>-4.9145407088633797E-3</v>
      </c>
      <c r="I57">
        <v>874</v>
      </c>
      <c r="J57" s="2">
        <v>5.6995548899706497E-2</v>
      </c>
      <c r="K57" s="5">
        <v>0.47487369541900998</v>
      </c>
      <c r="L57" s="6">
        <v>978</v>
      </c>
      <c r="M57" s="5">
        <v>-5.7116347523017896E-3</v>
      </c>
      <c r="N57" s="5">
        <v>0.119256238928662</v>
      </c>
      <c r="O57">
        <v>874</v>
      </c>
    </row>
    <row r="58" spans="3:15" x14ac:dyDescent="0.25">
      <c r="C58" t="s">
        <v>1870</v>
      </c>
      <c r="D58">
        <v>0.114148154563987</v>
      </c>
      <c r="E58">
        <v>2.3056872108859702E-2</v>
      </c>
      <c r="F58">
        <v>978</v>
      </c>
      <c r="G58">
        <v>5.1832267757038898E-2</v>
      </c>
      <c r="H58">
        <v>0.17557856485713799</v>
      </c>
      <c r="I58">
        <v>863</v>
      </c>
      <c r="J58" s="2">
        <v>-9.0921734982822699E-3</v>
      </c>
      <c r="K58" s="5">
        <v>0.85026431028053495</v>
      </c>
      <c r="L58" s="6">
        <v>978</v>
      </c>
      <c r="M58" s="5">
        <v>-7.1738062479594494E-2</v>
      </c>
      <c r="N58" s="5">
        <v>5.3625167390451901E-2</v>
      </c>
      <c r="O58">
        <v>863</v>
      </c>
    </row>
    <row r="59" spans="3:15" x14ac:dyDescent="0.25">
      <c r="C59" t="s">
        <v>651</v>
      </c>
      <c r="D59">
        <v>5.6673955337270501E-2</v>
      </c>
      <c r="E59">
        <v>0.51126786849697403</v>
      </c>
      <c r="F59">
        <v>978</v>
      </c>
      <c r="G59">
        <v>-6.0342593609956398E-3</v>
      </c>
      <c r="H59">
        <v>0.11893817950404501</v>
      </c>
      <c r="I59">
        <v>860</v>
      </c>
      <c r="J59" s="2">
        <v>1.3096946194442601E-2</v>
      </c>
      <c r="K59" s="5">
        <v>0.77810458434621999</v>
      </c>
      <c r="L59" s="6">
        <v>978</v>
      </c>
      <c r="M59" s="5">
        <v>-4.9630577514089301E-2</v>
      </c>
      <c r="N59" s="5">
        <v>7.5721555132433602E-2</v>
      </c>
      <c r="O59">
        <v>860</v>
      </c>
    </row>
    <row r="60" spans="3:15" x14ac:dyDescent="0.25">
      <c r="C60" t="s">
        <v>2199</v>
      </c>
      <c r="D60">
        <v>-0.16531519088431401</v>
      </c>
      <c r="E60" s="1">
        <v>5.5012809676391601E-5</v>
      </c>
      <c r="F60">
        <v>978</v>
      </c>
      <c r="G60">
        <v>-0.22566340054888501</v>
      </c>
      <c r="H60">
        <v>-0.103703097271481</v>
      </c>
      <c r="I60">
        <v>845</v>
      </c>
      <c r="J60" s="2">
        <v>0.115359844581092</v>
      </c>
      <c r="K60" s="5">
        <v>4.81104317607687E-2</v>
      </c>
      <c r="L60" s="6">
        <v>978</v>
      </c>
      <c r="M60" s="5">
        <v>5.3056749680798002E-2</v>
      </c>
      <c r="N60" s="5">
        <v>0.17676831474333901</v>
      </c>
      <c r="O60">
        <v>845</v>
      </c>
    </row>
    <row r="61" spans="3:15" x14ac:dyDescent="0.25">
      <c r="C61" t="s">
        <v>648</v>
      </c>
      <c r="D61">
        <v>-3.22320539147046E-2</v>
      </c>
      <c r="E61">
        <v>0.73141603951783896</v>
      </c>
      <c r="F61">
        <v>978</v>
      </c>
      <c r="G61">
        <v>-9.4727431645829696E-2</v>
      </c>
      <c r="H61">
        <v>3.0516381893372298E-2</v>
      </c>
      <c r="I61">
        <v>830</v>
      </c>
      <c r="J61" s="2">
        <v>4.9911596066512798E-2</v>
      </c>
      <c r="K61" s="5">
        <v>0.47487369541900998</v>
      </c>
      <c r="L61" s="6">
        <v>978</v>
      </c>
      <c r="M61" s="5">
        <v>-1.28152770742313E-2</v>
      </c>
      <c r="N61" s="5">
        <v>0.112247174175055</v>
      </c>
      <c r="O61">
        <v>830</v>
      </c>
    </row>
    <row r="62" spans="3:15" x14ac:dyDescent="0.25">
      <c r="C62" t="s">
        <v>1468</v>
      </c>
      <c r="D62">
        <v>-6.03737788156192E-2</v>
      </c>
      <c r="E62">
        <v>0.44294138643123798</v>
      </c>
      <c r="F62">
        <v>978</v>
      </c>
      <c r="G62">
        <v>-0.122596571959807</v>
      </c>
      <c r="H62">
        <v>2.3217850385854099E-3</v>
      </c>
      <c r="I62">
        <v>822</v>
      </c>
      <c r="J62" s="2">
        <v>6.4060206021879798E-2</v>
      </c>
      <c r="K62" s="5">
        <v>0.47487369541900998</v>
      </c>
      <c r="L62" s="6">
        <v>978</v>
      </c>
      <c r="M62" s="5">
        <v>1.3789668381285799E-3</v>
      </c>
      <c r="N62" s="5">
        <v>0.126240037130429</v>
      </c>
      <c r="O62">
        <v>822</v>
      </c>
    </row>
    <row r="63" spans="3:15" x14ac:dyDescent="0.25">
      <c r="C63" t="s">
        <v>2138</v>
      </c>
      <c r="D63">
        <v>2.21214741981886E-2</v>
      </c>
      <c r="E63">
        <v>0.82866746346596798</v>
      </c>
      <c r="F63">
        <v>978</v>
      </c>
      <c r="G63">
        <v>-4.0621633531727402E-2</v>
      </c>
      <c r="H63">
        <v>8.4690808168451606E-2</v>
      </c>
      <c r="I63">
        <v>817</v>
      </c>
      <c r="J63" s="2">
        <v>-0.161090564703461</v>
      </c>
      <c r="K63" s="5">
        <v>1.9690399024139201E-4</v>
      </c>
      <c r="L63" s="6">
        <v>978</v>
      </c>
      <c r="M63" s="5">
        <v>-0.221540173767489</v>
      </c>
      <c r="N63" s="5">
        <v>-9.9407630900402597E-2</v>
      </c>
      <c r="O63">
        <v>817</v>
      </c>
    </row>
    <row r="64" spans="3:15" x14ac:dyDescent="0.25">
      <c r="C64" t="s">
        <v>1920</v>
      </c>
      <c r="D64">
        <v>3.6792963851270399E-2</v>
      </c>
      <c r="E64">
        <v>0.717210090303811</v>
      </c>
      <c r="F64">
        <v>978</v>
      </c>
      <c r="G64">
        <v>-2.59536732786196E-2</v>
      </c>
      <c r="H64">
        <v>9.9250825280261801E-2</v>
      </c>
      <c r="I64">
        <v>815</v>
      </c>
      <c r="J64" s="2">
        <v>2.5479597815417299E-2</v>
      </c>
      <c r="K64" s="5">
        <v>0.56041998078907196</v>
      </c>
      <c r="L64" s="6">
        <v>978</v>
      </c>
      <c r="M64" s="5">
        <v>-3.7266702563017798E-2</v>
      </c>
      <c r="N64" s="5">
        <v>8.8025776803447406E-2</v>
      </c>
      <c r="O64">
        <v>815</v>
      </c>
    </row>
    <row r="65" spans="3:15" x14ac:dyDescent="0.25">
      <c r="C65" t="s">
        <v>2061</v>
      </c>
      <c r="D65">
        <v>0.16669850981355</v>
      </c>
      <c r="E65" s="1">
        <v>5.05737357276196E-5</v>
      </c>
      <c r="F65">
        <v>978</v>
      </c>
      <c r="G65">
        <v>0.105110111908944</v>
      </c>
      <c r="H65">
        <v>0.22701304736583999</v>
      </c>
      <c r="I65">
        <v>800</v>
      </c>
      <c r="J65" s="2">
        <v>2.8753633560636399E-2</v>
      </c>
      <c r="K65" s="5">
        <v>0.51071375028167598</v>
      </c>
      <c r="L65" s="6">
        <v>978</v>
      </c>
      <c r="M65" s="5">
        <v>-3.3994417184408501E-2</v>
      </c>
      <c r="N65" s="5">
        <v>9.1275888012036899E-2</v>
      </c>
      <c r="O65">
        <v>800</v>
      </c>
    </row>
    <row r="66" spans="3:15" x14ac:dyDescent="0.25">
      <c r="C66" t="s">
        <v>2164</v>
      </c>
      <c r="D66">
        <v>-3.3282284644258801E-2</v>
      </c>
      <c r="E66">
        <v>0.73141603951783896</v>
      </c>
      <c r="F66">
        <v>978</v>
      </c>
      <c r="G66">
        <v>-9.5769252327939397E-2</v>
      </c>
      <c r="H66">
        <v>2.9465968688298799E-2</v>
      </c>
      <c r="I66">
        <v>798</v>
      </c>
      <c r="J66" s="2">
        <v>-0.123761701413712</v>
      </c>
      <c r="K66" s="5">
        <v>2.22843881520975E-2</v>
      </c>
      <c r="L66" s="6">
        <v>978</v>
      </c>
      <c r="M66" s="5">
        <v>-0.185013105381616</v>
      </c>
      <c r="N66" s="5">
        <v>-6.1552462350963497E-2</v>
      </c>
      <c r="O66">
        <v>798</v>
      </c>
    </row>
    <row r="67" spans="3:15" x14ac:dyDescent="0.25">
      <c r="C67" t="s">
        <v>1949</v>
      </c>
      <c r="D67">
        <v>0.13374130510670901</v>
      </c>
      <c r="E67">
        <v>5.2240921303868103E-3</v>
      </c>
      <c r="F67">
        <v>978</v>
      </c>
      <c r="G67">
        <v>7.1655272654470706E-2</v>
      </c>
      <c r="H67">
        <v>0.19479495767202801</v>
      </c>
      <c r="I67">
        <v>792</v>
      </c>
      <c r="J67" s="2">
        <v>-8.3586042303751499E-3</v>
      </c>
      <c r="K67" s="5">
        <v>0.86151518488891798</v>
      </c>
      <c r="L67" s="6">
        <v>978</v>
      </c>
      <c r="M67" s="5">
        <v>-7.1008174535430901E-2</v>
      </c>
      <c r="N67" s="5">
        <v>5.4356653979976702E-2</v>
      </c>
      <c r="O67">
        <v>792</v>
      </c>
    </row>
    <row r="68" spans="3:15" x14ac:dyDescent="0.25">
      <c r="C68" t="s">
        <v>1186</v>
      </c>
      <c r="D68">
        <v>-0.131171683810163</v>
      </c>
      <c r="E68">
        <v>5.4716077213285098E-3</v>
      </c>
      <c r="F68">
        <v>978</v>
      </c>
      <c r="G68">
        <v>-0.19227741526752401</v>
      </c>
      <c r="H68">
        <v>-6.9052708855559905E-2</v>
      </c>
      <c r="I68">
        <v>765</v>
      </c>
      <c r="J68" s="2">
        <v>2.7197940455352499E-2</v>
      </c>
      <c r="K68" s="5">
        <v>0.53320206566135997</v>
      </c>
      <c r="L68" s="6">
        <v>978</v>
      </c>
      <c r="M68" s="5">
        <v>-3.5549446355884598E-2</v>
      </c>
      <c r="N68" s="5">
        <v>8.9731728973731606E-2</v>
      </c>
      <c r="O68">
        <v>765</v>
      </c>
    </row>
    <row r="69" spans="3:15" x14ac:dyDescent="0.25">
      <c r="C69" t="s">
        <v>2062</v>
      </c>
      <c r="D69">
        <v>-5.9515789469978299E-2</v>
      </c>
      <c r="E69">
        <v>0.46280190295814899</v>
      </c>
      <c r="F69">
        <v>978</v>
      </c>
      <c r="G69">
        <v>-0.121748341044961</v>
      </c>
      <c r="H69">
        <v>3.18286205977171E-3</v>
      </c>
      <c r="I69">
        <v>750</v>
      </c>
      <c r="J69" s="2">
        <v>3.4146578168441702E-2</v>
      </c>
      <c r="K69" s="5">
        <v>0.47487369541900998</v>
      </c>
      <c r="L69" s="6">
        <v>978</v>
      </c>
      <c r="M69" s="5">
        <v>-2.8601421025753498E-2</v>
      </c>
      <c r="N69" s="5">
        <v>9.6626522076298196E-2</v>
      </c>
      <c r="O69">
        <v>750</v>
      </c>
    </row>
    <row r="70" spans="3:15" x14ac:dyDescent="0.25">
      <c r="C70" t="s">
        <v>833</v>
      </c>
      <c r="D70">
        <v>3.6265632312452702E-2</v>
      </c>
      <c r="E70">
        <v>0.717210090303811</v>
      </c>
      <c r="F70">
        <v>978</v>
      </c>
      <c r="G70">
        <v>-2.64813464736353E-2</v>
      </c>
      <c r="H70">
        <v>9.8727963309278396E-2</v>
      </c>
      <c r="I70">
        <v>709</v>
      </c>
      <c r="J70" s="2">
        <v>4.1815087321903699E-2</v>
      </c>
      <c r="K70" s="5">
        <v>0.47487369541900998</v>
      </c>
      <c r="L70" s="6">
        <v>978</v>
      </c>
      <c r="M70" s="5">
        <v>-2.0926543182361899E-2</v>
      </c>
      <c r="N70" s="5">
        <v>0.104228654383667</v>
      </c>
      <c r="O70">
        <v>709</v>
      </c>
    </row>
    <row r="71" spans="3:15" x14ac:dyDescent="0.25">
      <c r="C71" t="s">
        <v>1506</v>
      </c>
      <c r="D71">
        <v>-4.6145608865310501E-2</v>
      </c>
      <c r="E71">
        <v>0.69338265931836696</v>
      </c>
      <c r="F71">
        <v>978</v>
      </c>
      <c r="G71">
        <v>-0.108518472106324</v>
      </c>
      <c r="H71">
        <v>1.6589155647659001E-2</v>
      </c>
      <c r="I71">
        <v>692</v>
      </c>
      <c r="J71" s="2">
        <v>4.3735808272344703E-2</v>
      </c>
      <c r="K71" s="5">
        <v>0.47487369541900998</v>
      </c>
      <c r="L71" s="6">
        <v>978</v>
      </c>
      <c r="M71" s="5">
        <v>-1.9003068359432398E-2</v>
      </c>
      <c r="N71" s="5">
        <v>0.10613160856013799</v>
      </c>
      <c r="O71">
        <v>692</v>
      </c>
    </row>
    <row r="72" spans="3:15" x14ac:dyDescent="0.25">
      <c r="C72" t="s">
        <v>1850</v>
      </c>
      <c r="D72">
        <v>-1.7408609648064399E-2</v>
      </c>
      <c r="E72">
        <v>0.92842709381044497</v>
      </c>
      <c r="F72">
        <v>978</v>
      </c>
      <c r="G72">
        <v>-8.0008074405704899E-2</v>
      </c>
      <c r="H72">
        <v>4.5327632666515003E-2</v>
      </c>
      <c r="I72">
        <v>682</v>
      </c>
      <c r="J72" s="2">
        <v>-1.8657691976039101E-2</v>
      </c>
      <c r="K72" s="5">
        <v>0.67822589355569196</v>
      </c>
      <c r="L72" s="6">
        <v>978</v>
      </c>
      <c r="M72" s="5">
        <v>-8.1249440136190204E-2</v>
      </c>
      <c r="N72" s="5">
        <v>4.4080641065394499E-2</v>
      </c>
      <c r="O72">
        <v>682</v>
      </c>
    </row>
    <row r="73" spans="3:15" x14ac:dyDescent="0.25">
      <c r="C73" t="s">
        <v>1531</v>
      </c>
      <c r="D73">
        <v>-6.1743096670663002E-2</v>
      </c>
      <c r="E73">
        <v>0.42222583078339898</v>
      </c>
      <c r="F73">
        <v>978</v>
      </c>
      <c r="G73">
        <v>-0.123950127451607</v>
      </c>
      <c r="H73">
        <v>9.4734675119582403E-4</v>
      </c>
      <c r="I73">
        <v>629</v>
      </c>
      <c r="J73" s="2">
        <v>0.101316969613886</v>
      </c>
      <c r="K73" s="5">
        <v>0.12631660586458501</v>
      </c>
      <c r="L73" s="6">
        <v>978</v>
      </c>
      <c r="M73" s="5">
        <v>3.8877110510597501E-2</v>
      </c>
      <c r="N73" s="5">
        <v>0.16296869400146399</v>
      </c>
      <c r="O73">
        <v>629</v>
      </c>
    </row>
    <row r="74" spans="3:15" x14ac:dyDescent="0.25">
      <c r="C74" t="s">
        <v>513</v>
      </c>
      <c r="D74">
        <v>8.3402064683822497E-2</v>
      </c>
      <c r="E74">
        <v>0.15164865802872801</v>
      </c>
      <c r="F74">
        <v>978</v>
      </c>
      <c r="G74">
        <v>2.0824160960507598E-2</v>
      </c>
      <c r="H74">
        <v>0.145329031221656</v>
      </c>
      <c r="I74">
        <v>624</v>
      </c>
      <c r="J74" s="2">
        <v>-9.1258918758340205E-2</v>
      </c>
      <c r="K74" s="5">
        <v>0.26591709090961302</v>
      </c>
      <c r="L74" s="6">
        <v>978</v>
      </c>
      <c r="M74" s="5">
        <v>-0.15307002360937</v>
      </c>
      <c r="N74" s="5">
        <v>-2.8736535909321299E-2</v>
      </c>
      <c r="O74">
        <v>624</v>
      </c>
    </row>
    <row r="75" spans="3:15" x14ac:dyDescent="0.25">
      <c r="C75" t="s">
        <v>1392</v>
      </c>
      <c r="D75">
        <v>5.6210794058641197E-2</v>
      </c>
      <c r="E75">
        <v>0.52148489082013905</v>
      </c>
      <c r="F75">
        <v>978</v>
      </c>
      <c r="G75">
        <v>-6.4988826210775098E-3</v>
      </c>
      <c r="H75">
        <v>0.118480085660084</v>
      </c>
      <c r="I75">
        <v>611</v>
      </c>
      <c r="J75" s="2">
        <v>-6.0074707924316302E-2</v>
      </c>
      <c r="K75" s="5">
        <v>0.47487369541900998</v>
      </c>
      <c r="L75" s="6">
        <v>978</v>
      </c>
      <c r="M75" s="5">
        <v>-0.122300912902741</v>
      </c>
      <c r="N75" s="5">
        <v>2.6219427624612698E-3</v>
      </c>
      <c r="O75">
        <v>611</v>
      </c>
    </row>
    <row r="76" spans="3:15" x14ac:dyDescent="0.25">
      <c r="C76" t="s">
        <v>369</v>
      </c>
      <c r="D76">
        <v>2.12696079118442E-2</v>
      </c>
      <c r="E76">
        <v>0.84173469623761699</v>
      </c>
      <c r="F76">
        <v>978</v>
      </c>
      <c r="G76">
        <v>-4.1472465025644001E-2</v>
      </c>
      <c r="H76">
        <v>8.3844592713592306E-2</v>
      </c>
      <c r="I76">
        <v>608</v>
      </c>
      <c r="J76" s="2">
        <v>-3.68173454342169E-2</v>
      </c>
      <c r="K76" s="5">
        <v>0.47487369541900998</v>
      </c>
      <c r="L76" s="6">
        <v>978</v>
      </c>
      <c r="M76" s="5">
        <v>-9.9274999375103201E-2</v>
      </c>
      <c r="N76" s="5">
        <v>2.5929275053195502E-2</v>
      </c>
      <c r="O76">
        <v>608</v>
      </c>
    </row>
    <row r="77" spans="3:15" x14ac:dyDescent="0.25">
      <c r="C77" t="s">
        <v>1170</v>
      </c>
      <c r="D77">
        <v>-3.7668457568042303E-2</v>
      </c>
      <c r="E77">
        <v>0.717210090303811</v>
      </c>
      <c r="F77">
        <v>978</v>
      </c>
      <c r="G77">
        <v>-0.10011882231152699</v>
      </c>
      <c r="H77">
        <v>2.5077535110720299E-2</v>
      </c>
      <c r="I77">
        <v>604</v>
      </c>
      <c r="J77" s="2">
        <v>2.4029590561282801E-2</v>
      </c>
      <c r="K77" s="5">
        <v>0.58487955576833495</v>
      </c>
      <c r="L77" s="6">
        <v>978</v>
      </c>
      <c r="M77" s="5">
        <v>-3.8715504797734002E-2</v>
      </c>
      <c r="N77" s="5">
        <v>8.6585939645875007E-2</v>
      </c>
      <c r="O77">
        <v>604</v>
      </c>
    </row>
    <row r="78" spans="3:15" x14ac:dyDescent="0.25">
      <c r="C78" t="s">
        <v>1937</v>
      </c>
      <c r="D78">
        <v>-3.1728456840307999E-2</v>
      </c>
      <c r="E78">
        <v>0.73269041649132904</v>
      </c>
      <c r="F78">
        <v>978</v>
      </c>
      <c r="G78">
        <v>-9.4227818717583206E-2</v>
      </c>
      <c r="H78">
        <v>3.1020017307870899E-2</v>
      </c>
      <c r="I78">
        <v>602</v>
      </c>
      <c r="J78" s="2">
        <v>-2.9198897089754601E-2</v>
      </c>
      <c r="K78" s="5">
        <v>0.50554656342738802</v>
      </c>
      <c r="L78" s="6">
        <v>978</v>
      </c>
      <c r="M78" s="5">
        <v>-9.1717794976441003E-2</v>
      </c>
      <c r="N78" s="5">
        <v>3.3549287753948803E-2</v>
      </c>
      <c r="O78">
        <v>602</v>
      </c>
    </row>
    <row r="79" spans="3:15" x14ac:dyDescent="0.25">
      <c r="C79" t="s">
        <v>830</v>
      </c>
      <c r="D79">
        <v>-4.5872652249485397E-2</v>
      </c>
      <c r="E79">
        <v>0.69338265931836696</v>
      </c>
      <c r="F79">
        <v>978</v>
      </c>
      <c r="G79">
        <v>-0.108248149666725</v>
      </c>
      <c r="H79">
        <v>1.6862614771688999E-2</v>
      </c>
      <c r="I79">
        <v>581</v>
      </c>
      <c r="J79" s="2">
        <v>-2.8913834838370802E-3</v>
      </c>
      <c r="K79" s="5">
        <v>0.95447163281548997</v>
      </c>
      <c r="L79" s="6">
        <v>978</v>
      </c>
      <c r="M79" s="5">
        <v>-6.5566276236467394E-2</v>
      </c>
      <c r="N79" s="5">
        <v>5.9806233225561001E-2</v>
      </c>
      <c r="O79">
        <v>581</v>
      </c>
    </row>
    <row r="80" spans="3:15" x14ac:dyDescent="0.25">
      <c r="C80" t="s">
        <v>1278</v>
      </c>
      <c r="D80">
        <v>2.15712394438052E-2</v>
      </c>
      <c r="E80">
        <v>0.83753477231698603</v>
      </c>
      <c r="F80">
        <v>978</v>
      </c>
      <c r="G80">
        <v>-4.1171210301727601E-2</v>
      </c>
      <c r="H80">
        <v>8.4144233702153307E-2</v>
      </c>
      <c r="I80">
        <v>571</v>
      </c>
      <c r="J80" s="2">
        <v>2.8677653262389899E-2</v>
      </c>
      <c r="K80" s="5">
        <v>0.51121764068684905</v>
      </c>
      <c r="L80" s="6">
        <v>978</v>
      </c>
      <c r="M80" s="5">
        <v>-3.4070372113514803E-2</v>
      </c>
      <c r="N80" s="5">
        <v>9.1200478022459106E-2</v>
      </c>
      <c r="O80">
        <v>571</v>
      </c>
    </row>
    <row r="81" spans="3:15" x14ac:dyDescent="0.25">
      <c r="C81" t="s">
        <v>1391</v>
      </c>
      <c r="D81">
        <v>0.123735038794048</v>
      </c>
      <c r="E81">
        <v>1.05923868570906E-2</v>
      </c>
      <c r="F81">
        <v>978</v>
      </c>
      <c r="G81">
        <v>6.1525487622049103E-2</v>
      </c>
      <c r="H81">
        <v>0.18498695482977101</v>
      </c>
      <c r="I81">
        <v>571</v>
      </c>
      <c r="J81" s="2">
        <v>-5.52191990446027E-2</v>
      </c>
      <c r="K81" s="5">
        <v>0.47487369541900998</v>
      </c>
      <c r="L81" s="6">
        <v>978</v>
      </c>
      <c r="M81" s="5">
        <v>-0.11749925052990499</v>
      </c>
      <c r="N81" s="5">
        <v>7.4935166043152502E-3</v>
      </c>
      <c r="O81">
        <v>571</v>
      </c>
    </row>
    <row r="82" spans="3:15" x14ac:dyDescent="0.25">
      <c r="C82" t="s">
        <v>471</v>
      </c>
      <c r="D82">
        <v>4.7141060824545597E-2</v>
      </c>
      <c r="E82">
        <v>0.69338265931836696</v>
      </c>
      <c r="F82">
        <v>978</v>
      </c>
      <c r="G82">
        <v>-1.5591791547767599E-2</v>
      </c>
      <c r="H82">
        <v>0.10950423926976301</v>
      </c>
      <c r="I82">
        <v>549</v>
      </c>
      <c r="J82" s="2">
        <v>9.7873709575722806E-2</v>
      </c>
      <c r="K82" s="5">
        <v>0.17484661028211601</v>
      </c>
      <c r="L82" s="6">
        <v>978</v>
      </c>
      <c r="M82" s="5">
        <v>3.5404151017842597E-2</v>
      </c>
      <c r="N82" s="5">
        <v>0.15958139265229401</v>
      </c>
      <c r="O82">
        <v>549</v>
      </c>
    </row>
    <row r="83" spans="3:15" x14ac:dyDescent="0.25">
      <c r="C83" t="s">
        <v>1540</v>
      </c>
      <c r="D83">
        <v>-5.5952160709683701E-2</v>
      </c>
      <c r="E83">
        <v>0.52279546878346606</v>
      </c>
      <c r="F83">
        <v>978</v>
      </c>
      <c r="G83">
        <v>-0.11822427047751601</v>
      </c>
      <c r="H83">
        <v>6.7583205727548201E-3</v>
      </c>
      <c r="I83">
        <v>545</v>
      </c>
      <c r="J83" s="2">
        <v>-1.3531531353381599E-2</v>
      </c>
      <c r="K83" s="5">
        <v>0.77074815029755905</v>
      </c>
      <c r="L83" s="6">
        <v>978</v>
      </c>
      <c r="M83" s="5">
        <v>-7.6153710853256604E-2</v>
      </c>
      <c r="N83" s="5">
        <v>4.9196976627088197E-2</v>
      </c>
      <c r="O83">
        <v>545</v>
      </c>
    </row>
    <row r="84" spans="3:15" x14ac:dyDescent="0.25">
      <c r="C84" t="s">
        <v>719</v>
      </c>
      <c r="D84">
        <v>-2.8880831790199402E-2</v>
      </c>
      <c r="E84">
        <v>0.77288418488433397</v>
      </c>
      <c r="F84">
        <v>978</v>
      </c>
      <c r="G84">
        <v>-9.14021298857602E-2</v>
      </c>
      <c r="H84">
        <v>3.3867259802723301E-2</v>
      </c>
      <c r="I84">
        <v>542</v>
      </c>
      <c r="J84" s="2">
        <v>-5.3613655581826502E-3</v>
      </c>
      <c r="K84" s="5">
        <v>0.91234587561904401</v>
      </c>
      <c r="L84" s="6">
        <v>978</v>
      </c>
      <c r="M84" s="5">
        <v>-6.8025279903854194E-2</v>
      </c>
      <c r="N84" s="5">
        <v>5.7344683968155702E-2</v>
      </c>
      <c r="O84">
        <v>542</v>
      </c>
    </row>
    <row r="85" spans="3:15" x14ac:dyDescent="0.25">
      <c r="C85" t="s">
        <v>1617</v>
      </c>
      <c r="D85">
        <v>2.4067971706196099E-2</v>
      </c>
      <c r="E85">
        <v>0.79117193852490697</v>
      </c>
      <c r="F85">
        <v>978</v>
      </c>
      <c r="G85">
        <v>-3.8677158947893898E-2</v>
      </c>
      <c r="H85">
        <v>8.6624054959626204E-2</v>
      </c>
      <c r="I85">
        <v>541</v>
      </c>
      <c r="J85" s="2">
        <v>-9.0526738951939495E-2</v>
      </c>
      <c r="K85" s="5">
        <v>0.27690420776333202</v>
      </c>
      <c r="L85" s="6">
        <v>978</v>
      </c>
      <c r="M85" s="5">
        <v>-0.15234896131525599</v>
      </c>
      <c r="N85" s="5">
        <v>-2.7998850917087498E-2</v>
      </c>
      <c r="O85">
        <v>541</v>
      </c>
    </row>
    <row r="86" spans="3:15" x14ac:dyDescent="0.25">
      <c r="C86" t="s">
        <v>763</v>
      </c>
      <c r="D86">
        <v>9.4818833017162998E-2</v>
      </c>
      <c r="E86">
        <v>8.0013509992128695E-2</v>
      </c>
      <c r="F86">
        <v>978</v>
      </c>
      <c r="G86">
        <v>3.2324187596859899E-2</v>
      </c>
      <c r="H86">
        <v>0.15657494596805199</v>
      </c>
      <c r="I86">
        <v>533</v>
      </c>
      <c r="J86" s="2">
        <v>2.5242801349870201E-2</v>
      </c>
      <c r="K86" s="5">
        <v>0.56305241706474396</v>
      </c>
      <c r="L86" s="6">
        <v>978</v>
      </c>
      <c r="M86" s="5">
        <v>-3.7503320262812001E-2</v>
      </c>
      <c r="N86" s="5">
        <v>8.7790659041123403E-2</v>
      </c>
      <c r="O86">
        <v>533</v>
      </c>
    </row>
    <row r="87" spans="3:15" x14ac:dyDescent="0.25">
      <c r="C87" t="s">
        <v>825</v>
      </c>
      <c r="D87">
        <v>-8.2717142223929493E-2</v>
      </c>
      <c r="E87">
        <v>0.157346567666106</v>
      </c>
      <c r="F87">
        <v>978</v>
      </c>
      <c r="G87">
        <v>-0.14465384954817201</v>
      </c>
      <c r="H87">
        <v>-2.01347697227467E-2</v>
      </c>
      <c r="I87">
        <v>521</v>
      </c>
      <c r="J87" s="2">
        <v>4.8688151277494401E-2</v>
      </c>
      <c r="K87" s="5">
        <v>0.47487369541900998</v>
      </c>
      <c r="L87" s="6">
        <v>978</v>
      </c>
      <c r="M87" s="5">
        <v>-1.4041481513397401E-2</v>
      </c>
      <c r="N87" s="5">
        <v>0.11103603457266401</v>
      </c>
      <c r="O87">
        <v>521</v>
      </c>
    </row>
    <row r="88" spans="3:15" x14ac:dyDescent="0.25">
      <c r="C88" t="s">
        <v>928</v>
      </c>
      <c r="D88">
        <v>5.7368419669873799E-2</v>
      </c>
      <c r="E88">
        <v>0.51126786849697403</v>
      </c>
      <c r="F88">
        <v>978</v>
      </c>
      <c r="G88">
        <v>-5.3375521951187204E-3</v>
      </c>
      <c r="H88">
        <v>0.119624996055927</v>
      </c>
      <c r="I88">
        <v>515</v>
      </c>
      <c r="J88" s="2">
        <v>5.4291995747106098E-3</v>
      </c>
      <c r="K88" s="5">
        <v>0.91234587561904401</v>
      </c>
      <c r="L88" s="6">
        <v>978</v>
      </c>
      <c r="M88" s="5">
        <v>-5.72770707867854E-2</v>
      </c>
      <c r="N88" s="5">
        <v>6.8092801676472706E-2</v>
      </c>
      <c r="O88">
        <v>515</v>
      </c>
    </row>
    <row r="89" spans="3:15" x14ac:dyDescent="0.25">
      <c r="C89" t="s">
        <v>1413</v>
      </c>
      <c r="D89">
        <v>-1.0904707839224899E-2</v>
      </c>
      <c r="E89">
        <v>0.98473040088360797</v>
      </c>
      <c r="F89">
        <v>978</v>
      </c>
      <c r="G89">
        <v>-7.3541213203475495E-2</v>
      </c>
      <c r="H89">
        <v>5.18174903511706E-2</v>
      </c>
      <c r="I89">
        <v>514</v>
      </c>
      <c r="J89" s="2">
        <v>6.6811065418352605E-2</v>
      </c>
      <c r="K89" s="5">
        <v>0.47487369541900998</v>
      </c>
      <c r="L89" s="6">
        <v>978</v>
      </c>
      <c r="M89" s="5">
        <v>4.1416345500774098E-3</v>
      </c>
      <c r="N89" s="5">
        <v>0.12895774515404301</v>
      </c>
      <c r="O89">
        <v>514</v>
      </c>
    </row>
    <row r="90" spans="3:15" x14ac:dyDescent="0.25">
      <c r="C90" t="s">
        <v>1004</v>
      </c>
      <c r="D90" s="1">
        <v>9.4790446367804595E-5</v>
      </c>
      <c r="E90">
        <v>0.99911579936956296</v>
      </c>
      <c r="F90">
        <v>978</v>
      </c>
      <c r="G90">
        <v>-6.2592358223420005E-2</v>
      </c>
      <c r="H90">
        <v>6.2781194133023799E-2</v>
      </c>
      <c r="I90">
        <v>513</v>
      </c>
      <c r="J90" s="2">
        <v>-6.0807933931041898E-2</v>
      </c>
      <c r="K90" s="5">
        <v>0.47487369541900998</v>
      </c>
      <c r="L90" s="6">
        <v>978</v>
      </c>
      <c r="M90" s="5">
        <v>-0.12302575453227201</v>
      </c>
      <c r="N90" s="5">
        <v>1.8860320860002899E-3</v>
      </c>
      <c r="O90">
        <v>513</v>
      </c>
    </row>
    <row r="91" spans="3:15" x14ac:dyDescent="0.25">
      <c r="C91" t="s">
        <v>1545</v>
      </c>
      <c r="D91">
        <v>-5.9935798466685099E-2</v>
      </c>
      <c r="E91">
        <v>0.45099828958643901</v>
      </c>
      <c r="F91">
        <v>978</v>
      </c>
      <c r="G91">
        <v>-0.122163584383549</v>
      </c>
      <c r="H91">
        <v>2.76135317908591E-3</v>
      </c>
      <c r="I91">
        <v>513</v>
      </c>
      <c r="J91" s="2">
        <v>5.5594647198508498E-2</v>
      </c>
      <c r="K91" s="5">
        <v>0.47487369541900998</v>
      </c>
      <c r="L91" s="6">
        <v>978</v>
      </c>
      <c r="M91" s="5">
        <v>-7.1169324005862398E-3</v>
      </c>
      <c r="N91" s="5">
        <v>0.117870638957428</v>
      </c>
      <c r="O91">
        <v>513</v>
      </c>
    </row>
    <row r="92" spans="3:15" x14ac:dyDescent="0.25">
      <c r="C92" t="s">
        <v>1053</v>
      </c>
      <c r="D92">
        <v>2.5188651388722502E-2</v>
      </c>
      <c r="E92">
        <v>0.78967512856315403</v>
      </c>
      <c r="F92">
        <v>978</v>
      </c>
      <c r="G92">
        <v>-3.7557428355872599E-2</v>
      </c>
      <c r="H92">
        <v>8.7736891982121895E-2</v>
      </c>
      <c r="I92">
        <v>511</v>
      </c>
      <c r="J92" s="2">
        <v>-7.6658707807197198E-3</v>
      </c>
      <c r="K92" s="5">
        <v>0.87044347055496196</v>
      </c>
      <c r="L92" s="6">
        <v>978</v>
      </c>
      <c r="M92" s="5">
        <v>-7.0318855883083495E-2</v>
      </c>
      <c r="N92" s="5">
        <v>5.5047358896959497E-2</v>
      </c>
      <c r="O92">
        <v>511</v>
      </c>
    </row>
    <row r="93" spans="3:15" x14ac:dyDescent="0.25">
      <c r="C93" t="s">
        <v>1482</v>
      </c>
      <c r="D93">
        <v>-2.9181313223894601E-2</v>
      </c>
      <c r="E93">
        <v>0.77288418488433397</v>
      </c>
      <c r="F93">
        <v>978</v>
      </c>
      <c r="G93">
        <v>-9.1700344131418504E-2</v>
      </c>
      <c r="H93">
        <v>3.3566866796272202E-2</v>
      </c>
      <c r="I93">
        <v>510</v>
      </c>
      <c r="J93" s="2">
        <v>3.9603585514384997E-2</v>
      </c>
      <c r="K93" s="5">
        <v>0.47487369541900998</v>
      </c>
      <c r="L93" s="6">
        <v>978</v>
      </c>
      <c r="M93" s="5">
        <v>-2.3140640668206099E-2</v>
      </c>
      <c r="N93" s="5">
        <v>0.102037042935506</v>
      </c>
      <c r="O93">
        <v>510</v>
      </c>
    </row>
    <row r="94" spans="3:15" x14ac:dyDescent="0.25">
      <c r="C94" t="s">
        <v>1837</v>
      </c>
      <c r="D94">
        <v>3.7608826078486799E-3</v>
      </c>
      <c r="E94">
        <v>0.98653892373307295</v>
      </c>
      <c r="F94">
        <v>978</v>
      </c>
      <c r="G94">
        <v>-5.89397896352577E-2</v>
      </c>
      <c r="H94">
        <v>6.6431997498262105E-2</v>
      </c>
      <c r="I94">
        <v>509</v>
      </c>
      <c r="J94" s="2">
        <v>-9.8036806719838197E-5</v>
      </c>
      <c r="K94" s="5">
        <v>0.99900462832466896</v>
      </c>
      <c r="L94" s="6">
        <v>978</v>
      </c>
      <c r="M94" s="5">
        <v>-6.2784427697287801E-2</v>
      </c>
      <c r="N94" s="5">
        <v>6.2589124580982203E-2</v>
      </c>
      <c r="O94">
        <v>509</v>
      </c>
    </row>
    <row r="95" spans="3:15" x14ac:dyDescent="0.25">
      <c r="C95" t="s">
        <v>376</v>
      </c>
      <c r="D95">
        <v>-0.12603110939353099</v>
      </c>
      <c r="E95">
        <v>9.3108205247936296E-3</v>
      </c>
      <c r="F95">
        <v>978</v>
      </c>
      <c r="G95">
        <v>-0.187238610483351</v>
      </c>
      <c r="H95">
        <v>-6.3848768831913399E-2</v>
      </c>
      <c r="I95">
        <v>506</v>
      </c>
      <c r="J95" s="2">
        <v>-5.3782366190212101E-2</v>
      </c>
      <c r="K95" s="5">
        <v>0.47487369541900998</v>
      </c>
      <c r="L95" s="6">
        <v>978</v>
      </c>
      <c r="M95" s="5">
        <v>-0.116077793244873</v>
      </c>
      <c r="N95" s="5">
        <v>8.9345328188066599E-3</v>
      </c>
      <c r="O95">
        <v>506</v>
      </c>
    </row>
    <row r="96" spans="3:15" x14ac:dyDescent="0.25">
      <c r="C96" t="s">
        <v>1757</v>
      </c>
      <c r="D96">
        <v>0.103465299857426</v>
      </c>
      <c r="E96">
        <v>4.9928120737810798E-2</v>
      </c>
      <c r="F96">
        <v>978</v>
      </c>
      <c r="G96">
        <v>4.1044735420149303E-2</v>
      </c>
      <c r="H96">
        <v>0.16508137429549599</v>
      </c>
      <c r="I96">
        <v>503</v>
      </c>
      <c r="J96" s="2">
        <v>2.3032667849661001E-2</v>
      </c>
      <c r="K96" s="5">
        <v>0.604909758427572</v>
      </c>
      <c r="L96" s="6">
        <v>978</v>
      </c>
      <c r="M96" s="5">
        <v>-3.97114460110293E-2</v>
      </c>
      <c r="N96" s="5">
        <v>8.5595857548640505E-2</v>
      </c>
      <c r="O96">
        <v>503</v>
      </c>
    </row>
    <row r="97" spans="3:15" x14ac:dyDescent="0.25">
      <c r="C97" t="s">
        <v>1859</v>
      </c>
      <c r="D97">
        <v>0.101072999799031</v>
      </c>
      <c r="E97">
        <v>6.01211495826851E-2</v>
      </c>
      <c r="F97">
        <v>978</v>
      </c>
      <c r="G97">
        <v>3.86309866957395E-2</v>
      </c>
      <c r="H97">
        <v>0.16272873693161399</v>
      </c>
      <c r="I97">
        <v>489</v>
      </c>
      <c r="J97" s="2">
        <v>-6.9556108174134906E-2</v>
      </c>
      <c r="K97" s="5">
        <v>0.47487369541900998</v>
      </c>
      <c r="L97" s="6">
        <v>978</v>
      </c>
      <c r="M97" s="5">
        <v>-0.13166877636510099</v>
      </c>
      <c r="N97" s="5">
        <v>-6.8994145951060699E-3</v>
      </c>
      <c r="O97">
        <v>489</v>
      </c>
    </row>
    <row r="98" spans="3:15" x14ac:dyDescent="0.25">
      <c r="C98" t="s">
        <v>1449</v>
      </c>
      <c r="D98">
        <v>-6.0850957235818397E-2</v>
      </c>
      <c r="E98">
        <v>0.43768722912588498</v>
      </c>
      <c r="F98">
        <v>978</v>
      </c>
      <c r="G98">
        <v>-0.12306828380747301</v>
      </c>
      <c r="H98">
        <v>1.84284914433159E-3</v>
      </c>
      <c r="I98">
        <v>479</v>
      </c>
      <c r="J98" s="2">
        <v>0.10436862280063899</v>
      </c>
      <c r="K98" s="5">
        <v>0.103892173516568</v>
      </c>
      <c r="L98" s="6">
        <v>978</v>
      </c>
      <c r="M98" s="5">
        <v>4.1956346826422797E-2</v>
      </c>
      <c r="N98" s="5">
        <v>0.165969538431397</v>
      </c>
      <c r="O98">
        <v>479</v>
      </c>
    </row>
    <row r="99" spans="3:15" x14ac:dyDescent="0.25">
      <c r="C99" t="s">
        <v>1522</v>
      </c>
      <c r="D99">
        <v>3.7654441598533199E-2</v>
      </c>
      <c r="E99">
        <v>0.717210090303811</v>
      </c>
      <c r="F99">
        <v>978</v>
      </c>
      <c r="G99">
        <v>-2.5091562156645202E-2</v>
      </c>
      <c r="H99">
        <v>0.100104927106748</v>
      </c>
      <c r="I99">
        <v>479</v>
      </c>
      <c r="J99" s="2">
        <v>3.7655781975174503E-2</v>
      </c>
      <c r="K99" s="5">
        <v>0.47487369541900998</v>
      </c>
      <c r="L99" s="6">
        <v>978</v>
      </c>
      <c r="M99" s="5">
        <v>-2.5090220721811399E-2</v>
      </c>
      <c r="N99" s="5">
        <v>0.10010625593545799</v>
      </c>
      <c r="O99">
        <v>479</v>
      </c>
    </row>
    <row r="100" spans="3:15" x14ac:dyDescent="0.25">
      <c r="C100" t="s">
        <v>618</v>
      </c>
      <c r="D100">
        <v>-9.0794448515944502E-3</v>
      </c>
      <c r="E100">
        <v>0.98653892373307295</v>
      </c>
      <c r="F100">
        <v>978</v>
      </c>
      <c r="G100">
        <v>-7.1725398281955094E-2</v>
      </c>
      <c r="H100">
        <v>5.3637860473071598E-2</v>
      </c>
      <c r="I100">
        <v>477</v>
      </c>
      <c r="J100" s="2">
        <v>-7.2383695156231498E-2</v>
      </c>
      <c r="K100" s="5">
        <v>0.47487369541900998</v>
      </c>
      <c r="L100" s="6">
        <v>978</v>
      </c>
      <c r="M100" s="5">
        <v>-0.134460357948985</v>
      </c>
      <c r="N100" s="5">
        <v>-9.74111874852834E-3</v>
      </c>
      <c r="O100">
        <v>477</v>
      </c>
    </row>
    <row r="101" spans="3:15" x14ac:dyDescent="0.25">
      <c r="C101" t="s">
        <v>1507</v>
      </c>
      <c r="D101">
        <v>-9.1739748698362905E-2</v>
      </c>
      <c r="E101">
        <v>9.3564093096722395E-2</v>
      </c>
      <c r="F101">
        <v>978</v>
      </c>
      <c r="G101">
        <v>-0.153543516764685</v>
      </c>
      <c r="H101">
        <v>-2.92210182111084E-2</v>
      </c>
      <c r="I101">
        <v>477</v>
      </c>
      <c r="J101" s="2">
        <v>9.6809908007525106E-2</v>
      </c>
      <c r="K101" s="5">
        <v>0.18762240821839499</v>
      </c>
      <c r="L101" s="6">
        <v>978</v>
      </c>
      <c r="M101" s="5">
        <v>3.4331478750757503E-2</v>
      </c>
      <c r="N101" s="5">
        <v>0.15853458573363599</v>
      </c>
      <c r="O101">
        <v>477</v>
      </c>
    </row>
    <row r="102" spans="3:15" x14ac:dyDescent="0.25">
      <c r="C102" t="s">
        <v>1883</v>
      </c>
      <c r="D102">
        <v>-4.63618084011767E-2</v>
      </c>
      <c r="E102">
        <v>0.69338265931836696</v>
      </c>
      <c r="F102">
        <v>978</v>
      </c>
      <c r="G102">
        <v>-0.10873257865545501</v>
      </c>
      <c r="H102">
        <v>1.6372551431323601E-2</v>
      </c>
      <c r="I102">
        <v>477</v>
      </c>
      <c r="J102" s="2">
        <v>-3.1188506389772701E-2</v>
      </c>
      <c r="K102" s="5">
        <v>0.48021719754449099</v>
      </c>
      <c r="L102" s="6">
        <v>978</v>
      </c>
      <c r="M102" s="5">
        <v>-9.3692105044532195E-2</v>
      </c>
      <c r="N102" s="5">
        <v>3.1559973472554903E-2</v>
      </c>
      <c r="O102">
        <v>477</v>
      </c>
    </row>
    <row r="103" spans="3:15" x14ac:dyDescent="0.25">
      <c r="C103" t="s">
        <v>2117</v>
      </c>
      <c r="D103">
        <v>-2.9863531299357801E-2</v>
      </c>
      <c r="E103">
        <v>0.77288418488433397</v>
      </c>
      <c r="F103">
        <v>978</v>
      </c>
      <c r="G103">
        <v>-9.2377373114074804E-2</v>
      </c>
      <c r="H103">
        <v>3.28848073948938E-2</v>
      </c>
      <c r="I103">
        <v>472</v>
      </c>
      <c r="J103" s="2">
        <v>4.0148646741846102E-2</v>
      </c>
      <c r="K103" s="5">
        <v>0.47487369541900998</v>
      </c>
      <c r="L103" s="6">
        <v>978</v>
      </c>
      <c r="M103" s="5">
        <v>-2.2594996842680799E-2</v>
      </c>
      <c r="N103" s="5">
        <v>0.10257725814004701</v>
      </c>
      <c r="O103">
        <v>472</v>
      </c>
    </row>
    <row r="104" spans="3:15" x14ac:dyDescent="0.25">
      <c r="C104" t="s">
        <v>1976</v>
      </c>
      <c r="D104">
        <v>-2.3458695225360499E-2</v>
      </c>
      <c r="E104">
        <v>0.80183937252585802</v>
      </c>
      <c r="F104">
        <v>978</v>
      </c>
      <c r="G104">
        <v>-8.6018976759194996E-2</v>
      </c>
      <c r="H104">
        <v>3.9285853325124701E-2</v>
      </c>
      <c r="I104">
        <v>462</v>
      </c>
      <c r="J104" s="2">
        <v>-3.6086455214082699E-2</v>
      </c>
      <c r="K104" s="5">
        <v>0.47487369541900998</v>
      </c>
      <c r="L104" s="6">
        <v>978</v>
      </c>
      <c r="M104" s="5">
        <v>-9.8550297033446296E-2</v>
      </c>
      <c r="N104" s="5">
        <v>2.6660631701524998E-2</v>
      </c>
      <c r="O104">
        <v>462</v>
      </c>
    </row>
    <row r="105" spans="3:15" x14ac:dyDescent="0.25">
      <c r="C105" t="s">
        <v>717</v>
      </c>
      <c r="D105">
        <v>3.7140747560008402E-2</v>
      </c>
      <c r="E105">
        <v>0.717210090303811</v>
      </c>
      <c r="F105">
        <v>978</v>
      </c>
      <c r="G105">
        <v>-2.56056451063881E-2</v>
      </c>
      <c r="H105">
        <v>9.9595642363346407E-2</v>
      </c>
      <c r="I105">
        <v>461</v>
      </c>
      <c r="J105" s="2">
        <v>5.4032270427056897E-2</v>
      </c>
      <c r="K105" s="5">
        <v>0.47487369541900998</v>
      </c>
      <c r="L105" s="6">
        <v>978</v>
      </c>
      <c r="M105" s="5">
        <v>-8.6839196936532095E-3</v>
      </c>
      <c r="N105" s="5">
        <v>0.116325041585815</v>
      </c>
      <c r="O105">
        <v>461</v>
      </c>
    </row>
    <row r="106" spans="3:15" x14ac:dyDescent="0.25">
      <c r="C106" t="s">
        <v>1250</v>
      </c>
      <c r="D106">
        <v>-1.6166994625777802E-2</v>
      </c>
      <c r="E106">
        <v>0.95255936695218901</v>
      </c>
      <c r="F106">
        <v>978</v>
      </c>
      <c r="G106">
        <v>-7.8773937383903495E-2</v>
      </c>
      <c r="H106">
        <v>4.6566975730887701E-2</v>
      </c>
      <c r="I106">
        <v>461</v>
      </c>
      <c r="J106" s="2">
        <v>1.30406795232995E-2</v>
      </c>
      <c r="K106" s="5">
        <v>0.77850793918252803</v>
      </c>
      <c r="L106" s="6">
        <v>978</v>
      </c>
      <c r="M106" s="5">
        <v>-4.9686715020623898E-2</v>
      </c>
      <c r="N106" s="5">
        <v>7.5665601285609604E-2</v>
      </c>
      <c r="O106">
        <v>461</v>
      </c>
    </row>
    <row r="107" spans="3:15" x14ac:dyDescent="0.25">
      <c r="C107" t="s">
        <v>1802</v>
      </c>
      <c r="D107">
        <v>8.4066139775900595E-3</v>
      </c>
      <c r="E107">
        <v>0.98653892373307295</v>
      </c>
      <c r="F107">
        <v>978</v>
      </c>
      <c r="G107">
        <v>-5.43087825958284E-2</v>
      </c>
      <c r="H107">
        <v>7.1055945403665305E-2</v>
      </c>
      <c r="I107">
        <v>457</v>
      </c>
      <c r="J107" s="2">
        <v>4.80144222900157E-2</v>
      </c>
      <c r="K107" s="5">
        <v>0.47487369541900998</v>
      </c>
      <c r="L107" s="6">
        <v>978</v>
      </c>
      <c r="M107" s="5">
        <v>-1.4716649642240299E-2</v>
      </c>
      <c r="N107" s="5">
        <v>0.110369002748469</v>
      </c>
      <c r="O107">
        <v>457</v>
      </c>
    </row>
    <row r="108" spans="3:15" x14ac:dyDescent="0.25">
      <c r="C108" t="s">
        <v>781</v>
      </c>
      <c r="D108">
        <v>0.105018221439152</v>
      </c>
      <c r="E108">
        <v>4.7135356940130602E-2</v>
      </c>
      <c r="F108">
        <v>978</v>
      </c>
      <c r="G108">
        <v>4.2611970114107202E-2</v>
      </c>
      <c r="H108">
        <v>0.16660817428181199</v>
      </c>
      <c r="I108">
        <v>446</v>
      </c>
      <c r="J108" s="2">
        <v>-6.6868662144727604E-3</v>
      </c>
      <c r="K108" s="5">
        <v>0.89050561202463496</v>
      </c>
      <c r="L108" s="6">
        <v>978</v>
      </c>
      <c r="M108" s="5">
        <v>-6.9344575227177296E-2</v>
      </c>
      <c r="N108" s="5">
        <v>5.60233943041809E-2</v>
      </c>
      <c r="O108">
        <v>446</v>
      </c>
    </row>
    <row r="109" spans="3:15" x14ac:dyDescent="0.25">
      <c r="C109" t="s">
        <v>617</v>
      </c>
      <c r="D109">
        <v>6.4644615105558301E-2</v>
      </c>
      <c r="E109">
        <v>0.37009720775652399</v>
      </c>
      <c r="F109">
        <v>978</v>
      </c>
      <c r="G109">
        <v>1.9658045189166898E-3</v>
      </c>
      <c r="H109">
        <v>0.12681748143180899</v>
      </c>
      <c r="I109">
        <v>444</v>
      </c>
      <c r="J109" s="2">
        <v>-6.8512872241491898E-2</v>
      </c>
      <c r="K109" s="5">
        <v>0.47487369541900998</v>
      </c>
      <c r="L109" s="6">
        <v>978</v>
      </c>
      <c r="M109" s="5">
        <v>-0.130638575746615</v>
      </c>
      <c r="N109" s="5">
        <v>-5.8512256452793003E-3</v>
      </c>
      <c r="O109">
        <v>444</v>
      </c>
    </row>
    <row r="110" spans="3:15" x14ac:dyDescent="0.25">
      <c r="C110" t="s">
        <v>2130</v>
      </c>
      <c r="D110">
        <v>2.67490566148476E-2</v>
      </c>
      <c r="E110">
        <v>0.78967512856315403</v>
      </c>
      <c r="F110">
        <v>978</v>
      </c>
      <c r="G110">
        <v>-3.5998082145574303E-2</v>
      </c>
      <c r="H110">
        <v>8.9286117308674501E-2</v>
      </c>
      <c r="I110">
        <v>443</v>
      </c>
      <c r="J110" s="2">
        <v>-4.1385188210864898E-2</v>
      </c>
      <c r="K110" s="5">
        <v>0.47487369541900998</v>
      </c>
      <c r="L110" s="6">
        <v>978</v>
      </c>
      <c r="M110" s="5">
        <v>-0.103802669264472</v>
      </c>
      <c r="N110" s="5">
        <v>2.1356995067276199E-2</v>
      </c>
      <c r="O110">
        <v>443</v>
      </c>
    </row>
    <row r="111" spans="3:15" x14ac:dyDescent="0.25">
      <c r="C111" t="s">
        <v>449</v>
      </c>
      <c r="D111">
        <v>4.1545778743973402E-2</v>
      </c>
      <c r="E111">
        <v>0.69338265931836696</v>
      </c>
      <c r="F111">
        <v>978</v>
      </c>
      <c r="G111">
        <v>-2.1196200764952201E-2</v>
      </c>
      <c r="H111">
        <v>0.103961800389708</v>
      </c>
      <c r="I111">
        <v>433</v>
      </c>
      <c r="J111" s="2">
        <v>2.7022116871644901E-2</v>
      </c>
      <c r="K111" s="5">
        <v>0.53526207793241698</v>
      </c>
      <c r="L111" s="6">
        <v>978</v>
      </c>
      <c r="M111" s="5">
        <v>-3.5725175793478101E-2</v>
      </c>
      <c r="N111" s="5">
        <v>8.9557190053037597E-2</v>
      </c>
      <c r="O111">
        <v>433</v>
      </c>
    </row>
    <row r="112" spans="3:15" x14ac:dyDescent="0.25">
      <c r="C112" t="s">
        <v>1876</v>
      </c>
      <c r="D112">
        <v>3.3847520834142497E-2</v>
      </c>
      <c r="E112">
        <v>0.73141603951783896</v>
      </c>
      <c r="F112">
        <v>978</v>
      </c>
      <c r="G112">
        <v>-2.8900576917491299E-2</v>
      </c>
      <c r="H112">
        <v>9.6329905552206802E-2</v>
      </c>
      <c r="I112">
        <v>430</v>
      </c>
      <c r="J112" s="2">
        <v>3.6078179584009502E-2</v>
      </c>
      <c r="K112" s="5">
        <v>0.47487369541900998</v>
      </c>
      <c r="L112" s="6">
        <v>978</v>
      </c>
      <c r="M112" s="5">
        <v>-2.6668912228238199E-2</v>
      </c>
      <c r="N112" s="5">
        <v>9.8542091087335498E-2</v>
      </c>
      <c r="O112">
        <v>430</v>
      </c>
    </row>
    <row r="113" spans="3:15" x14ac:dyDescent="0.25">
      <c r="C113" t="s">
        <v>1911</v>
      </c>
      <c r="D113">
        <v>7.2650709482876594E-2</v>
      </c>
      <c r="E113">
        <v>0.252474071019961</v>
      </c>
      <c r="F113">
        <v>978</v>
      </c>
      <c r="G113">
        <v>1.0009518481102E-2</v>
      </c>
      <c r="H113">
        <v>0.134723921311699</v>
      </c>
      <c r="I113">
        <v>430</v>
      </c>
      <c r="J113" s="2">
        <v>1.6463841618284899E-2</v>
      </c>
      <c r="K113" s="5">
        <v>0.72062315720256598</v>
      </c>
      <c r="L113" s="6">
        <v>978</v>
      </c>
      <c r="M113" s="5">
        <v>-4.6270689487703603E-2</v>
      </c>
      <c r="N113" s="5">
        <v>7.9069013982681305E-2</v>
      </c>
      <c r="O113">
        <v>430</v>
      </c>
    </row>
    <row r="114" spans="3:15" x14ac:dyDescent="0.25">
      <c r="C114" t="s">
        <v>1751</v>
      </c>
      <c r="D114">
        <v>-3.64576347775976E-2</v>
      </c>
      <c r="E114">
        <v>0.717210090303811</v>
      </c>
      <c r="F114">
        <v>978</v>
      </c>
      <c r="G114">
        <v>-9.8918342388551794E-2</v>
      </c>
      <c r="H114">
        <v>2.6289223658679198E-2</v>
      </c>
      <c r="I114">
        <v>424</v>
      </c>
      <c r="J114" s="2">
        <v>7.2246881010498601E-2</v>
      </c>
      <c r="K114" s="5">
        <v>0.47487369541900998</v>
      </c>
      <c r="L114" s="6">
        <v>978</v>
      </c>
      <c r="M114" s="5">
        <v>9.6035982387453495E-3</v>
      </c>
      <c r="N114" s="5">
        <v>0.13432530862230099</v>
      </c>
      <c r="O114">
        <v>424</v>
      </c>
    </row>
    <row r="115" spans="3:15" x14ac:dyDescent="0.25">
      <c r="C115" t="s">
        <v>1249</v>
      </c>
      <c r="D115">
        <v>7.6272237316845098E-2</v>
      </c>
      <c r="E115">
        <v>0.208798907464395</v>
      </c>
      <c r="F115">
        <v>978</v>
      </c>
      <c r="G115">
        <v>1.3650728268342301E-2</v>
      </c>
      <c r="H115">
        <v>0.13829777633156501</v>
      </c>
      <c r="I115">
        <v>419</v>
      </c>
      <c r="J115" s="2">
        <v>-7.47012156927725E-3</v>
      </c>
      <c r="K115" s="5">
        <v>0.87366854139507</v>
      </c>
      <c r="L115" s="6">
        <v>978</v>
      </c>
      <c r="M115" s="5">
        <v>-7.0124060764621493E-2</v>
      </c>
      <c r="N115" s="5">
        <v>5.5242524019977798E-2</v>
      </c>
      <c r="O115">
        <v>419</v>
      </c>
    </row>
    <row r="116" spans="3:15" x14ac:dyDescent="0.25">
      <c r="C116" t="s">
        <v>673</v>
      </c>
      <c r="D116">
        <v>0.12386660362935201</v>
      </c>
      <c r="E116">
        <v>1.05923868570906E-2</v>
      </c>
      <c r="F116">
        <v>978</v>
      </c>
      <c r="G116">
        <v>6.1658593420806602E-2</v>
      </c>
      <c r="H116">
        <v>0.185115992060159</v>
      </c>
      <c r="I116">
        <v>417</v>
      </c>
      <c r="J116" s="2">
        <v>-4.7161825345302402E-2</v>
      </c>
      <c r="K116" s="5">
        <v>0.47487369541900998</v>
      </c>
      <c r="L116" s="6">
        <v>978</v>
      </c>
      <c r="M116" s="5">
        <v>-0.109524800465547</v>
      </c>
      <c r="N116" s="5">
        <v>1.55709858116829E-2</v>
      </c>
      <c r="O116">
        <v>417</v>
      </c>
    </row>
    <row r="117" spans="3:15" x14ac:dyDescent="0.25">
      <c r="C117" t="s">
        <v>1136</v>
      </c>
      <c r="D117">
        <v>-5.4974530370385001E-3</v>
      </c>
      <c r="E117">
        <v>0.98653892373307295</v>
      </c>
      <c r="F117">
        <v>978</v>
      </c>
      <c r="G117">
        <v>-6.8160740384775195E-2</v>
      </c>
      <c r="H117">
        <v>5.7209038944563299E-2</v>
      </c>
      <c r="I117">
        <v>417</v>
      </c>
      <c r="J117" s="2">
        <v>3.01202497125009E-2</v>
      </c>
      <c r="K117" s="5">
        <v>0.49363956793072</v>
      </c>
      <c r="L117" s="6">
        <v>978</v>
      </c>
      <c r="M117" s="5">
        <v>-3.2628133555523998E-2</v>
      </c>
      <c r="N117" s="5">
        <v>9.2632123906512806E-2</v>
      </c>
      <c r="O117">
        <v>417</v>
      </c>
    </row>
    <row r="118" spans="3:15" x14ac:dyDescent="0.25">
      <c r="C118" t="s">
        <v>497</v>
      </c>
      <c r="D118">
        <v>2.67198101457598E-2</v>
      </c>
      <c r="E118">
        <v>0.78967512856315403</v>
      </c>
      <c r="F118">
        <v>978</v>
      </c>
      <c r="G118">
        <v>-3.60273115756456E-2</v>
      </c>
      <c r="H118">
        <v>8.9257083165370496E-2</v>
      </c>
      <c r="I118">
        <v>416</v>
      </c>
      <c r="J118" s="2">
        <v>5.6381498253045802E-2</v>
      </c>
      <c r="K118" s="5">
        <v>0.47487369541900998</v>
      </c>
      <c r="L118" s="6">
        <v>978</v>
      </c>
      <c r="M118" s="5">
        <v>-6.3276427447040299E-3</v>
      </c>
      <c r="N118" s="5">
        <v>0.118648925269056</v>
      </c>
      <c r="O118">
        <v>416</v>
      </c>
    </row>
    <row r="119" spans="3:15" x14ac:dyDescent="0.25">
      <c r="C119" t="s">
        <v>590</v>
      </c>
      <c r="D119">
        <v>5.0257703690728801E-2</v>
      </c>
      <c r="E119">
        <v>0.66038576773369995</v>
      </c>
      <c r="F119">
        <v>978</v>
      </c>
      <c r="G119">
        <v>-1.24683545177839E-2</v>
      </c>
      <c r="H119">
        <v>0.11258976710611</v>
      </c>
      <c r="I119">
        <v>415</v>
      </c>
      <c r="J119" s="2">
        <v>2.5295967592183301E-2</v>
      </c>
      <c r="K119" s="5">
        <v>0.56283870163116201</v>
      </c>
      <c r="L119" s="6">
        <v>978</v>
      </c>
      <c r="M119" s="5">
        <v>-3.7450194770029803E-2</v>
      </c>
      <c r="N119" s="5">
        <v>8.7843448982733205E-2</v>
      </c>
      <c r="O119">
        <v>415</v>
      </c>
    </row>
    <row r="120" spans="3:15" x14ac:dyDescent="0.25">
      <c r="C120" t="s">
        <v>1397</v>
      </c>
      <c r="D120">
        <v>-6.2302601926608699E-2</v>
      </c>
      <c r="E120">
        <v>0.40875797566525301</v>
      </c>
      <c r="F120">
        <v>978</v>
      </c>
      <c r="G120">
        <v>-0.12450312557129201</v>
      </c>
      <c r="H120">
        <v>3.8568110924001398E-4</v>
      </c>
      <c r="I120">
        <v>413</v>
      </c>
      <c r="J120" s="2">
        <v>-9.6968852554014905E-3</v>
      </c>
      <c r="K120" s="5">
        <v>0.83923530895279996</v>
      </c>
      <c r="L120" s="6">
        <v>978</v>
      </c>
      <c r="M120" s="5">
        <v>-7.2339689122396397E-2</v>
      </c>
      <c r="N120" s="5">
        <v>5.3022121854492697E-2</v>
      </c>
      <c r="O120">
        <v>413</v>
      </c>
    </row>
    <row r="121" spans="3:15" x14ac:dyDescent="0.25">
      <c r="C121" t="s">
        <v>1813</v>
      </c>
      <c r="D121">
        <v>5.79491003596148E-2</v>
      </c>
      <c r="E121">
        <v>0.49657446236614999</v>
      </c>
      <c r="F121">
        <v>978</v>
      </c>
      <c r="G121">
        <v>-4.7549494100886198E-3</v>
      </c>
      <c r="H121">
        <v>0.12019923626680599</v>
      </c>
      <c r="I121">
        <v>411</v>
      </c>
      <c r="J121" s="2">
        <v>-2.9179241306059301E-2</v>
      </c>
      <c r="K121" s="5">
        <v>0.50554656342738802</v>
      </c>
      <c r="L121" s="6">
        <v>978</v>
      </c>
      <c r="M121" s="5">
        <v>-9.1698287884981994E-2</v>
      </c>
      <c r="N121" s="5">
        <v>3.3568938143190397E-2</v>
      </c>
      <c r="O121">
        <v>411</v>
      </c>
    </row>
    <row r="122" spans="3:15" x14ac:dyDescent="0.25">
      <c r="C122" t="s">
        <v>1611</v>
      </c>
      <c r="D122">
        <v>0.103466748298505</v>
      </c>
      <c r="E122">
        <v>4.9928120737810798E-2</v>
      </c>
      <c r="F122">
        <v>978</v>
      </c>
      <c r="G122">
        <v>4.1046197068257698E-2</v>
      </c>
      <c r="H122">
        <v>0.16508279851004901</v>
      </c>
      <c r="I122">
        <v>403</v>
      </c>
      <c r="J122" s="2">
        <v>-2.5155095116990302E-2</v>
      </c>
      <c r="K122" s="5">
        <v>0.56472739111748205</v>
      </c>
      <c r="L122" s="6">
        <v>978</v>
      </c>
      <c r="M122" s="5">
        <v>-8.7703572808702598E-2</v>
      </c>
      <c r="N122" s="5">
        <v>3.7590958497664702E-2</v>
      </c>
      <c r="O122">
        <v>403</v>
      </c>
    </row>
    <row r="123" spans="3:15" x14ac:dyDescent="0.25">
      <c r="C123" t="s">
        <v>1977</v>
      </c>
      <c r="D123">
        <v>-2.20792643078019E-2</v>
      </c>
      <c r="E123">
        <v>0.82866746346596798</v>
      </c>
      <c r="F123">
        <v>978</v>
      </c>
      <c r="G123">
        <v>-8.4648880401406904E-2</v>
      </c>
      <c r="H123">
        <v>4.0663794290967198E-2</v>
      </c>
      <c r="I123">
        <v>397</v>
      </c>
      <c r="J123" s="2">
        <v>9.1360062758156005E-4</v>
      </c>
      <c r="K123" s="5">
        <v>0.98854526883254301</v>
      </c>
      <c r="L123" s="6">
        <v>978</v>
      </c>
      <c r="M123" s="5">
        <v>-6.1776714106018697E-2</v>
      </c>
      <c r="N123" s="5">
        <v>6.3596735138668897E-2</v>
      </c>
      <c r="O123">
        <v>397</v>
      </c>
    </row>
    <row r="124" spans="3:15" x14ac:dyDescent="0.25">
      <c r="C124" t="s">
        <v>302</v>
      </c>
      <c r="D124">
        <v>1.4409289822489501E-2</v>
      </c>
      <c r="E124">
        <v>0.95255936695218901</v>
      </c>
      <c r="F124">
        <v>978</v>
      </c>
      <c r="G124">
        <v>-4.8321134040975898E-2</v>
      </c>
      <c r="H124">
        <v>7.7026490694528493E-2</v>
      </c>
      <c r="I124">
        <v>390</v>
      </c>
      <c r="J124" s="2">
        <v>-1.9703816256814999E-2</v>
      </c>
      <c r="K124" s="5">
        <v>0.66391610915774202</v>
      </c>
      <c r="L124" s="6">
        <v>978</v>
      </c>
      <c r="M124" s="5">
        <v>-8.2288952255378703E-2</v>
      </c>
      <c r="N124" s="5">
        <v>4.3036117348884399E-2</v>
      </c>
      <c r="O124">
        <v>390</v>
      </c>
    </row>
    <row r="125" spans="3:15" x14ac:dyDescent="0.25">
      <c r="C125" t="s">
        <v>1712</v>
      </c>
      <c r="D125">
        <v>0.12200822947906299</v>
      </c>
      <c r="E125">
        <v>1.20415784263727E-2</v>
      </c>
      <c r="F125">
        <v>978</v>
      </c>
      <c r="G125">
        <v>5.9778658007758299E-2</v>
      </c>
      <c r="H125">
        <v>0.18329312492674299</v>
      </c>
      <c r="I125">
        <v>389</v>
      </c>
      <c r="J125" s="2">
        <v>-2.89857486705715E-2</v>
      </c>
      <c r="K125" s="5">
        <v>0.50820006382195604</v>
      </c>
      <c r="L125" s="6">
        <v>978</v>
      </c>
      <c r="M125" s="5">
        <v>-9.1506256423038307E-2</v>
      </c>
      <c r="N125" s="5">
        <v>3.37623750860091E-2</v>
      </c>
      <c r="O125">
        <v>389</v>
      </c>
    </row>
    <row r="126" spans="3:15" x14ac:dyDescent="0.25">
      <c r="C126" t="s">
        <v>1476</v>
      </c>
      <c r="D126">
        <v>-1.9275244893330701E-2</v>
      </c>
      <c r="E126">
        <v>0.89011333888641897</v>
      </c>
      <c r="F126">
        <v>978</v>
      </c>
      <c r="G126">
        <v>-8.1863106197978E-2</v>
      </c>
      <c r="H126">
        <v>4.3464049586276199E-2</v>
      </c>
      <c r="I126">
        <v>387</v>
      </c>
      <c r="J126" s="2">
        <v>2.9275938035969899E-2</v>
      </c>
      <c r="K126" s="5">
        <v>0.50479340531607797</v>
      </c>
      <c r="L126" s="6">
        <v>978</v>
      </c>
      <c r="M126" s="5">
        <v>-3.3472267483600902E-2</v>
      </c>
      <c r="N126" s="5">
        <v>9.1794252660054296E-2</v>
      </c>
      <c r="O126">
        <v>387</v>
      </c>
    </row>
    <row r="127" spans="3:15" x14ac:dyDescent="0.25">
      <c r="C127" t="s">
        <v>1532</v>
      </c>
      <c r="D127">
        <v>6.2838997673263605E-2</v>
      </c>
      <c r="E127">
        <v>0.39466559046563798</v>
      </c>
      <c r="F127">
        <v>978</v>
      </c>
      <c r="G127">
        <v>1.5282293014639699E-4</v>
      </c>
      <c r="H127">
        <v>0.12503324667089</v>
      </c>
      <c r="I127">
        <v>387</v>
      </c>
      <c r="J127" s="2">
        <v>7.4854442365093796E-2</v>
      </c>
      <c r="K127" s="5">
        <v>0.47487369541900998</v>
      </c>
      <c r="L127" s="6">
        <v>978</v>
      </c>
      <c r="M127" s="5">
        <v>1.22250301582784E-2</v>
      </c>
      <c r="N127" s="5">
        <v>0.136898837229735</v>
      </c>
      <c r="O127">
        <v>387</v>
      </c>
    </row>
    <row r="128" spans="3:15" x14ac:dyDescent="0.25">
      <c r="C128" t="s">
        <v>625</v>
      </c>
      <c r="D128">
        <v>0.109158333768882</v>
      </c>
      <c r="E128">
        <v>3.4460905477352297E-2</v>
      </c>
      <c r="F128">
        <v>978</v>
      </c>
      <c r="G128">
        <v>4.6791742823337902E-2</v>
      </c>
      <c r="H128">
        <v>0.17067720325578201</v>
      </c>
      <c r="I128">
        <v>381</v>
      </c>
      <c r="J128" s="2">
        <v>-1.6877556250749898E-2</v>
      </c>
      <c r="K128" s="5">
        <v>0.71390045280880998</v>
      </c>
      <c r="L128" s="6">
        <v>978</v>
      </c>
      <c r="M128" s="5">
        <v>-7.9480242924743899E-2</v>
      </c>
      <c r="N128" s="5">
        <v>4.5857737956956302E-2</v>
      </c>
      <c r="O128">
        <v>381</v>
      </c>
    </row>
    <row r="129" spans="3:15" x14ac:dyDescent="0.25">
      <c r="C129" t="s">
        <v>1044</v>
      </c>
      <c r="D129">
        <v>4.8786051429728097E-2</v>
      </c>
      <c r="E129">
        <v>0.68025209450175295</v>
      </c>
      <c r="F129">
        <v>978</v>
      </c>
      <c r="G129">
        <v>-1.3943367478069299E-2</v>
      </c>
      <c r="H129">
        <v>0.11113295688005</v>
      </c>
      <c r="I129">
        <v>370</v>
      </c>
      <c r="J129" s="2">
        <v>-0.11549629460868401</v>
      </c>
      <c r="K129" s="5">
        <v>4.81104317607687E-2</v>
      </c>
      <c r="L129" s="6">
        <v>978</v>
      </c>
      <c r="M129" s="5">
        <v>-0.176902282822271</v>
      </c>
      <c r="N129" s="5">
        <v>-5.3194651960236101E-2</v>
      </c>
      <c r="O129">
        <v>370</v>
      </c>
    </row>
    <row r="130" spans="3:15" x14ac:dyDescent="0.25">
      <c r="C130" t="s">
        <v>1067</v>
      </c>
      <c r="D130">
        <v>-0.13097447196183901</v>
      </c>
      <c r="E130">
        <v>5.4716077213285098E-3</v>
      </c>
      <c r="F130">
        <v>978</v>
      </c>
      <c r="G130">
        <v>-0.192084167101644</v>
      </c>
      <c r="H130">
        <v>-6.8853003685098405E-2</v>
      </c>
      <c r="I130">
        <v>365</v>
      </c>
      <c r="J130" s="2">
        <v>1.6961370099889898E-2</v>
      </c>
      <c r="K130" s="5">
        <v>0.71217382779647098</v>
      </c>
      <c r="L130" s="6">
        <v>978</v>
      </c>
      <c r="M130" s="5">
        <v>-4.5774076091509498E-2</v>
      </c>
      <c r="N130" s="5">
        <v>7.9563550605900493E-2</v>
      </c>
      <c r="O130">
        <v>365</v>
      </c>
    </row>
    <row r="131" spans="3:15" x14ac:dyDescent="0.25">
      <c r="C131" t="s">
        <v>2094</v>
      </c>
      <c r="D131">
        <v>8.97683802571108E-2</v>
      </c>
      <c r="E131">
        <v>0.103742737140397</v>
      </c>
      <c r="F131">
        <v>978</v>
      </c>
      <c r="G131">
        <v>2.7234861995611499E-2</v>
      </c>
      <c r="H131">
        <v>0.151602048243939</v>
      </c>
      <c r="I131">
        <v>337</v>
      </c>
      <c r="J131" s="2">
        <v>-0.107399264211251</v>
      </c>
      <c r="K131" s="5">
        <v>8.2030699393764298E-2</v>
      </c>
      <c r="L131" s="6">
        <v>978</v>
      </c>
      <c r="M131" s="5">
        <v>-0.16894859223907899</v>
      </c>
      <c r="N131" s="5">
        <v>-4.50155553147479E-2</v>
      </c>
      <c r="O131">
        <v>337</v>
      </c>
    </row>
    <row r="132" spans="3:15" x14ac:dyDescent="0.25">
      <c r="C132" t="s">
        <v>411</v>
      </c>
      <c r="D132">
        <v>3.48368739621505E-3</v>
      </c>
      <c r="E132">
        <v>0.98653892373307295</v>
      </c>
      <c r="F132">
        <v>978</v>
      </c>
      <c r="G132">
        <v>-5.9216021004868599E-2</v>
      </c>
      <c r="H132">
        <v>6.6156016909482598E-2</v>
      </c>
      <c r="I132">
        <v>333</v>
      </c>
      <c r="J132" s="2">
        <v>6.3227272600238305E-2</v>
      </c>
      <c r="K132" s="5">
        <v>0.47487369541900998</v>
      </c>
      <c r="L132" s="6">
        <v>978</v>
      </c>
      <c r="M132" s="5">
        <v>5.4264664852056302E-4</v>
      </c>
      <c r="N132" s="5">
        <v>0.125416957482549</v>
      </c>
      <c r="O132">
        <v>333</v>
      </c>
    </row>
    <row r="133" spans="3:15" x14ac:dyDescent="0.25">
      <c r="C133" t="s">
        <v>650</v>
      </c>
      <c r="D133">
        <v>1.6364562632266901E-2</v>
      </c>
      <c r="E133">
        <v>0.95173195439879099</v>
      </c>
      <c r="F133">
        <v>978</v>
      </c>
      <c r="G133">
        <v>-4.6369782162424503E-2</v>
      </c>
      <c r="H133">
        <v>7.8970328316930793E-2</v>
      </c>
      <c r="I133">
        <v>329</v>
      </c>
      <c r="J133" s="2">
        <v>-7.2649040391164099E-2</v>
      </c>
      <c r="K133" s="5">
        <v>0.47487369541900998</v>
      </c>
      <c r="L133" s="6">
        <v>978</v>
      </c>
      <c r="M133" s="5">
        <v>-0.134722273819051</v>
      </c>
      <c r="N133" s="5">
        <v>-1.0007840701259299E-2</v>
      </c>
      <c r="O133">
        <v>329</v>
      </c>
    </row>
    <row r="134" spans="3:15" x14ac:dyDescent="0.25">
      <c r="C134" t="s">
        <v>2049</v>
      </c>
      <c r="D134">
        <v>-5.3325177839621297E-2</v>
      </c>
      <c r="E134">
        <v>0.58346780781325203</v>
      </c>
      <c r="F134">
        <v>978</v>
      </c>
      <c r="G134">
        <v>-0.115625443751273</v>
      </c>
      <c r="H134">
        <v>9.3929976573942104E-3</v>
      </c>
      <c r="I134">
        <v>326</v>
      </c>
      <c r="J134" s="2">
        <v>3.2581197452783803E-2</v>
      </c>
      <c r="K134" s="5">
        <v>0.47487369541900998</v>
      </c>
      <c r="L134" s="6">
        <v>978</v>
      </c>
      <c r="M134" s="5">
        <v>-3.01671930708401E-2</v>
      </c>
      <c r="N134" s="5">
        <v>9.5073794499596007E-2</v>
      </c>
      <c r="O134">
        <v>326</v>
      </c>
    </row>
    <row r="135" spans="3:15" x14ac:dyDescent="0.25">
      <c r="C135" t="s">
        <v>501</v>
      </c>
      <c r="D135">
        <v>-1.33729028651818E-2</v>
      </c>
      <c r="E135">
        <v>0.96963149513707103</v>
      </c>
      <c r="F135">
        <v>978</v>
      </c>
      <c r="G135">
        <v>-7.5995971863852596E-2</v>
      </c>
      <c r="H135">
        <v>4.9355248585091202E-2</v>
      </c>
      <c r="I135">
        <v>313</v>
      </c>
      <c r="J135" s="2">
        <v>2.5418275175170001E-2</v>
      </c>
      <c r="K135" s="5">
        <v>0.56111854409143003</v>
      </c>
      <c r="L135" s="6">
        <v>978</v>
      </c>
      <c r="M135" s="5">
        <v>-3.7327979583814702E-2</v>
      </c>
      <c r="N135" s="5">
        <v>8.7964889561837303E-2</v>
      </c>
      <c r="O135">
        <v>313</v>
      </c>
    </row>
    <row r="136" spans="3:15" x14ac:dyDescent="0.25">
      <c r="C136" t="s">
        <v>1234</v>
      </c>
      <c r="D136">
        <v>3.2965679163506199E-2</v>
      </c>
      <c r="E136">
        <v>0.73141603951783896</v>
      </c>
      <c r="F136">
        <v>978</v>
      </c>
      <c r="G136">
        <v>-2.9782643771559501E-2</v>
      </c>
      <c r="H136">
        <v>9.5455196577373794E-2</v>
      </c>
      <c r="I136">
        <v>313</v>
      </c>
      <c r="J136" s="2">
        <v>1.57167217812108E-2</v>
      </c>
      <c r="K136" s="5">
        <v>0.73286710514724596</v>
      </c>
      <c r="L136" s="6">
        <v>978</v>
      </c>
      <c r="M136" s="5">
        <v>-4.7016376932688897E-2</v>
      </c>
      <c r="N136" s="5">
        <v>7.8326329022035596E-2</v>
      </c>
      <c r="O136">
        <v>313</v>
      </c>
    </row>
    <row r="137" spans="3:15" x14ac:dyDescent="0.25">
      <c r="C137" t="s">
        <v>507</v>
      </c>
      <c r="D137">
        <v>-7.6092471377316895E-2</v>
      </c>
      <c r="E137">
        <v>0.208798907464395</v>
      </c>
      <c r="F137">
        <v>978</v>
      </c>
      <c r="G137">
        <v>-0.13812041487507901</v>
      </c>
      <c r="H137">
        <v>-1.3469946170357801E-2</v>
      </c>
      <c r="I137">
        <v>309</v>
      </c>
      <c r="J137" s="2">
        <v>2.0925326890265002E-2</v>
      </c>
      <c r="K137" s="5">
        <v>0.64394629587164898</v>
      </c>
      <c r="L137" s="6">
        <v>978</v>
      </c>
      <c r="M137" s="5">
        <v>-4.1816302019159798E-2</v>
      </c>
      <c r="N137" s="5">
        <v>8.3502569860406897E-2</v>
      </c>
      <c r="O137">
        <v>309</v>
      </c>
    </row>
    <row r="138" spans="3:15" x14ac:dyDescent="0.25">
      <c r="C138" t="s">
        <v>1649</v>
      </c>
      <c r="D138">
        <v>6.9342217454935101E-2</v>
      </c>
      <c r="E138">
        <v>0.29411268248163402</v>
      </c>
      <c r="F138">
        <v>978</v>
      </c>
      <c r="G138">
        <v>6.6844971559855996E-3</v>
      </c>
      <c r="H138">
        <v>0.13145756916057</v>
      </c>
      <c r="I138">
        <v>306</v>
      </c>
      <c r="J138" s="2">
        <v>3.5649641840058401E-2</v>
      </c>
      <c r="K138" s="5">
        <v>0.47487369541900998</v>
      </c>
      <c r="L138" s="6">
        <v>978</v>
      </c>
      <c r="M138" s="5">
        <v>-2.7097691767720498E-2</v>
      </c>
      <c r="N138" s="5">
        <v>9.8117150185032503E-2</v>
      </c>
      <c r="O138">
        <v>306</v>
      </c>
    </row>
    <row r="139" spans="3:15" x14ac:dyDescent="0.25">
      <c r="C139" t="s">
        <v>1167</v>
      </c>
      <c r="D139">
        <v>3.9278256079433797E-2</v>
      </c>
      <c r="E139">
        <v>0.717210090303811</v>
      </c>
      <c r="F139">
        <v>978</v>
      </c>
      <c r="G139">
        <v>-2.3466300023663601E-2</v>
      </c>
      <c r="H139">
        <v>0.101714588385462</v>
      </c>
      <c r="I139">
        <v>304</v>
      </c>
      <c r="J139" s="2">
        <v>3.3591623024335202E-2</v>
      </c>
      <c r="K139" s="5">
        <v>0.47487369541900998</v>
      </c>
      <c r="L139" s="6">
        <v>978</v>
      </c>
      <c r="M139" s="5">
        <v>-2.9156550137081402E-2</v>
      </c>
      <c r="N139" s="5">
        <v>9.6076087487336495E-2</v>
      </c>
      <c r="O139">
        <v>304</v>
      </c>
    </row>
    <row r="140" spans="3:15" x14ac:dyDescent="0.25">
      <c r="C140" t="s">
        <v>1869</v>
      </c>
      <c r="D140">
        <v>-7.8840871567717893E-2</v>
      </c>
      <c r="E140">
        <v>0.194473527645801</v>
      </c>
      <c r="F140">
        <v>978</v>
      </c>
      <c r="G140">
        <v>-0.140831618997005</v>
      </c>
      <c r="H140">
        <v>-1.62343294319683E-2</v>
      </c>
      <c r="I140">
        <v>304</v>
      </c>
      <c r="J140" s="2">
        <v>5.58885290214731E-2</v>
      </c>
      <c r="K140" s="5">
        <v>0.47487369541900998</v>
      </c>
      <c r="L140" s="6">
        <v>978</v>
      </c>
      <c r="M140" s="5">
        <v>-6.82214892375811E-3</v>
      </c>
      <c r="N140" s="5">
        <v>0.11816133087712299</v>
      </c>
      <c r="O140">
        <v>304</v>
      </c>
    </row>
    <row r="141" spans="3:15" x14ac:dyDescent="0.25">
      <c r="C141" t="s">
        <v>1929</v>
      </c>
      <c r="D141">
        <v>0.10625636383015</v>
      </c>
      <c r="E141">
        <v>4.2032381264202702E-2</v>
      </c>
      <c r="F141">
        <v>978</v>
      </c>
      <c r="G141">
        <v>4.3861744422692299E-2</v>
      </c>
      <c r="H141">
        <v>0.16782527838251199</v>
      </c>
      <c r="I141">
        <v>300</v>
      </c>
      <c r="J141" s="2">
        <v>-5.6978105288804697E-2</v>
      </c>
      <c r="K141" s="5">
        <v>0.47487369541900998</v>
      </c>
      <c r="L141" s="6">
        <v>978</v>
      </c>
      <c r="M141" s="5">
        <v>-0.119238987341285</v>
      </c>
      <c r="N141" s="5">
        <v>5.72913462320366E-3</v>
      </c>
      <c r="O141">
        <v>300</v>
      </c>
    </row>
    <row r="142" spans="3:15" x14ac:dyDescent="0.25">
      <c r="C142" t="s">
        <v>785</v>
      </c>
      <c r="D142">
        <v>-1.7065877683305301E-2</v>
      </c>
      <c r="E142">
        <v>0.93703876699088695</v>
      </c>
      <c r="F142">
        <v>978</v>
      </c>
      <c r="G142">
        <v>-7.9667425822905799E-2</v>
      </c>
      <c r="H142">
        <v>4.5669756783912101E-2</v>
      </c>
      <c r="I142">
        <v>298</v>
      </c>
      <c r="J142" s="2">
        <v>-7.8481461168667804E-2</v>
      </c>
      <c r="K142" s="5">
        <v>0.47487369541900998</v>
      </c>
      <c r="L142" s="6">
        <v>978</v>
      </c>
      <c r="M142" s="5">
        <v>-0.14047712559255299</v>
      </c>
      <c r="N142" s="5">
        <v>-1.5872774509167999E-2</v>
      </c>
      <c r="O142">
        <v>298</v>
      </c>
    </row>
    <row r="143" spans="3:15" x14ac:dyDescent="0.25">
      <c r="C143" t="s">
        <v>1021</v>
      </c>
      <c r="D143">
        <v>1.1840628671468199E-2</v>
      </c>
      <c r="E143">
        <v>0.98473040088360797</v>
      </c>
      <c r="F143">
        <v>978</v>
      </c>
      <c r="G143">
        <v>-5.0883916698011199E-2</v>
      </c>
      <c r="H143">
        <v>7.4472128410417199E-2</v>
      </c>
      <c r="I143">
        <v>294</v>
      </c>
      <c r="J143" s="2">
        <v>-3.1863572876784499E-2</v>
      </c>
      <c r="K143" s="5">
        <v>0.47487369541900998</v>
      </c>
      <c r="L143" s="6">
        <v>978</v>
      </c>
      <c r="M143" s="5">
        <v>-9.4361868890365894E-2</v>
      </c>
      <c r="N143" s="5">
        <v>3.08848941121883E-2</v>
      </c>
      <c r="O143">
        <v>294</v>
      </c>
    </row>
    <row r="144" spans="3:15" x14ac:dyDescent="0.25">
      <c r="C144" t="s">
        <v>1731</v>
      </c>
      <c r="D144">
        <v>-5.3039062955446601E-4</v>
      </c>
      <c r="E144">
        <v>0.99353544263735405</v>
      </c>
      <c r="F144">
        <v>978</v>
      </c>
      <c r="G144">
        <v>-6.3215065564039399E-2</v>
      </c>
      <c r="H144">
        <v>6.2158452783719897E-2</v>
      </c>
      <c r="I144">
        <v>292</v>
      </c>
      <c r="J144" s="2">
        <v>-3.1715272033690199E-2</v>
      </c>
      <c r="K144" s="5">
        <v>0.47487369541900998</v>
      </c>
      <c r="L144" s="6">
        <v>978</v>
      </c>
      <c r="M144" s="5">
        <v>-9.4214737798029899E-2</v>
      </c>
      <c r="N144" s="5">
        <v>3.10332026902706E-2</v>
      </c>
      <c r="O144">
        <v>292</v>
      </c>
    </row>
    <row r="145" spans="3:15" x14ac:dyDescent="0.25">
      <c r="C145" t="s">
        <v>517</v>
      </c>
      <c r="D145">
        <v>8.6592298362938094E-2</v>
      </c>
      <c r="E145">
        <v>0.12699098874845499</v>
      </c>
      <c r="F145">
        <v>978</v>
      </c>
      <c r="G145">
        <v>2.4035993613718901E-2</v>
      </c>
      <c r="H145">
        <v>0.14847313441067</v>
      </c>
      <c r="I145">
        <v>290</v>
      </c>
      <c r="J145" s="2">
        <v>-6.6245476912204407E-2</v>
      </c>
      <c r="K145" s="5">
        <v>0.47487369541900998</v>
      </c>
      <c r="L145" s="6">
        <v>978</v>
      </c>
      <c r="M145" s="5">
        <v>-0.12839904894086601</v>
      </c>
      <c r="N145" s="5">
        <v>-3.5735400678889601E-3</v>
      </c>
      <c r="O145">
        <v>290</v>
      </c>
    </row>
    <row r="146" spans="3:15" x14ac:dyDescent="0.25">
      <c r="C146" t="s">
        <v>1707</v>
      </c>
      <c r="D146">
        <v>9.6416553545587105E-2</v>
      </c>
      <c r="E146">
        <v>7.8996025327661701E-2</v>
      </c>
      <c r="F146">
        <v>978</v>
      </c>
      <c r="G146">
        <v>3.3934880683221702E-2</v>
      </c>
      <c r="H146">
        <v>0.158147480120027</v>
      </c>
      <c r="I146">
        <v>279</v>
      </c>
      <c r="J146" s="2">
        <v>-4.0209864975340202E-2</v>
      </c>
      <c r="K146" s="5">
        <v>0.47487369541900998</v>
      </c>
      <c r="L146" s="6">
        <v>978</v>
      </c>
      <c r="M146" s="5">
        <v>-0.10263792979514801</v>
      </c>
      <c r="N146" s="5">
        <v>2.2533710840010601E-2</v>
      </c>
      <c r="O146">
        <v>279</v>
      </c>
    </row>
    <row r="147" spans="3:15" x14ac:dyDescent="0.25">
      <c r="C147" t="s">
        <v>2004</v>
      </c>
      <c r="D147">
        <v>2.2207571096328298E-2</v>
      </c>
      <c r="E147">
        <v>0.82732035007703797</v>
      </c>
      <c r="F147">
        <v>978</v>
      </c>
      <c r="G147">
        <v>-4.0535636155352398E-2</v>
      </c>
      <c r="H147">
        <v>8.4776328923450994E-2</v>
      </c>
      <c r="I147">
        <v>278</v>
      </c>
      <c r="J147" s="2">
        <v>-3.4359507846576502E-3</v>
      </c>
      <c r="K147" s="5">
        <v>0.94718838814425199</v>
      </c>
      <c r="L147" s="6">
        <v>978</v>
      </c>
      <c r="M147" s="5">
        <v>-6.6108488503863694E-2</v>
      </c>
      <c r="N147" s="5">
        <v>5.9263590661154199E-2</v>
      </c>
      <c r="O147">
        <v>278</v>
      </c>
    </row>
    <row r="148" spans="3:15" x14ac:dyDescent="0.25">
      <c r="C148" t="s">
        <v>589</v>
      </c>
      <c r="D148">
        <v>9.3794051604982696E-3</v>
      </c>
      <c r="E148">
        <v>0.98653892373307295</v>
      </c>
      <c r="F148">
        <v>978</v>
      </c>
      <c r="G148">
        <v>-5.33387328696215E-2</v>
      </c>
      <c r="H148">
        <v>7.2023834429197894E-2</v>
      </c>
      <c r="I148">
        <v>276</v>
      </c>
      <c r="J148" s="2">
        <v>-6.3544808553700298E-4</v>
      </c>
      <c r="K148" s="5">
        <v>0.99034546714077498</v>
      </c>
      <c r="L148" s="6">
        <v>978</v>
      </c>
      <c r="M148" s="5">
        <v>-6.3319702535595407E-2</v>
      </c>
      <c r="N148" s="5">
        <v>6.2053800516747297E-2</v>
      </c>
      <c r="O148">
        <v>276</v>
      </c>
    </row>
    <row r="149" spans="3:15" x14ac:dyDescent="0.25">
      <c r="C149" t="s">
        <v>998</v>
      </c>
      <c r="D149">
        <v>7.3485574123811504E-3</v>
      </c>
      <c r="E149">
        <v>0.98653892373307295</v>
      </c>
      <c r="F149">
        <v>978</v>
      </c>
      <c r="G149">
        <v>-5.53637230343643E-2</v>
      </c>
      <c r="H149">
        <v>7.0003086713276902E-2</v>
      </c>
      <c r="I149">
        <v>275</v>
      </c>
      <c r="J149" s="2">
        <v>-5.3721093159505E-3</v>
      </c>
      <c r="K149" s="5">
        <v>0.91234587561904401</v>
      </c>
      <c r="L149" s="6">
        <v>978</v>
      </c>
      <c r="M149" s="5">
        <v>-6.8035974245742301E-2</v>
      </c>
      <c r="N149" s="5">
        <v>5.7333975225269E-2</v>
      </c>
      <c r="O149">
        <v>275</v>
      </c>
    </row>
    <row r="150" spans="3:15" x14ac:dyDescent="0.25">
      <c r="C150" t="s">
        <v>1182</v>
      </c>
      <c r="D150">
        <v>-8.2379415380211402E-2</v>
      </c>
      <c r="E150">
        <v>0.160893033003598</v>
      </c>
      <c r="F150">
        <v>978</v>
      </c>
      <c r="G150">
        <v>-0.14432090453350799</v>
      </c>
      <c r="H150">
        <v>-1.97948612845E-2</v>
      </c>
      <c r="I150">
        <v>275</v>
      </c>
      <c r="J150" s="2">
        <v>3.6476202534768999E-2</v>
      </c>
      <c r="K150" s="5">
        <v>0.47487369541900998</v>
      </c>
      <c r="L150" s="6">
        <v>978</v>
      </c>
      <c r="M150" s="5">
        <v>-2.6270644017170299E-2</v>
      </c>
      <c r="N150" s="5">
        <v>9.8936752912382894E-2</v>
      </c>
      <c r="O150">
        <v>275</v>
      </c>
    </row>
    <row r="151" spans="3:15" x14ac:dyDescent="0.25">
      <c r="C151" t="s">
        <v>817</v>
      </c>
      <c r="D151">
        <v>0.102684717143689</v>
      </c>
      <c r="E151">
        <v>5.32495775757535E-2</v>
      </c>
      <c r="F151">
        <v>978</v>
      </c>
      <c r="G151">
        <v>4.0257074141499601E-2</v>
      </c>
      <c r="H151">
        <v>0.16431381016922</v>
      </c>
      <c r="I151">
        <v>273</v>
      </c>
      <c r="J151" s="2">
        <v>-6.8403430996456502E-2</v>
      </c>
      <c r="K151" s="5">
        <v>0.47487369541900998</v>
      </c>
      <c r="L151" s="6">
        <v>978</v>
      </c>
      <c r="M151" s="5">
        <v>-0.13053049420264201</v>
      </c>
      <c r="N151" s="5">
        <v>-5.74127278095031E-3</v>
      </c>
      <c r="O151">
        <v>273</v>
      </c>
    </row>
    <row r="152" spans="3:15" x14ac:dyDescent="0.25">
      <c r="C152" t="s">
        <v>1623</v>
      </c>
      <c r="D152">
        <v>1.04023723910877E-2</v>
      </c>
      <c r="E152">
        <v>0.98473040088360797</v>
      </c>
      <c r="F152">
        <v>978</v>
      </c>
      <c r="G152">
        <v>-5.2318520794954998E-2</v>
      </c>
      <c r="H152">
        <v>7.3041519398635402E-2</v>
      </c>
      <c r="I152">
        <v>271</v>
      </c>
      <c r="J152" s="2">
        <v>3.2557178075299703E-2</v>
      </c>
      <c r="K152" s="5">
        <v>0.47487369541900998</v>
      </c>
      <c r="L152" s="6">
        <v>978</v>
      </c>
      <c r="M152" s="5">
        <v>-3.01912160542777E-2</v>
      </c>
      <c r="N152" s="5">
        <v>9.5049966904320396E-2</v>
      </c>
      <c r="O152">
        <v>271</v>
      </c>
    </row>
    <row r="153" spans="3:15" x14ac:dyDescent="0.25">
      <c r="C153" t="s">
        <v>1672</v>
      </c>
      <c r="D153">
        <v>9.95735434949825E-2</v>
      </c>
      <c r="E153">
        <v>6.7892143078903802E-2</v>
      </c>
      <c r="F153">
        <v>978</v>
      </c>
      <c r="G153">
        <v>3.7118458110808702E-2</v>
      </c>
      <c r="H153">
        <v>0.161253783071478</v>
      </c>
      <c r="I153">
        <v>269</v>
      </c>
      <c r="J153" s="2">
        <v>4.45433926434868E-2</v>
      </c>
      <c r="K153" s="5">
        <v>0.47487369541900998</v>
      </c>
      <c r="L153" s="6">
        <v>978</v>
      </c>
      <c r="M153" s="5">
        <v>-1.8194187392458299E-2</v>
      </c>
      <c r="N153" s="5">
        <v>0.10693158627020199</v>
      </c>
      <c r="O153">
        <v>269</v>
      </c>
    </row>
    <row r="154" spans="3:15" x14ac:dyDescent="0.25">
      <c r="C154" t="s">
        <v>1754</v>
      </c>
      <c r="D154">
        <v>6.7405761721599199E-3</v>
      </c>
      <c r="E154">
        <v>0.98653892373307295</v>
      </c>
      <c r="F154">
        <v>978</v>
      </c>
      <c r="G154">
        <v>-5.5969850347160302E-2</v>
      </c>
      <c r="H154">
        <v>6.9398029121652494E-2</v>
      </c>
      <c r="I154">
        <v>266</v>
      </c>
      <c r="J154" s="2">
        <v>1.30914178640745E-2</v>
      </c>
      <c r="K154" s="5">
        <v>0.77810458434621999</v>
      </c>
      <c r="L154" s="6">
        <v>978</v>
      </c>
      <c r="M154" s="5">
        <v>-4.9636093171293999E-2</v>
      </c>
      <c r="N154" s="5">
        <v>7.57160575552486E-2</v>
      </c>
      <c r="O154">
        <v>266</v>
      </c>
    </row>
    <row r="155" spans="3:15" x14ac:dyDescent="0.25">
      <c r="C155" t="s">
        <v>623</v>
      </c>
      <c r="D155">
        <v>4.4909274170452602E-2</v>
      </c>
      <c r="E155">
        <v>0.69338265931836696</v>
      </c>
      <c r="F155">
        <v>978</v>
      </c>
      <c r="G155">
        <v>-1.7827691400182599E-2</v>
      </c>
      <c r="H155">
        <v>0.107293994962063</v>
      </c>
      <c r="I155">
        <v>265</v>
      </c>
      <c r="J155" s="2">
        <v>9.4824979170731495E-3</v>
      </c>
      <c r="K155" s="5">
        <v>0.84389511959296803</v>
      </c>
      <c r="L155" s="6">
        <v>978</v>
      </c>
      <c r="M155" s="5">
        <v>-5.3235923704847199E-2</v>
      </c>
      <c r="N155" s="5">
        <v>7.2126400759733506E-2</v>
      </c>
      <c r="O155">
        <v>265</v>
      </c>
    </row>
    <row r="156" spans="3:15" x14ac:dyDescent="0.25">
      <c r="C156" t="s">
        <v>1679</v>
      </c>
      <c r="D156">
        <v>-4.3534897611605797E-2</v>
      </c>
      <c r="E156">
        <v>0.69338265931836696</v>
      </c>
      <c r="F156">
        <v>978</v>
      </c>
      <c r="G156">
        <v>-0.105932577735301</v>
      </c>
      <c r="H156">
        <v>1.9204288830356801E-2</v>
      </c>
      <c r="I156">
        <v>263</v>
      </c>
      <c r="J156" s="2">
        <v>-9.6095872348938398E-3</v>
      </c>
      <c r="K156" s="5">
        <v>0.84104333699453104</v>
      </c>
      <c r="L156" s="6">
        <v>978</v>
      </c>
      <c r="M156" s="5">
        <v>-7.2252839293703797E-2</v>
      </c>
      <c r="N156" s="5">
        <v>5.3109182159679198E-2</v>
      </c>
      <c r="O156">
        <v>263</v>
      </c>
    </row>
    <row r="157" spans="3:15" x14ac:dyDescent="0.25">
      <c r="C157" t="s">
        <v>1871</v>
      </c>
      <c r="D157">
        <v>8.6222484035779701E-2</v>
      </c>
      <c r="E157">
        <v>0.12775099688584701</v>
      </c>
      <c r="F157">
        <v>978</v>
      </c>
      <c r="G157">
        <v>2.3663609332285201E-2</v>
      </c>
      <c r="H157">
        <v>0.14810873165760399</v>
      </c>
      <c r="I157">
        <v>259</v>
      </c>
      <c r="J157" s="2">
        <v>1.0606483317133399E-2</v>
      </c>
      <c r="K157" s="5">
        <v>0.82542049387870897</v>
      </c>
      <c r="L157" s="6">
        <v>978</v>
      </c>
      <c r="M157" s="5">
        <v>-5.2114943931857997E-2</v>
      </c>
      <c r="N157" s="5">
        <v>7.324456075494E-2</v>
      </c>
      <c r="O157">
        <v>259</v>
      </c>
    </row>
    <row r="158" spans="3:15" x14ac:dyDescent="0.25">
      <c r="C158" t="s">
        <v>1043</v>
      </c>
      <c r="D158">
        <v>0.132039087001741</v>
      </c>
      <c r="E158">
        <v>5.4716077213285098E-3</v>
      </c>
      <c r="F158">
        <v>978</v>
      </c>
      <c r="G158">
        <v>6.9931137615044894E-2</v>
      </c>
      <c r="H158">
        <v>0.19312732860859899</v>
      </c>
      <c r="I158">
        <v>252</v>
      </c>
      <c r="J158" s="2">
        <v>-7.4230759237168695E-2</v>
      </c>
      <c r="K158" s="5">
        <v>0.47487369541900998</v>
      </c>
      <c r="L158" s="6">
        <v>978</v>
      </c>
      <c r="M158" s="5">
        <v>-0.13628337033663701</v>
      </c>
      <c r="N158" s="5">
        <v>-1.15979510933194E-2</v>
      </c>
      <c r="O158">
        <v>252</v>
      </c>
    </row>
    <row r="159" spans="3:15" x14ac:dyDescent="0.25">
      <c r="C159" t="s">
        <v>1544</v>
      </c>
      <c r="D159">
        <v>-3.9935295652432097E-2</v>
      </c>
      <c r="E159">
        <v>0.71091496310990698</v>
      </c>
      <c r="F159">
        <v>978</v>
      </c>
      <c r="G159">
        <v>-0.102365808295551</v>
      </c>
      <c r="H159">
        <v>2.2808580428350999E-2</v>
      </c>
      <c r="I159">
        <v>252</v>
      </c>
      <c r="J159" s="2">
        <v>-3.2223371127622401E-3</v>
      </c>
      <c r="K159" s="5">
        <v>0.95007300626323499</v>
      </c>
      <c r="L159" s="6">
        <v>978</v>
      </c>
      <c r="M159" s="5">
        <v>-6.5895803036403494E-2</v>
      </c>
      <c r="N159" s="5">
        <v>5.9476453746873402E-2</v>
      </c>
      <c r="O159">
        <v>252</v>
      </c>
    </row>
    <row r="160" spans="3:15" x14ac:dyDescent="0.25">
      <c r="C160" t="s">
        <v>703</v>
      </c>
      <c r="D160">
        <v>8.6040131130505196E-2</v>
      </c>
      <c r="E160">
        <v>0.12873986482767</v>
      </c>
      <c r="F160">
        <v>978</v>
      </c>
      <c r="G160">
        <v>2.34799955904221E-2</v>
      </c>
      <c r="H160">
        <v>0.147929040976195</v>
      </c>
      <c r="I160">
        <v>250</v>
      </c>
      <c r="J160" s="2">
        <v>-6.4192239256327804E-2</v>
      </c>
      <c r="K160" s="5">
        <v>0.47487369541900998</v>
      </c>
      <c r="L160" s="6">
        <v>978</v>
      </c>
      <c r="M160" s="5">
        <v>-0.12637050052388701</v>
      </c>
      <c r="N160" s="5">
        <v>-1.5115449809764601E-3</v>
      </c>
      <c r="O160">
        <v>250</v>
      </c>
    </row>
    <row r="161" spans="3:15" x14ac:dyDescent="0.25">
      <c r="C161" t="s">
        <v>855</v>
      </c>
      <c r="D161">
        <v>2.6723560475374799E-2</v>
      </c>
      <c r="E161">
        <v>0.78967512856315403</v>
      </c>
      <c r="F161">
        <v>978</v>
      </c>
      <c r="G161">
        <v>-3.60235634369762E-2</v>
      </c>
      <c r="H161">
        <v>8.9260806273992493E-2</v>
      </c>
      <c r="I161">
        <v>246</v>
      </c>
      <c r="J161" s="2">
        <v>-1.86559282870918E-2</v>
      </c>
      <c r="K161" s="5">
        <v>0.67822589355569196</v>
      </c>
      <c r="L161" s="6">
        <v>978</v>
      </c>
      <c r="M161" s="5">
        <v>-8.1247687479875499E-2</v>
      </c>
      <c r="N161" s="5">
        <v>4.4082401940094898E-2</v>
      </c>
      <c r="O161">
        <v>246</v>
      </c>
    </row>
    <row r="162" spans="3:15" x14ac:dyDescent="0.25">
      <c r="C162" t="s">
        <v>1718</v>
      </c>
      <c r="D162">
        <v>1.4117304751240701E-2</v>
      </c>
      <c r="E162">
        <v>0.95326168203310202</v>
      </c>
      <c r="F162">
        <v>978</v>
      </c>
      <c r="G162">
        <v>-4.8612492504385103E-2</v>
      </c>
      <c r="H162">
        <v>7.6736172408073205E-2</v>
      </c>
      <c r="I162">
        <v>245</v>
      </c>
      <c r="J162" s="2">
        <v>-4.4509261091541102E-2</v>
      </c>
      <c r="K162" s="5">
        <v>0.47487369541900998</v>
      </c>
      <c r="L162" s="6">
        <v>978</v>
      </c>
      <c r="M162" s="5">
        <v>-0.106897777839083</v>
      </c>
      <c r="N162" s="5">
        <v>1.8228375405590799E-2</v>
      </c>
      <c r="O162">
        <v>245</v>
      </c>
    </row>
    <row r="163" spans="3:15" x14ac:dyDescent="0.25">
      <c r="C163" t="s">
        <v>1724</v>
      </c>
      <c r="D163">
        <v>2.9379180209632299E-2</v>
      </c>
      <c r="E163">
        <v>0.77288418488433397</v>
      </c>
      <c r="F163">
        <v>978</v>
      </c>
      <c r="G163">
        <v>-3.33690518489448E-2</v>
      </c>
      <c r="H163">
        <v>9.1896712050703794E-2</v>
      </c>
      <c r="I163">
        <v>245</v>
      </c>
      <c r="J163" s="2">
        <v>6.3943508827991102E-2</v>
      </c>
      <c r="K163" s="5">
        <v>0.47487369541900998</v>
      </c>
      <c r="L163" s="6">
        <v>978</v>
      </c>
      <c r="M163" s="5">
        <v>1.26178986293838E-3</v>
      </c>
      <c r="N163" s="5">
        <v>0.126124725645234</v>
      </c>
      <c r="O163">
        <v>245</v>
      </c>
    </row>
    <row r="164" spans="3:15" x14ac:dyDescent="0.25">
      <c r="C164" t="s">
        <v>2159</v>
      </c>
      <c r="D164">
        <v>8.1090469165091605E-2</v>
      </c>
      <c r="E164">
        <v>0.170380120089308</v>
      </c>
      <c r="F164">
        <v>978</v>
      </c>
      <c r="G164">
        <v>1.84977218980725E-2</v>
      </c>
      <c r="H164">
        <v>0.14305007941617001</v>
      </c>
      <c r="I164">
        <v>243</v>
      </c>
      <c r="J164" s="2">
        <v>8.4445622219304801E-3</v>
      </c>
      <c r="K164" s="5">
        <v>0.85994227549487001</v>
      </c>
      <c r="L164" s="6">
        <v>978</v>
      </c>
      <c r="M164" s="5">
        <v>-5.4270943513518001E-2</v>
      </c>
      <c r="N164" s="5">
        <v>7.1093704628035104E-2</v>
      </c>
      <c r="O164">
        <v>243</v>
      </c>
    </row>
    <row r="165" spans="3:15" x14ac:dyDescent="0.25">
      <c r="C165" t="s">
        <v>1277</v>
      </c>
      <c r="D165">
        <v>1.58401190644528E-2</v>
      </c>
      <c r="E165">
        <v>0.95255936695218901</v>
      </c>
      <c r="F165">
        <v>978</v>
      </c>
      <c r="G165">
        <v>-4.6893221049286199E-2</v>
      </c>
      <c r="H165">
        <v>7.8448998614783896E-2</v>
      </c>
      <c r="I165">
        <v>242</v>
      </c>
      <c r="J165" s="2">
        <v>-6.3791504329642804E-4</v>
      </c>
      <c r="K165" s="5">
        <v>0.99034546714077498</v>
      </c>
      <c r="L165" s="6">
        <v>978</v>
      </c>
      <c r="M165" s="5">
        <v>-6.3322159602984304E-2</v>
      </c>
      <c r="N165" s="5">
        <v>6.2051343057066E-2</v>
      </c>
      <c r="O165">
        <v>242</v>
      </c>
    </row>
    <row r="166" spans="3:15" x14ac:dyDescent="0.25">
      <c r="C166" t="s">
        <v>1900</v>
      </c>
      <c r="D166">
        <v>8.0593338699015606E-3</v>
      </c>
      <c r="E166">
        <v>0.98653892373307295</v>
      </c>
      <c r="F166">
        <v>978</v>
      </c>
      <c r="G166">
        <v>-5.4655055350075199E-2</v>
      </c>
      <c r="H166">
        <v>7.0710386755662297E-2</v>
      </c>
      <c r="I166">
        <v>242</v>
      </c>
      <c r="J166" s="2">
        <v>4.0547325000815697E-2</v>
      </c>
      <c r="K166" s="5">
        <v>0.47487369541900998</v>
      </c>
      <c r="L166" s="6">
        <v>978</v>
      </c>
      <c r="M166" s="5">
        <v>-2.2195868778422102E-2</v>
      </c>
      <c r="N166" s="5">
        <v>0.102972368518956</v>
      </c>
      <c r="O166">
        <v>242</v>
      </c>
    </row>
    <row r="167" spans="3:15" x14ac:dyDescent="0.25">
      <c r="C167" t="s">
        <v>2152</v>
      </c>
      <c r="D167">
        <v>5.6838230513120501E-2</v>
      </c>
      <c r="E167">
        <v>0.51126786849697403</v>
      </c>
      <c r="F167">
        <v>978</v>
      </c>
      <c r="G167">
        <v>-5.8694591411479098E-3</v>
      </c>
      <c r="H167">
        <v>0.11910065098188</v>
      </c>
      <c r="I167">
        <v>241</v>
      </c>
      <c r="J167" s="2">
        <v>-0.110351068082715</v>
      </c>
      <c r="K167" s="5">
        <v>6.1751471583916098E-2</v>
      </c>
      <c r="L167" s="6">
        <v>978</v>
      </c>
      <c r="M167" s="5">
        <v>-0.171849069813439</v>
      </c>
      <c r="N167" s="5">
        <v>-4.7996308339048402E-2</v>
      </c>
      <c r="O167">
        <v>241</v>
      </c>
    </row>
    <row r="168" spans="3:15" x14ac:dyDescent="0.25">
      <c r="C168" t="s">
        <v>1279</v>
      </c>
      <c r="D168">
        <v>-1.62408109887991E-2</v>
      </c>
      <c r="E168">
        <v>0.95255936695218901</v>
      </c>
      <c r="F168">
        <v>978</v>
      </c>
      <c r="G168">
        <v>-7.8847314531400398E-2</v>
      </c>
      <c r="H168">
        <v>4.64932998394397E-2</v>
      </c>
      <c r="I168">
        <v>240</v>
      </c>
      <c r="J168" s="2">
        <v>8.6471482877339995E-2</v>
      </c>
      <c r="K168" s="5">
        <v>0.38535369088251498</v>
      </c>
      <c r="L168" s="6">
        <v>978</v>
      </c>
      <c r="M168" s="5">
        <v>2.3914336634644501E-2</v>
      </c>
      <c r="N168" s="5">
        <v>0.148354088692736</v>
      </c>
      <c r="O168">
        <v>240</v>
      </c>
    </row>
    <row r="169" spans="3:15" x14ac:dyDescent="0.25">
      <c r="C169" t="s">
        <v>1971</v>
      </c>
      <c r="D169">
        <v>2.39717710092263E-2</v>
      </c>
      <c r="E169">
        <v>0.79289602354475697</v>
      </c>
      <c r="F169">
        <v>978</v>
      </c>
      <c r="G169">
        <v>-3.8773270830388298E-2</v>
      </c>
      <c r="H169">
        <v>8.6528520211339499E-2</v>
      </c>
      <c r="I169">
        <v>236</v>
      </c>
      <c r="J169" s="2">
        <v>-1.76363113387225E-2</v>
      </c>
      <c r="K169" s="5">
        <v>0.69815163824821302</v>
      </c>
      <c r="L169" s="6">
        <v>978</v>
      </c>
      <c r="M169" s="5">
        <v>-8.0234383870819298E-2</v>
      </c>
      <c r="N169" s="5">
        <v>4.5100326676066102E-2</v>
      </c>
      <c r="O169">
        <v>236</v>
      </c>
    </row>
    <row r="170" spans="3:15" x14ac:dyDescent="0.25">
      <c r="C170" t="s">
        <v>1000</v>
      </c>
      <c r="D170">
        <v>-1.4790461267168801E-2</v>
      </c>
      <c r="E170">
        <v>0.95255936695218901</v>
      </c>
      <c r="F170">
        <v>978</v>
      </c>
      <c r="G170">
        <v>-7.7405470259618303E-2</v>
      </c>
      <c r="H170">
        <v>4.7940764535445303E-2</v>
      </c>
      <c r="I170">
        <v>234</v>
      </c>
      <c r="J170" s="2">
        <v>1.00849757601809E-2</v>
      </c>
      <c r="K170" s="5">
        <v>0.83335870431318204</v>
      </c>
      <c r="L170" s="6">
        <v>978</v>
      </c>
      <c r="M170" s="5">
        <v>-5.2635076591532298E-2</v>
      </c>
      <c r="N170" s="5">
        <v>7.2725775655056404E-2</v>
      </c>
      <c r="O170">
        <v>234</v>
      </c>
    </row>
    <row r="171" spans="3:15" x14ac:dyDescent="0.25">
      <c r="C171" t="s">
        <v>909</v>
      </c>
      <c r="D171">
        <v>2.09587459498634E-4</v>
      </c>
      <c r="E171">
        <v>0.99911579936956296</v>
      </c>
      <c r="F171">
        <v>978</v>
      </c>
      <c r="G171">
        <v>-6.2478010138496701E-2</v>
      </c>
      <c r="H171">
        <v>6.2895537854399997E-2</v>
      </c>
      <c r="I171">
        <v>232</v>
      </c>
      <c r="J171" s="2">
        <v>-9.9583869858116108E-3</v>
      </c>
      <c r="K171" s="5">
        <v>0.83411926633660904</v>
      </c>
      <c r="L171" s="6">
        <v>978</v>
      </c>
      <c r="M171" s="5">
        <v>-7.25998426067406E-2</v>
      </c>
      <c r="N171" s="5">
        <v>5.2761326495953699E-2</v>
      </c>
      <c r="O171">
        <v>232</v>
      </c>
    </row>
    <row r="172" spans="3:15" x14ac:dyDescent="0.25">
      <c r="C172" t="s">
        <v>1235</v>
      </c>
      <c r="D172">
        <v>5.4632108521101997E-3</v>
      </c>
      <c r="E172">
        <v>0.98653892373307295</v>
      </c>
      <c r="F172">
        <v>978</v>
      </c>
      <c r="G172">
        <v>-5.7243170017352601E-2</v>
      </c>
      <c r="H172">
        <v>6.8126656181924802E-2</v>
      </c>
      <c r="I172">
        <v>229</v>
      </c>
      <c r="J172" s="2">
        <v>3.3932950666152401E-2</v>
      </c>
      <c r="K172" s="5">
        <v>0.47487369541900998</v>
      </c>
      <c r="L172" s="6">
        <v>978</v>
      </c>
      <c r="M172" s="5">
        <v>-2.88151200780568E-2</v>
      </c>
      <c r="N172" s="5">
        <v>9.6414639265579402E-2</v>
      </c>
      <c r="O172">
        <v>229</v>
      </c>
    </row>
    <row r="173" spans="3:15" x14ac:dyDescent="0.25">
      <c r="C173" t="s">
        <v>499</v>
      </c>
      <c r="D173">
        <v>5.9142043266318996E-3</v>
      </c>
      <c r="E173">
        <v>0.98653892373307295</v>
      </c>
      <c r="F173">
        <v>978</v>
      </c>
      <c r="G173">
        <v>-5.6793628219015201E-2</v>
      </c>
      <c r="H173">
        <v>6.8575557198812101E-2</v>
      </c>
      <c r="I173">
        <v>228</v>
      </c>
      <c r="J173" s="2">
        <v>2.2197237267959202E-2</v>
      </c>
      <c r="K173" s="5">
        <v>0.62121574824444203</v>
      </c>
      <c r="L173" s="6">
        <v>978</v>
      </c>
      <c r="M173" s="5">
        <v>-4.05459580876565E-2</v>
      </c>
      <c r="N173" s="5">
        <v>8.4766064295667298E-2</v>
      </c>
      <c r="O173">
        <v>228</v>
      </c>
    </row>
    <row r="174" spans="3:15" x14ac:dyDescent="0.25">
      <c r="C174" t="s">
        <v>371</v>
      </c>
      <c r="D174">
        <v>1.9185086507438501E-2</v>
      </c>
      <c r="E174">
        <v>0.89113934448163601</v>
      </c>
      <c r="F174">
        <v>978</v>
      </c>
      <c r="G174">
        <v>-4.3554070588590899E-2</v>
      </c>
      <c r="H174">
        <v>8.17735182240511E-2</v>
      </c>
      <c r="I174">
        <v>227</v>
      </c>
      <c r="J174" s="2">
        <v>-1.27139716383934E-2</v>
      </c>
      <c r="K174" s="5">
        <v>0.78519877486689404</v>
      </c>
      <c r="L174" s="6">
        <v>978</v>
      </c>
      <c r="M174" s="5">
        <v>-7.5340701996263498E-2</v>
      </c>
      <c r="N174" s="5">
        <v>5.0012665089998597E-2</v>
      </c>
      <c r="O174">
        <v>227</v>
      </c>
    </row>
    <row r="175" spans="3:15" x14ac:dyDescent="0.25">
      <c r="C175" t="s">
        <v>1363</v>
      </c>
      <c r="D175">
        <v>7.4073561271684796E-2</v>
      </c>
      <c r="E175">
        <v>0.22704434221499201</v>
      </c>
      <c r="F175">
        <v>978</v>
      </c>
      <c r="G175">
        <v>1.14399049623261E-2</v>
      </c>
      <c r="H175">
        <v>0.136128235696618</v>
      </c>
      <c r="I175">
        <v>226</v>
      </c>
      <c r="J175" s="2">
        <v>-8.8145862118270708E-3</v>
      </c>
      <c r="K175" s="5">
        <v>0.854144774070417</v>
      </c>
      <c r="L175" s="6">
        <v>978</v>
      </c>
      <c r="M175" s="5">
        <v>-7.1461876119894893E-2</v>
      </c>
      <c r="N175" s="5">
        <v>5.3901974494546603E-2</v>
      </c>
      <c r="O175">
        <v>226</v>
      </c>
    </row>
    <row r="176" spans="3:15" x14ac:dyDescent="0.25">
      <c r="C176" t="s">
        <v>1407</v>
      </c>
      <c r="D176">
        <v>-6.9138987598272195E-2</v>
      </c>
      <c r="E176">
        <v>0.29568993178268799</v>
      </c>
      <c r="F176">
        <v>978</v>
      </c>
      <c r="G176">
        <v>-0.13125688384058901</v>
      </c>
      <c r="H176">
        <v>-6.4802971165530904E-3</v>
      </c>
      <c r="I176">
        <v>223</v>
      </c>
      <c r="J176" s="2">
        <v>-1.1093284975976501E-3</v>
      </c>
      <c r="K176" s="5">
        <v>0.98568772442149999</v>
      </c>
      <c r="L176" s="6">
        <v>978</v>
      </c>
      <c r="M176" s="5">
        <v>-6.3791669149652994E-2</v>
      </c>
      <c r="N176" s="5">
        <v>6.1581730649247199E-2</v>
      </c>
      <c r="O176">
        <v>223</v>
      </c>
    </row>
    <row r="177" spans="3:15" x14ac:dyDescent="0.25">
      <c r="C177" t="s">
        <v>1696</v>
      </c>
      <c r="D177">
        <v>1.52364588981754E-2</v>
      </c>
      <c r="E177">
        <v>0.95255936695218901</v>
      </c>
      <c r="F177">
        <v>978</v>
      </c>
      <c r="G177">
        <v>-4.7495682130604497E-2</v>
      </c>
      <c r="H177">
        <v>7.7848880264814804E-2</v>
      </c>
      <c r="I177">
        <v>223</v>
      </c>
      <c r="J177" s="2">
        <v>-8.0887553847381805E-2</v>
      </c>
      <c r="K177" s="5">
        <v>0.47487369541900998</v>
      </c>
      <c r="L177" s="6">
        <v>978</v>
      </c>
      <c r="M177" s="5">
        <v>-0.142849998238432</v>
      </c>
      <c r="N177" s="5">
        <v>-1.8293535946146799E-2</v>
      </c>
      <c r="O177">
        <v>223</v>
      </c>
    </row>
    <row r="178" spans="3:15" x14ac:dyDescent="0.25">
      <c r="C178" t="s">
        <v>1390</v>
      </c>
      <c r="D178">
        <v>3.0939232843471099E-2</v>
      </c>
      <c r="E178">
        <v>0.75273396083208199</v>
      </c>
      <c r="F178">
        <v>978</v>
      </c>
      <c r="G178">
        <v>-3.1809237300218098E-2</v>
      </c>
      <c r="H178">
        <v>9.3444775237008199E-2</v>
      </c>
      <c r="I178">
        <v>221</v>
      </c>
      <c r="J178" s="2">
        <v>1.0030789875068001E-2</v>
      </c>
      <c r="K178" s="5">
        <v>0.83335870431318204</v>
      </c>
      <c r="L178" s="6">
        <v>978</v>
      </c>
      <c r="M178" s="5">
        <v>-5.2689117669970899E-2</v>
      </c>
      <c r="N178" s="5">
        <v>7.2671870695708796E-2</v>
      </c>
      <c r="O178">
        <v>221</v>
      </c>
    </row>
    <row r="179" spans="3:15" x14ac:dyDescent="0.25">
      <c r="C179" t="s">
        <v>1546</v>
      </c>
      <c r="D179">
        <v>-7.5351582482985097E-2</v>
      </c>
      <c r="E179">
        <v>0.21098998841067501</v>
      </c>
      <c r="F179">
        <v>978</v>
      </c>
      <c r="G179">
        <v>-0.13738939384933299</v>
      </c>
      <c r="H179">
        <v>-1.27249124764117E-2</v>
      </c>
      <c r="I179">
        <v>221</v>
      </c>
      <c r="J179" s="2">
        <v>-1.35994604363731E-2</v>
      </c>
      <c r="K179" s="5">
        <v>0.76943302496458599</v>
      </c>
      <c r="L179" s="6">
        <v>978</v>
      </c>
      <c r="M179" s="5">
        <v>-7.6221258069878006E-2</v>
      </c>
      <c r="N179" s="5">
        <v>4.9129199256743201E-2</v>
      </c>
      <c r="O179">
        <v>221</v>
      </c>
    </row>
    <row r="180" spans="3:15" x14ac:dyDescent="0.25">
      <c r="C180" t="s">
        <v>1244</v>
      </c>
      <c r="D180">
        <v>-1.5574127827953E-2</v>
      </c>
      <c r="E180">
        <v>0.95255936695218901</v>
      </c>
      <c r="F180">
        <v>978</v>
      </c>
      <c r="G180">
        <v>-7.8184573603330906E-2</v>
      </c>
      <c r="H180">
        <v>4.7158689556716003E-2</v>
      </c>
      <c r="I180">
        <v>219</v>
      </c>
      <c r="J180" s="2">
        <v>4.8976911982942697E-2</v>
      </c>
      <c r="K180" s="5">
        <v>0.47487369541900998</v>
      </c>
      <c r="L180" s="6">
        <v>978</v>
      </c>
      <c r="M180" s="5">
        <v>-1.37520864775031E-2</v>
      </c>
      <c r="N180" s="5">
        <v>0.11132190767284</v>
      </c>
      <c r="O180">
        <v>219</v>
      </c>
    </row>
    <row r="181" spans="3:15" x14ac:dyDescent="0.25">
      <c r="C181" t="s">
        <v>2160</v>
      </c>
      <c r="D181">
        <v>8.1571466674506994E-3</v>
      </c>
      <c r="E181">
        <v>0.98653892373307295</v>
      </c>
      <c r="F181">
        <v>978</v>
      </c>
      <c r="G181">
        <v>-5.4557527803523298E-2</v>
      </c>
      <c r="H181">
        <v>7.0807716218639002E-2</v>
      </c>
      <c r="I181">
        <v>219</v>
      </c>
      <c r="J181" s="2">
        <v>-1.8815635406561001E-2</v>
      </c>
      <c r="K181" s="5">
        <v>0.67518250553359704</v>
      </c>
      <c r="L181" s="6">
        <v>978</v>
      </c>
      <c r="M181" s="5">
        <v>-8.1406393993138398E-2</v>
      </c>
      <c r="N181" s="5">
        <v>4.3922948078194197E-2</v>
      </c>
      <c r="O181">
        <v>219</v>
      </c>
    </row>
    <row r="182" spans="3:15" x14ac:dyDescent="0.25">
      <c r="C182" t="s">
        <v>1293</v>
      </c>
      <c r="D182">
        <v>0.12473114994230999</v>
      </c>
      <c r="E182">
        <v>1.03967378294054E-2</v>
      </c>
      <c r="F182">
        <v>978</v>
      </c>
      <c r="G182">
        <v>6.2533320847852097E-2</v>
      </c>
      <c r="H182">
        <v>0.185963876295306</v>
      </c>
      <c r="I182">
        <v>217</v>
      </c>
      <c r="J182" s="2">
        <v>-8.7085425234566995E-3</v>
      </c>
      <c r="K182" s="5">
        <v>0.85595045726889696</v>
      </c>
      <c r="L182" s="6">
        <v>978</v>
      </c>
      <c r="M182" s="5">
        <v>-7.1356365076573697E-2</v>
      </c>
      <c r="N182" s="5">
        <v>5.4007717593810199E-2</v>
      </c>
      <c r="O182">
        <v>217</v>
      </c>
    </row>
    <row r="183" spans="3:15" x14ac:dyDescent="0.25">
      <c r="C183" t="s">
        <v>468</v>
      </c>
      <c r="D183">
        <v>-3.88985882284823E-2</v>
      </c>
      <c r="E183">
        <v>0.717210090303811</v>
      </c>
      <c r="F183">
        <v>978</v>
      </c>
      <c r="G183">
        <v>-0.101338259009115</v>
      </c>
      <c r="H183">
        <v>2.38463360632491E-2</v>
      </c>
      <c r="I183">
        <v>216</v>
      </c>
      <c r="J183" s="2">
        <v>9.88114519796787E-4</v>
      </c>
      <c r="K183" s="5">
        <v>0.98718699466540005</v>
      </c>
      <c r="L183" s="6">
        <v>978</v>
      </c>
      <c r="M183" s="5">
        <v>-6.1702484177113E-2</v>
      </c>
      <c r="N183" s="5">
        <v>6.3670947371429296E-2</v>
      </c>
      <c r="O183">
        <v>216</v>
      </c>
    </row>
    <row r="184" spans="3:15" x14ac:dyDescent="0.25">
      <c r="C184" t="s">
        <v>606</v>
      </c>
      <c r="D184">
        <v>2.79011591929204E-2</v>
      </c>
      <c r="E184">
        <v>0.77368580431214096</v>
      </c>
      <c r="F184">
        <v>978</v>
      </c>
      <c r="G184">
        <v>-3.4846565364787897E-2</v>
      </c>
      <c r="H184">
        <v>9.0429771211497506E-2</v>
      </c>
      <c r="I184">
        <v>215</v>
      </c>
      <c r="J184" s="2">
        <v>-6.1213575680690198E-2</v>
      </c>
      <c r="K184" s="5">
        <v>0.47487369541900998</v>
      </c>
      <c r="L184" s="6">
        <v>978</v>
      </c>
      <c r="M184" s="5">
        <v>-0.12342672928395</v>
      </c>
      <c r="N184" s="5">
        <v>1.4788759221631301E-3</v>
      </c>
      <c r="O184">
        <v>215</v>
      </c>
    </row>
    <row r="185" spans="3:15" x14ac:dyDescent="0.25">
      <c r="C185" t="s">
        <v>643</v>
      </c>
      <c r="D185">
        <v>-3.7382698432936901E-2</v>
      </c>
      <c r="E185">
        <v>0.717210090303811</v>
      </c>
      <c r="F185">
        <v>978</v>
      </c>
      <c r="G185">
        <v>-9.9835520526484298E-2</v>
      </c>
      <c r="H185">
        <v>2.5363515189903499E-2</v>
      </c>
      <c r="I185">
        <v>215</v>
      </c>
      <c r="J185" s="2">
        <v>-2.6297649047340499E-2</v>
      </c>
      <c r="K185" s="5">
        <v>0.54706228887118502</v>
      </c>
      <c r="L185" s="6">
        <v>978</v>
      </c>
      <c r="M185" s="5">
        <v>-8.8837975065057001E-2</v>
      </c>
      <c r="N185" s="5">
        <v>3.6449214763899701E-2</v>
      </c>
      <c r="O185">
        <v>215</v>
      </c>
    </row>
    <row r="186" spans="3:15" x14ac:dyDescent="0.25">
      <c r="C186" t="s">
        <v>1492</v>
      </c>
      <c r="D186">
        <v>-4.2405637267061702E-3</v>
      </c>
      <c r="E186">
        <v>0.98653892373307295</v>
      </c>
      <c r="F186">
        <v>978</v>
      </c>
      <c r="G186">
        <v>-6.6909554081765202E-2</v>
      </c>
      <c r="H186">
        <v>5.8461753741046403E-2</v>
      </c>
      <c r="I186">
        <v>215</v>
      </c>
      <c r="J186" s="2">
        <v>5.10113468089136E-3</v>
      </c>
      <c r="K186" s="5">
        <v>0.91830137889083197</v>
      </c>
      <c r="L186" s="6">
        <v>978</v>
      </c>
      <c r="M186" s="5">
        <v>-5.7604062321989301E-2</v>
      </c>
      <c r="N186" s="5">
        <v>6.7766241558975995E-2</v>
      </c>
      <c r="O186">
        <v>215</v>
      </c>
    </row>
    <row r="187" spans="3:15" x14ac:dyDescent="0.25">
      <c r="C187" t="s">
        <v>1442</v>
      </c>
      <c r="D187">
        <v>-8.4175440242546095E-3</v>
      </c>
      <c r="E187">
        <v>0.98653892373307295</v>
      </c>
      <c r="F187">
        <v>978</v>
      </c>
      <c r="G187">
        <v>-7.1066821026245106E-2</v>
      </c>
      <c r="H187">
        <v>5.4297884009036401E-2</v>
      </c>
      <c r="I187">
        <v>214</v>
      </c>
      <c r="J187" s="2">
        <v>1.8846316775282101E-2</v>
      </c>
      <c r="K187" s="5">
        <v>0.67518250553359704</v>
      </c>
      <c r="L187" s="6">
        <v>978</v>
      </c>
      <c r="M187" s="5">
        <v>-4.3892314996809498E-2</v>
      </c>
      <c r="N187" s="5">
        <v>8.1436882771734595E-2</v>
      </c>
      <c r="O187">
        <v>214</v>
      </c>
    </row>
    <row r="188" spans="3:15" x14ac:dyDescent="0.25">
      <c r="C188" t="s">
        <v>308</v>
      </c>
      <c r="D188">
        <v>6.6224852588800995E-2</v>
      </c>
      <c r="E188">
        <v>0.34496518379260199</v>
      </c>
      <c r="F188">
        <v>978</v>
      </c>
      <c r="G188">
        <v>3.5528251278853901E-3</v>
      </c>
      <c r="H188">
        <v>0.12837867520104601</v>
      </c>
      <c r="I188">
        <v>211</v>
      </c>
      <c r="J188" s="2">
        <v>2.87473154420326E-2</v>
      </c>
      <c r="K188" s="5">
        <v>0.51071375028167598</v>
      </c>
      <c r="L188" s="6">
        <v>978</v>
      </c>
      <c r="M188" s="5">
        <v>-3.4000733221080298E-2</v>
      </c>
      <c r="N188" s="5">
        <v>9.1269617344611295E-2</v>
      </c>
      <c r="O188">
        <v>211</v>
      </c>
    </row>
    <row r="189" spans="3:15" x14ac:dyDescent="0.25">
      <c r="C189" t="s">
        <v>1252</v>
      </c>
      <c r="D189">
        <v>2.8267744819460702E-2</v>
      </c>
      <c r="E189">
        <v>0.77288418488433397</v>
      </c>
      <c r="F189">
        <v>978</v>
      </c>
      <c r="G189">
        <v>-3.4480131188384701E-2</v>
      </c>
      <c r="H189">
        <v>9.0793633985585195E-2</v>
      </c>
      <c r="I189">
        <v>211</v>
      </c>
      <c r="J189" s="2">
        <v>1.0330906521376301E-2</v>
      </c>
      <c r="K189" s="5">
        <v>0.82961399158084104</v>
      </c>
      <c r="L189" s="6">
        <v>978</v>
      </c>
      <c r="M189" s="5">
        <v>-5.2389798439726701E-2</v>
      </c>
      <c r="N189" s="5">
        <v>7.2970426792745804E-2</v>
      </c>
      <c r="O189">
        <v>211</v>
      </c>
    </row>
    <row r="190" spans="3:15" x14ac:dyDescent="0.25">
      <c r="C190" t="s">
        <v>311</v>
      </c>
      <c r="D190">
        <v>7.7892709510119201E-2</v>
      </c>
      <c r="E190">
        <v>0.20224404180942401</v>
      </c>
      <c r="F190">
        <v>978</v>
      </c>
      <c r="G190">
        <v>1.52805452727061E-2</v>
      </c>
      <c r="H190">
        <v>0.13989639413584501</v>
      </c>
      <c r="I190">
        <v>210</v>
      </c>
      <c r="J190" s="2">
        <v>-2.49224534210882E-2</v>
      </c>
      <c r="K190" s="5">
        <v>0.56853610260839604</v>
      </c>
      <c r="L190" s="6">
        <v>978</v>
      </c>
      <c r="M190" s="5">
        <v>-8.7472571038921906E-2</v>
      </c>
      <c r="N190" s="5">
        <v>3.7823415152596601E-2</v>
      </c>
      <c r="O190">
        <v>210</v>
      </c>
    </row>
    <row r="191" spans="3:15" x14ac:dyDescent="0.25">
      <c r="C191" t="s">
        <v>2167</v>
      </c>
      <c r="D191">
        <v>-9.14680955667109E-3</v>
      </c>
      <c r="E191">
        <v>0.98653892373307295</v>
      </c>
      <c r="F191">
        <v>978</v>
      </c>
      <c r="G191">
        <v>-7.1792421669413894E-2</v>
      </c>
      <c r="H191">
        <v>5.3570683755985497E-2</v>
      </c>
      <c r="I191">
        <v>210</v>
      </c>
      <c r="J191" s="2">
        <v>-3.7515821444583401E-3</v>
      </c>
      <c r="K191" s="5">
        <v>0.942972897116792</v>
      </c>
      <c r="L191" s="6">
        <v>978</v>
      </c>
      <c r="M191" s="5">
        <v>-6.6422737943406002E-2</v>
      </c>
      <c r="N191" s="5">
        <v>5.89490579154675E-2</v>
      </c>
      <c r="O191">
        <v>210</v>
      </c>
    </row>
    <row r="192" spans="3:15" x14ac:dyDescent="0.25">
      <c r="C192" t="s">
        <v>1931</v>
      </c>
      <c r="D192">
        <v>5.8781985550870899E-2</v>
      </c>
      <c r="E192">
        <v>0.47809094995665102</v>
      </c>
      <c r="F192">
        <v>978</v>
      </c>
      <c r="G192">
        <v>-3.9192329866226802E-3</v>
      </c>
      <c r="H192">
        <v>0.121022810997211</v>
      </c>
      <c r="I192">
        <v>206</v>
      </c>
      <c r="J192" s="2">
        <v>-7.1266234504906503E-2</v>
      </c>
      <c r="K192" s="5">
        <v>0.47487369541900998</v>
      </c>
      <c r="L192" s="6">
        <v>978</v>
      </c>
      <c r="M192" s="5">
        <v>-0.13335724435201601</v>
      </c>
      <c r="N192" s="5">
        <v>-8.61795806698935E-3</v>
      </c>
      <c r="O192">
        <v>206</v>
      </c>
    </row>
    <row r="193" spans="3:15" x14ac:dyDescent="0.25">
      <c r="C193" t="s">
        <v>1236</v>
      </c>
      <c r="D193">
        <v>3.5899914766597901E-2</v>
      </c>
      <c r="E193">
        <v>0.717210090303811</v>
      </c>
      <c r="F193">
        <v>978</v>
      </c>
      <c r="G193">
        <v>-2.6847280433357899E-2</v>
      </c>
      <c r="H193">
        <v>9.8365325265329998E-2</v>
      </c>
      <c r="I193">
        <v>205</v>
      </c>
      <c r="J193" s="2">
        <v>-9.4449233770311697E-2</v>
      </c>
      <c r="K193" s="5">
        <v>0.21366438029580301</v>
      </c>
      <c r="L193" s="6">
        <v>978</v>
      </c>
      <c r="M193" s="5">
        <v>-0.156211128464701</v>
      </c>
      <c r="N193" s="5">
        <v>-3.19516336444726E-2</v>
      </c>
      <c r="O193">
        <v>205</v>
      </c>
    </row>
    <row r="194" spans="3:15" x14ac:dyDescent="0.25">
      <c r="C194" t="s">
        <v>1873</v>
      </c>
      <c r="D194">
        <v>4.4846842139756503E-2</v>
      </c>
      <c r="E194">
        <v>0.69338265931836696</v>
      </c>
      <c r="F194">
        <v>978</v>
      </c>
      <c r="G194">
        <v>-1.7890229472839199E-2</v>
      </c>
      <c r="H194">
        <v>0.10723215669006</v>
      </c>
      <c r="I194">
        <v>204</v>
      </c>
      <c r="J194" s="2">
        <v>1.5149548994713199E-2</v>
      </c>
      <c r="K194" s="5">
        <v>0.74327352142604397</v>
      </c>
      <c r="L194" s="6">
        <v>978</v>
      </c>
      <c r="M194" s="5">
        <v>-4.7582415641527397E-2</v>
      </c>
      <c r="N194" s="5">
        <v>7.7762476545543399E-2</v>
      </c>
      <c r="O194">
        <v>204</v>
      </c>
    </row>
    <row r="195" spans="3:15" x14ac:dyDescent="0.25">
      <c r="C195" t="s">
        <v>1778</v>
      </c>
      <c r="D195">
        <v>-3.08825640831604E-2</v>
      </c>
      <c r="E195">
        <v>0.75355575973704003</v>
      </c>
      <c r="F195">
        <v>978</v>
      </c>
      <c r="G195">
        <v>-9.3388547281524098E-2</v>
      </c>
      <c r="H195">
        <v>3.1865902762246302E-2</v>
      </c>
      <c r="I195">
        <v>201</v>
      </c>
      <c r="J195" s="2">
        <v>-3.0759140273817601E-2</v>
      </c>
      <c r="K195" s="5">
        <v>0.48593085683139497</v>
      </c>
      <c r="L195" s="6">
        <v>978</v>
      </c>
      <c r="M195" s="5">
        <v>-9.3266082159370295E-2</v>
      </c>
      <c r="N195" s="5">
        <v>3.1989317991979502E-2</v>
      </c>
      <c r="O195">
        <v>201</v>
      </c>
    </row>
    <row r="196" spans="3:15" x14ac:dyDescent="0.25">
      <c r="C196" t="s">
        <v>1921</v>
      </c>
      <c r="D196">
        <v>-1.64670202724106E-2</v>
      </c>
      <c r="E196">
        <v>0.94977707970401104</v>
      </c>
      <c r="F196">
        <v>978</v>
      </c>
      <c r="G196">
        <v>-7.9072173619967101E-2</v>
      </c>
      <c r="H196">
        <v>4.6267516778381299E-2</v>
      </c>
      <c r="I196">
        <v>201</v>
      </c>
      <c r="J196" s="2">
        <v>-8.6114697672950603E-5</v>
      </c>
      <c r="K196" s="5">
        <v>0.99900462832466896</v>
      </c>
      <c r="L196" s="6">
        <v>978</v>
      </c>
      <c r="M196" s="5">
        <v>-6.2772552574827098E-2</v>
      </c>
      <c r="N196" s="5">
        <v>6.2600999977615701E-2</v>
      </c>
      <c r="O196">
        <v>201</v>
      </c>
    </row>
    <row r="197" spans="3:15" x14ac:dyDescent="0.25">
      <c r="C197" t="s">
        <v>877</v>
      </c>
      <c r="D197">
        <v>1.8438039118413799E-2</v>
      </c>
      <c r="E197">
        <v>0.90638859761939805</v>
      </c>
      <c r="F197">
        <v>978</v>
      </c>
      <c r="G197">
        <v>-4.4299940433009298E-2</v>
      </c>
      <c r="H197">
        <v>8.1031158323645297E-2</v>
      </c>
      <c r="I197">
        <v>200</v>
      </c>
      <c r="J197" s="2">
        <v>1.5833998181580301E-2</v>
      </c>
      <c r="K197" s="5">
        <v>0.73161277036747796</v>
      </c>
      <c r="L197" s="6">
        <v>978</v>
      </c>
      <c r="M197" s="5">
        <v>-4.6899330002943398E-2</v>
      </c>
      <c r="N197" s="5">
        <v>7.8442913872275796E-2</v>
      </c>
      <c r="O197">
        <v>200</v>
      </c>
    </row>
    <row r="198" spans="3:15" x14ac:dyDescent="0.25">
      <c r="C198" t="s">
        <v>687</v>
      </c>
      <c r="D198">
        <v>3.2619869836214899E-2</v>
      </c>
      <c r="E198">
        <v>0.73141603951783896</v>
      </c>
      <c r="F198">
        <v>978</v>
      </c>
      <c r="G198">
        <v>-3.0128514729331202E-2</v>
      </c>
      <c r="H198">
        <v>9.5112157953745197E-2</v>
      </c>
      <c r="I198">
        <v>199</v>
      </c>
      <c r="J198" s="2">
        <v>-2.28607152141737E-2</v>
      </c>
      <c r="K198" s="5">
        <v>0.60849579910801599</v>
      </c>
      <c r="L198" s="6">
        <v>978</v>
      </c>
      <c r="M198" s="5">
        <v>-8.5425072310565495E-2</v>
      </c>
      <c r="N198" s="5">
        <v>3.9883216749182097E-2</v>
      </c>
      <c r="O198">
        <v>199</v>
      </c>
    </row>
    <row r="199" spans="3:15" x14ac:dyDescent="0.25">
      <c r="C199" t="s">
        <v>2089</v>
      </c>
      <c r="D199">
        <v>7.5405305984860296E-2</v>
      </c>
      <c r="E199">
        <v>0.21098998841067501</v>
      </c>
      <c r="F199">
        <v>978</v>
      </c>
      <c r="G199">
        <v>1.2778934188724901E-2</v>
      </c>
      <c r="H199">
        <v>0.137442404082743</v>
      </c>
      <c r="I199">
        <v>199</v>
      </c>
      <c r="J199" s="2">
        <v>-7.4657546839520902E-2</v>
      </c>
      <c r="K199" s="5">
        <v>0.47487369541900998</v>
      </c>
      <c r="L199" s="6">
        <v>978</v>
      </c>
      <c r="M199" s="5">
        <v>-0.136704540727309</v>
      </c>
      <c r="N199" s="5">
        <v>-1.2027057220806801E-2</v>
      </c>
      <c r="O199">
        <v>199</v>
      </c>
    </row>
    <row r="200" spans="3:15" x14ac:dyDescent="0.25">
      <c r="C200" t="s">
        <v>348</v>
      </c>
      <c r="D200">
        <v>-4.99273815026523E-3</v>
      </c>
      <c r="E200">
        <v>0.98653892373307295</v>
      </c>
      <c r="F200">
        <v>978</v>
      </c>
      <c r="G200">
        <v>-6.7658339273047305E-2</v>
      </c>
      <c r="H200">
        <v>5.7712101245212401E-2</v>
      </c>
      <c r="I200">
        <v>198</v>
      </c>
      <c r="J200" s="2">
        <v>-7.2909438410517197E-2</v>
      </c>
      <c r="K200" s="5">
        <v>0.47487369541900998</v>
      </c>
      <c r="L200" s="6">
        <v>978</v>
      </c>
      <c r="M200" s="5">
        <v>-0.13497929797963201</v>
      </c>
      <c r="N200" s="5">
        <v>-1.02695984363781E-2</v>
      </c>
      <c r="O200">
        <v>198</v>
      </c>
    </row>
    <row r="201" spans="3:15" x14ac:dyDescent="0.25">
      <c r="C201" t="s">
        <v>797</v>
      </c>
      <c r="D201">
        <v>2.15726143885814E-2</v>
      </c>
      <c r="E201">
        <v>0.83753477231698603</v>
      </c>
      <c r="F201">
        <v>978</v>
      </c>
      <c r="G201">
        <v>-4.1169837048458599E-2</v>
      </c>
      <c r="H201">
        <v>8.41455995474093E-2</v>
      </c>
      <c r="I201">
        <v>198</v>
      </c>
      <c r="J201" s="2">
        <v>-5.8955796554222901E-2</v>
      </c>
      <c r="K201" s="5">
        <v>0.47487369541900998</v>
      </c>
      <c r="L201" s="6">
        <v>978</v>
      </c>
      <c r="M201" s="5">
        <v>-0.12119466823698601</v>
      </c>
      <c r="N201" s="5">
        <v>3.7448200996401402E-3</v>
      </c>
      <c r="O201">
        <v>198</v>
      </c>
    </row>
    <row r="202" spans="3:15" x14ac:dyDescent="0.25">
      <c r="C202" t="s">
        <v>1389</v>
      </c>
      <c r="D202">
        <v>9.6858571158418297E-2</v>
      </c>
      <c r="E202">
        <v>7.8996025327661701E-2</v>
      </c>
      <c r="F202">
        <v>978</v>
      </c>
      <c r="G202">
        <v>3.4380544546389502E-2</v>
      </c>
      <c r="H202">
        <v>0.15858247450035901</v>
      </c>
      <c r="I202">
        <v>194</v>
      </c>
      <c r="J202" s="2">
        <v>-7.5074461736698503E-2</v>
      </c>
      <c r="K202" s="5">
        <v>0.47487369541900998</v>
      </c>
      <c r="L202" s="6">
        <v>978</v>
      </c>
      <c r="M202" s="5">
        <v>-0.13711594669543001</v>
      </c>
      <c r="N202" s="5">
        <v>-1.24462592844393E-2</v>
      </c>
      <c r="O202">
        <v>194</v>
      </c>
    </row>
    <row r="203" spans="3:15" x14ac:dyDescent="0.25">
      <c r="C203" t="s">
        <v>1827</v>
      </c>
      <c r="D203">
        <v>1.2025703037893101E-2</v>
      </c>
      <c r="E203">
        <v>0.98473040088360797</v>
      </c>
      <c r="F203">
        <v>978</v>
      </c>
      <c r="G203">
        <v>-5.0699293493635202E-2</v>
      </c>
      <c r="H203">
        <v>7.4656200009550006E-2</v>
      </c>
      <c r="I203">
        <v>194</v>
      </c>
      <c r="J203" s="2">
        <v>7.7237014227102205E-2</v>
      </c>
      <c r="K203" s="5">
        <v>0.47487369541900998</v>
      </c>
      <c r="L203" s="6">
        <v>978</v>
      </c>
      <c r="M203" s="5">
        <v>1.4621028699539299E-2</v>
      </c>
      <c r="N203" s="5">
        <v>0.13924958077538099</v>
      </c>
      <c r="O203">
        <v>194</v>
      </c>
    </row>
    <row r="204" spans="3:15" x14ac:dyDescent="0.25">
      <c r="C204" t="s">
        <v>869</v>
      </c>
      <c r="D204">
        <v>5.5695473564730501E-2</v>
      </c>
      <c r="E204">
        <v>0.52723250534301003</v>
      </c>
      <c r="F204">
        <v>978</v>
      </c>
      <c r="G204">
        <v>-7.0157979189259499E-3</v>
      </c>
      <c r="H204">
        <v>0.117970372119304</v>
      </c>
      <c r="I204">
        <v>192</v>
      </c>
      <c r="J204" s="2">
        <v>-4.6254714572489197E-2</v>
      </c>
      <c r="K204" s="5">
        <v>0.47487369541900998</v>
      </c>
      <c r="L204" s="6">
        <v>978</v>
      </c>
      <c r="M204" s="5">
        <v>-0.108626522305107</v>
      </c>
      <c r="N204" s="5">
        <v>1.64798464533088E-2</v>
      </c>
      <c r="O204">
        <v>192</v>
      </c>
    </row>
    <row r="205" spans="3:15" x14ac:dyDescent="0.25">
      <c r="C205" t="s">
        <v>620</v>
      </c>
      <c r="D205">
        <v>4.4128135381360997E-2</v>
      </c>
      <c r="E205">
        <v>0.69338265931836696</v>
      </c>
      <c r="F205">
        <v>978</v>
      </c>
      <c r="G205">
        <v>-1.8610121617445199E-2</v>
      </c>
      <c r="H205">
        <v>0.10652025041712999</v>
      </c>
      <c r="I205">
        <v>189</v>
      </c>
      <c r="J205" s="2">
        <v>-3.7362628731792601E-2</v>
      </c>
      <c r="K205" s="5">
        <v>0.47487369541900998</v>
      </c>
      <c r="L205" s="6">
        <v>978</v>
      </c>
      <c r="M205" s="5">
        <v>-9.9815623031668493E-2</v>
      </c>
      <c r="N205" s="5">
        <v>2.5383600022631399E-2</v>
      </c>
      <c r="O205">
        <v>189</v>
      </c>
    </row>
    <row r="206" spans="3:15" x14ac:dyDescent="0.25">
      <c r="C206" t="s">
        <v>1992</v>
      </c>
      <c r="D206">
        <v>6.0572139479180701E-3</v>
      </c>
      <c r="E206">
        <v>0.98653892373307295</v>
      </c>
      <c r="F206">
        <v>978</v>
      </c>
      <c r="G206">
        <v>-5.6651073612927302E-2</v>
      </c>
      <c r="H206">
        <v>6.8717898005274697E-2</v>
      </c>
      <c r="I206">
        <v>189</v>
      </c>
      <c r="J206" s="2">
        <v>-6.0322954952997901E-2</v>
      </c>
      <c r="K206" s="5">
        <v>0.47487369541900998</v>
      </c>
      <c r="L206" s="6">
        <v>978</v>
      </c>
      <c r="M206" s="5">
        <v>-0.122546328680447</v>
      </c>
      <c r="N206" s="5">
        <v>2.3727943934435101E-3</v>
      </c>
      <c r="O206">
        <v>189</v>
      </c>
    </row>
    <row r="207" spans="3:15" x14ac:dyDescent="0.25">
      <c r="C207" t="s">
        <v>837</v>
      </c>
      <c r="D207">
        <v>1.88202448313173E-2</v>
      </c>
      <c r="E207">
        <v>0.90024071799471495</v>
      </c>
      <c r="F207">
        <v>978</v>
      </c>
      <c r="G207">
        <v>-4.3918345915431103E-2</v>
      </c>
      <c r="H207">
        <v>8.1410974491536101E-2</v>
      </c>
      <c r="I207">
        <v>187</v>
      </c>
      <c r="J207" s="2">
        <v>2.7663634908288499E-2</v>
      </c>
      <c r="K207" s="5">
        <v>0.52620560602181898</v>
      </c>
      <c r="L207" s="6">
        <v>978</v>
      </c>
      <c r="M207" s="5">
        <v>-3.5083982512439098E-2</v>
      </c>
      <c r="N207" s="5">
        <v>9.0194002250217203E-2</v>
      </c>
      <c r="O207">
        <v>187</v>
      </c>
    </row>
    <row r="208" spans="3:15" x14ac:dyDescent="0.25">
      <c r="C208" t="s">
        <v>352</v>
      </c>
      <c r="D208">
        <v>5.4842994890640998E-3</v>
      </c>
      <c r="E208">
        <v>0.98653892373307295</v>
      </c>
      <c r="F208">
        <v>978</v>
      </c>
      <c r="G208">
        <v>-5.7222149828053702E-2</v>
      </c>
      <c r="H208">
        <v>6.8147647540208703E-2</v>
      </c>
      <c r="I208">
        <v>186</v>
      </c>
      <c r="J208" s="2">
        <v>-6.4062321969201898E-3</v>
      </c>
      <c r="K208" s="5">
        <v>0.89621311683190197</v>
      </c>
      <c r="L208" s="6">
        <v>978</v>
      </c>
      <c r="M208" s="5">
        <v>-6.9065273286067499E-2</v>
      </c>
      <c r="N208" s="5">
        <v>5.6303155103861503E-2</v>
      </c>
      <c r="O208">
        <v>186</v>
      </c>
    </row>
    <row r="209" spans="3:15" x14ac:dyDescent="0.25">
      <c r="C209" t="s">
        <v>1394</v>
      </c>
      <c r="D209">
        <v>9.6892524563349305E-2</v>
      </c>
      <c r="E209">
        <v>7.8996025327661701E-2</v>
      </c>
      <c r="F209">
        <v>978</v>
      </c>
      <c r="G209">
        <v>3.4414779064241403E-2</v>
      </c>
      <c r="H209">
        <v>0.158615887427559</v>
      </c>
      <c r="I209">
        <v>185</v>
      </c>
      <c r="J209" s="2">
        <v>-4.2191518033132501E-2</v>
      </c>
      <c r="K209" s="5">
        <v>0.47487369541900998</v>
      </c>
      <c r="L209" s="6">
        <v>978</v>
      </c>
      <c r="M209" s="5">
        <v>-0.104601639098854</v>
      </c>
      <c r="N209" s="5">
        <v>2.0549609345983402E-2</v>
      </c>
      <c r="O209">
        <v>185</v>
      </c>
    </row>
    <row r="210" spans="3:15" x14ac:dyDescent="0.25">
      <c r="C210" t="s">
        <v>1852</v>
      </c>
      <c r="D210">
        <v>0.104070689272872</v>
      </c>
      <c r="E210">
        <v>4.88136345548007E-2</v>
      </c>
      <c r="F210">
        <v>978</v>
      </c>
      <c r="G210">
        <v>4.1655668116632599E-2</v>
      </c>
      <c r="H210">
        <v>0.165676615618743</v>
      </c>
      <c r="I210">
        <v>182</v>
      </c>
      <c r="J210" s="2">
        <v>-9.2589090680871095E-2</v>
      </c>
      <c r="K210" s="5">
        <v>0.24850529482653899</v>
      </c>
      <c r="L210" s="6">
        <v>978</v>
      </c>
      <c r="M210" s="5">
        <v>-0.15437982965140301</v>
      </c>
      <c r="N210" s="5">
        <v>-3.00768835318912E-2</v>
      </c>
      <c r="O210">
        <v>182</v>
      </c>
    </row>
    <row r="211" spans="3:15" x14ac:dyDescent="0.25">
      <c r="C211" t="s">
        <v>1343</v>
      </c>
      <c r="D211">
        <v>-1.27328089910217E-2</v>
      </c>
      <c r="E211">
        <v>0.982230653306159</v>
      </c>
      <c r="F211">
        <v>978</v>
      </c>
      <c r="G211">
        <v>-7.5359435429975197E-2</v>
      </c>
      <c r="H211">
        <v>4.9993871794562598E-2</v>
      </c>
      <c r="I211">
        <v>181</v>
      </c>
      <c r="J211" s="2">
        <v>1.0518839799400201E-2</v>
      </c>
      <c r="K211" s="5">
        <v>0.82676795312304197</v>
      </c>
      <c r="L211" s="6">
        <v>978</v>
      </c>
      <c r="M211" s="5">
        <v>-5.2202358766074701E-2</v>
      </c>
      <c r="N211" s="5">
        <v>7.3157377137582302E-2</v>
      </c>
      <c r="O211">
        <v>181</v>
      </c>
    </row>
    <row r="212" spans="3:15" x14ac:dyDescent="0.25">
      <c r="C212" t="s">
        <v>1680</v>
      </c>
      <c r="D212">
        <v>8.0935520960207397E-2</v>
      </c>
      <c r="E212">
        <v>0.170380120089308</v>
      </c>
      <c r="F212">
        <v>978</v>
      </c>
      <c r="G212">
        <v>1.8341802952726999E-2</v>
      </c>
      <c r="H212">
        <v>0.14289729584654401</v>
      </c>
      <c r="I212">
        <v>180</v>
      </c>
      <c r="J212" s="2">
        <v>-1.75491980013718E-2</v>
      </c>
      <c r="K212" s="5">
        <v>0.69902042732097702</v>
      </c>
      <c r="L212" s="6">
        <v>978</v>
      </c>
      <c r="M212" s="5">
        <v>-8.0147803928575595E-2</v>
      </c>
      <c r="N212" s="5">
        <v>4.5187289395020702E-2</v>
      </c>
      <c r="O212">
        <v>180</v>
      </c>
    </row>
    <row r="213" spans="3:15" x14ac:dyDescent="0.25">
      <c r="C213" t="s">
        <v>607</v>
      </c>
      <c r="D213">
        <v>2.54146692964064E-2</v>
      </c>
      <c r="E213">
        <v>0.78967512856315403</v>
      </c>
      <c r="F213">
        <v>978</v>
      </c>
      <c r="G213">
        <v>-3.7331582765385701E-2</v>
      </c>
      <c r="H213">
        <v>8.7961309270727803E-2</v>
      </c>
      <c r="I213">
        <v>179</v>
      </c>
      <c r="J213" s="2">
        <v>2.8610947068743401E-2</v>
      </c>
      <c r="K213" s="5">
        <v>0.51207810003410403</v>
      </c>
      <c r="L213" s="6">
        <v>978</v>
      </c>
      <c r="M213" s="5">
        <v>-3.4137055437031702E-2</v>
      </c>
      <c r="N213" s="5">
        <v>9.1134271934866395E-2</v>
      </c>
      <c r="O213">
        <v>179</v>
      </c>
    </row>
    <row r="214" spans="3:15" x14ac:dyDescent="0.25">
      <c r="C214" t="s">
        <v>1340</v>
      </c>
      <c r="D214">
        <v>4.5464330224795298E-2</v>
      </c>
      <c r="E214">
        <v>0.69338265931836696</v>
      </c>
      <c r="F214">
        <v>978</v>
      </c>
      <c r="G214">
        <v>-1.7271670989547801E-2</v>
      </c>
      <c r="H214">
        <v>0.107843750945401</v>
      </c>
      <c r="I214">
        <v>176</v>
      </c>
      <c r="J214" s="2">
        <v>-8.1976642165692101E-2</v>
      </c>
      <c r="K214" s="5">
        <v>0.47487369541900998</v>
      </c>
      <c r="L214" s="6">
        <v>978</v>
      </c>
      <c r="M214" s="5">
        <v>-0.14392381579327801</v>
      </c>
      <c r="N214" s="5">
        <v>-1.9389505213706901E-2</v>
      </c>
      <c r="O214">
        <v>176</v>
      </c>
    </row>
    <row r="215" spans="3:15" x14ac:dyDescent="0.25">
      <c r="C215" t="s">
        <v>459</v>
      </c>
      <c r="D215">
        <v>7.6890073256680805E-2</v>
      </c>
      <c r="E215">
        <v>0.208798907464395</v>
      </c>
      <c r="F215">
        <v>978</v>
      </c>
      <c r="G215">
        <v>1.42720878503477E-2</v>
      </c>
      <c r="H215">
        <v>0.13890731799342501</v>
      </c>
      <c r="I215">
        <v>175</v>
      </c>
      <c r="J215" s="2">
        <v>-6.04605547132318E-2</v>
      </c>
      <c r="K215" s="5">
        <v>0.47487369541900998</v>
      </c>
      <c r="L215" s="6">
        <v>978</v>
      </c>
      <c r="M215" s="5">
        <v>-0.12268235584114399</v>
      </c>
      <c r="N215" s="5">
        <v>2.2346916802299301E-3</v>
      </c>
      <c r="O215">
        <v>175</v>
      </c>
    </row>
    <row r="216" spans="3:15" x14ac:dyDescent="0.25">
      <c r="C216" t="s">
        <v>827</v>
      </c>
      <c r="D216">
        <v>0.10407206586534901</v>
      </c>
      <c r="E216">
        <v>4.88136345548007E-2</v>
      </c>
      <c r="F216">
        <v>978</v>
      </c>
      <c r="G216">
        <v>4.1657057367140003E-2</v>
      </c>
      <c r="H216">
        <v>0.16567796908436599</v>
      </c>
      <c r="I216">
        <v>175</v>
      </c>
      <c r="J216" s="2">
        <v>6.5799006382806904E-2</v>
      </c>
      <c r="K216" s="5">
        <v>0.47487369541900998</v>
      </c>
      <c r="L216" s="6">
        <v>978</v>
      </c>
      <c r="M216" s="5">
        <v>3.1251199119687301E-3</v>
      </c>
      <c r="N216" s="5">
        <v>0.12795799126096</v>
      </c>
      <c r="O216">
        <v>175</v>
      </c>
    </row>
    <row r="217" spans="3:15" x14ac:dyDescent="0.25">
      <c r="C217" t="s">
        <v>861</v>
      </c>
      <c r="D217">
        <v>5.5544057216428598E-2</v>
      </c>
      <c r="E217">
        <v>0.53083615780751803</v>
      </c>
      <c r="F217">
        <v>978</v>
      </c>
      <c r="G217">
        <v>-7.1676764973250904E-3</v>
      </c>
      <c r="H217">
        <v>0.11782059702111899</v>
      </c>
      <c r="I217">
        <v>175</v>
      </c>
      <c r="J217" s="2">
        <v>-7.8150266297988893E-2</v>
      </c>
      <c r="K217" s="5">
        <v>0.47487369541900998</v>
      </c>
      <c r="L217" s="6">
        <v>978</v>
      </c>
      <c r="M217" s="5">
        <v>-0.14015044763467599</v>
      </c>
      <c r="N217" s="5">
        <v>-1.55396179652542E-2</v>
      </c>
      <c r="O217">
        <v>175</v>
      </c>
    </row>
    <row r="218" spans="3:15" x14ac:dyDescent="0.25">
      <c r="C218" t="s">
        <v>1351</v>
      </c>
      <c r="D218">
        <v>4.58573581419362E-2</v>
      </c>
      <c r="E218">
        <v>0.69338265931836696</v>
      </c>
      <c r="F218">
        <v>978</v>
      </c>
      <c r="G218">
        <v>-1.6877936757750199E-2</v>
      </c>
      <c r="H218">
        <v>0.108233002882527</v>
      </c>
      <c r="I218">
        <v>175</v>
      </c>
      <c r="J218" s="2">
        <v>-3.9073972843331597E-2</v>
      </c>
      <c r="K218" s="5">
        <v>0.47487369541900998</v>
      </c>
      <c r="L218" s="6">
        <v>978</v>
      </c>
      <c r="M218" s="5">
        <v>-0.101512103662313</v>
      </c>
      <c r="N218" s="5">
        <v>2.3670783620168698E-2</v>
      </c>
      <c r="O218">
        <v>175</v>
      </c>
    </row>
    <row r="219" spans="3:15" x14ac:dyDescent="0.25">
      <c r="C219" t="s">
        <v>1934</v>
      </c>
      <c r="D219">
        <v>4.1928624062599097E-3</v>
      </c>
      <c r="E219">
        <v>0.98653892373307295</v>
      </c>
      <c r="F219">
        <v>978</v>
      </c>
      <c r="G219">
        <v>-5.8509292741709497E-2</v>
      </c>
      <c r="H219">
        <v>6.6862065318884806E-2</v>
      </c>
      <c r="I219">
        <v>175</v>
      </c>
      <c r="J219" s="2">
        <v>2.0092232798708799E-2</v>
      </c>
      <c r="K219" s="5">
        <v>0.65702093012123997</v>
      </c>
      <c r="L219" s="6">
        <v>978</v>
      </c>
      <c r="M219" s="5">
        <v>-4.2648260162541002E-2</v>
      </c>
      <c r="N219" s="5">
        <v>8.2674879096512097E-2</v>
      </c>
      <c r="O219">
        <v>175</v>
      </c>
    </row>
    <row r="220" spans="3:15" x14ac:dyDescent="0.25">
      <c r="C220" t="s">
        <v>1001</v>
      </c>
      <c r="D220">
        <v>1.45093256026846E-2</v>
      </c>
      <c r="E220">
        <v>0.95255936695218901</v>
      </c>
      <c r="F220">
        <v>978</v>
      </c>
      <c r="G220">
        <v>-4.8221310484974397E-2</v>
      </c>
      <c r="H220">
        <v>7.7125952982501605E-2</v>
      </c>
      <c r="I220">
        <v>174</v>
      </c>
      <c r="J220" s="2">
        <v>0.106623850972787</v>
      </c>
      <c r="K220" s="5">
        <v>8.4882074051284798E-2</v>
      </c>
      <c r="L220" s="6">
        <v>978</v>
      </c>
      <c r="M220" s="5">
        <v>4.4232721566295E-2</v>
      </c>
      <c r="N220" s="5">
        <v>0.16818648513215301</v>
      </c>
      <c r="O220">
        <v>174</v>
      </c>
    </row>
    <row r="221" spans="3:15" x14ac:dyDescent="0.25">
      <c r="C221" t="s">
        <v>621</v>
      </c>
      <c r="D221">
        <v>6.5548587450406898E-2</v>
      </c>
      <c r="E221">
        <v>0.358146621452412</v>
      </c>
      <c r="F221">
        <v>978</v>
      </c>
      <c r="G221">
        <v>2.87361849479027E-3</v>
      </c>
      <c r="H221">
        <v>0.127710597555514</v>
      </c>
      <c r="I221">
        <v>173</v>
      </c>
      <c r="J221" s="2">
        <v>-0.112214561387447</v>
      </c>
      <c r="K221" s="5">
        <v>5.2672678720156997E-2</v>
      </c>
      <c r="L221" s="6">
        <v>978</v>
      </c>
      <c r="M221" s="5">
        <v>-0.17367961162357701</v>
      </c>
      <c r="N221" s="5">
        <v>-4.987864948167E-2</v>
      </c>
      <c r="O221">
        <v>173</v>
      </c>
    </row>
    <row r="222" spans="3:15" x14ac:dyDescent="0.25">
      <c r="C222" t="s">
        <v>824</v>
      </c>
      <c r="D222">
        <v>-1.2378524200001901E-2</v>
      </c>
      <c r="E222">
        <v>0.98473040088360797</v>
      </c>
      <c r="F222">
        <v>978</v>
      </c>
      <c r="G222">
        <v>-7.5007097697949804E-2</v>
      </c>
      <c r="H222">
        <v>5.0347320538648897E-2</v>
      </c>
      <c r="I222">
        <v>169</v>
      </c>
      <c r="J222" s="2">
        <v>2.1433595373806801E-2</v>
      </c>
      <c r="K222" s="5">
        <v>0.63479954647496994</v>
      </c>
      <c r="L222" s="6">
        <v>978</v>
      </c>
      <c r="M222" s="5">
        <v>-4.1308683837313599E-2</v>
      </c>
      <c r="N222" s="5">
        <v>8.4007499384210094E-2</v>
      </c>
      <c r="O222">
        <v>169</v>
      </c>
    </row>
    <row r="223" spans="3:15" x14ac:dyDescent="0.25">
      <c r="C223" t="s">
        <v>858</v>
      </c>
      <c r="D223">
        <v>-4.6225962516883497E-2</v>
      </c>
      <c r="E223">
        <v>0.69338265931836696</v>
      </c>
      <c r="F223">
        <v>978</v>
      </c>
      <c r="G223">
        <v>-0.108598048545113</v>
      </c>
      <c r="H223">
        <v>1.6508652278342199E-2</v>
      </c>
      <c r="I223">
        <v>167</v>
      </c>
      <c r="J223" s="2">
        <v>-1.4182447700546601E-2</v>
      </c>
      <c r="K223" s="5">
        <v>0.75879284134770397</v>
      </c>
      <c r="L223" s="6">
        <v>978</v>
      </c>
      <c r="M223" s="5">
        <v>-7.6800944411753905E-2</v>
      </c>
      <c r="N223" s="5">
        <v>4.8547490278773101E-2</v>
      </c>
      <c r="O223">
        <v>167</v>
      </c>
    </row>
    <row r="224" spans="3:15" x14ac:dyDescent="0.25">
      <c r="C224" t="s">
        <v>1889</v>
      </c>
      <c r="D224">
        <v>-4.0885345504828403E-3</v>
      </c>
      <c r="E224">
        <v>0.98653892373307295</v>
      </c>
      <c r="F224">
        <v>978</v>
      </c>
      <c r="G224">
        <v>-6.6758201359503999E-2</v>
      </c>
      <c r="H224">
        <v>5.8613264595737298E-2</v>
      </c>
      <c r="I224">
        <v>166</v>
      </c>
      <c r="J224" s="2">
        <v>7.6758892390032002E-2</v>
      </c>
      <c r="K224" s="5">
        <v>0.47487369541900998</v>
      </c>
      <c r="L224" s="6">
        <v>978</v>
      </c>
      <c r="M224" s="5">
        <v>1.41401547887329E-2</v>
      </c>
      <c r="N224" s="5">
        <v>0.13877790212320101</v>
      </c>
      <c r="O224">
        <v>166</v>
      </c>
    </row>
    <row r="225" spans="3:15" x14ac:dyDescent="0.25">
      <c r="C225" t="s">
        <v>1373</v>
      </c>
      <c r="D225">
        <v>3.1806029474322803E-2</v>
      </c>
      <c r="E225">
        <v>0.73247540422026503</v>
      </c>
      <c r="F225">
        <v>978</v>
      </c>
      <c r="G225">
        <v>-3.0942440844017299E-2</v>
      </c>
      <c r="H225">
        <v>9.4304779696453303E-2</v>
      </c>
      <c r="I225">
        <v>165</v>
      </c>
      <c r="J225" s="2">
        <v>5.8576196084623999E-3</v>
      </c>
      <c r="K225" s="5">
        <v>0.90570144817484499</v>
      </c>
      <c r="L225" s="6">
        <v>978</v>
      </c>
      <c r="M225" s="5">
        <v>-5.68500321950084E-2</v>
      </c>
      <c r="N225" s="5">
        <v>6.8519236406663603E-2</v>
      </c>
      <c r="O225">
        <v>165</v>
      </c>
    </row>
    <row r="226" spans="3:15" x14ac:dyDescent="0.25">
      <c r="C226" t="s">
        <v>794</v>
      </c>
      <c r="D226">
        <v>1.94562823817124E-2</v>
      </c>
      <c r="E226">
        <v>0.886842125597745</v>
      </c>
      <c r="F226">
        <v>978</v>
      </c>
      <c r="G226">
        <v>-4.3283284886507699E-2</v>
      </c>
      <c r="H226">
        <v>8.2042995248104794E-2</v>
      </c>
      <c r="I226">
        <v>164</v>
      </c>
      <c r="J226" s="2">
        <v>-4.0474921492608101E-3</v>
      </c>
      <c r="K226" s="5">
        <v>0.93742630425689599</v>
      </c>
      <c r="L226" s="6">
        <v>978</v>
      </c>
      <c r="M226" s="5">
        <v>-6.6717341082082701E-2</v>
      </c>
      <c r="N226" s="5">
        <v>5.8654166573646797E-2</v>
      </c>
      <c r="O226">
        <v>164</v>
      </c>
    </row>
    <row r="227" spans="3:15" x14ac:dyDescent="0.25">
      <c r="C227" t="s">
        <v>505</v>
      </c>
      <c r="D227">
        <v>-5.3533482266292301E-2</v>
      </c>
      <c r="E227">
        <v>0.57978963952943297</v>
      </c>
      <c r="F227">
        <v>978</v>
      </c>
      <c r="G227">
        <v>-0.115831546699818</v>
      </c>
      <c r="H227">
        <v>9.1841149064642302E-3</v>
      </c>
      <c r="I227">
        <v>161</v>
      </c>
      <c r="J227" s="2">
        <v>7.1645669398449296E-2</v>
      </c>
      <c r="K227" s="5">
        <v>0.47487369541900998</v>
      </c>
      <c r="L227" s="6">
        <v>978</v>
      </c>
      <c r="M227" s="5">
        <v>8.9993106880602997E-3</v>
      </c>
      <c r="N227" s="5">
        <v>0.13373182494024</v>
      </c>
      <c r="O227">
        <v>161</v>
      </c>
    </row>
    <row r="228" spans="3:15" x14ac:dyDescent="0.25">
      <c r="C228" t="s">
        <v>1790</v>
      </c>
      <c r="D228">
        <v>3.0629012318872099E-2</v>
      </c>
      <c r="E228">
        <v>0.75897479800867396</v>
      </c>
      <c r="F228">
        <v>978</v>
      </c>
      <c r="G228">
        <v>-3.2119434829154199E-2</v>
      </c>
      <c r="H228">
        <v>9.3136962917370905E-2</v>
      </c>
      <c r="I228">
        <v>161</v>
      </c>
      <c r="J228" s="2">
        <v>3.6843180010164601E-2</v>
      </c>
      <c r="K228" s="5">
        <v>0.47487369541900998</v>
      </c>
      <c r="L228" s="6">
        <v>978</v>
      </c>
      <c r="M228" s="5">
        <v>-2.5903422761412099E-2</v>
      </c>
      <c r="N228" s="5">
        <v>9.9300614017479194E-2</v>
      </c>
      <c r="O228">
        <v>161</v>
      </c>
    </row>
    <row r="229" spans="3:15" x14ac:dyDescent="0.25">
      <c r="C229" t="s">
        <v>1888</v>
      </c>
      <c r="D229">
        <v>-1.08135500182002E-2</v>
      </c>
      <c r="E229">
        <v>0.98473040088360797</v>
      </c>
      <c r="F229">
        <v>978</v>
      </c>
      <c r="G229">
        <v>-7.3450537091929294E-2</v>
      </c>
      <c r="H229">
        <v>5.1908413700749403E-2</v>
      </c>
      <c r="I229">
        <v>161</v>
      </c>
      <c r="J229" s="2">
        <v>2.0538852129912299E-2</v>
      </c>
      <c r="K229" s="5">
        <v>0.64898296474817196</v>
      </c>
      <c r="L229" s="6">
        <v>978</v>
      </c>
      <c r="M229" s="5">
        <v>-4.2202260629225399E-2</v>
      </c>
      <c r="N229" s="5">
        <v>8.3118612455577001E-2</v>
      </c>
      <c r="O229">
        <v>161</v>
      </c>
    </row>
    <row r="230" spans="3:15" x14ac:dyDescent="0.25">
      <c r="C230" t="s">
        <v>458</v>
      </c>
      <c r="D230">
        <v>8.1230925487989797E-2</v>
      </c>
      <c r="E230">
        <v>0.16990946459960199</v>
      </c>
      <c r="F230">
        <v>978</v>
      </c>
      <c r="G230">
        <v>1.86390608013852E-2</v>
      </c>
      <c r="H230">
        <v>0.14318857100459301</v>
      </c>
      <c r="I230">
        <v>160</v>
      </c>
      <c r="J230" s="2">
        <v>-3.7029100547001197E-2</v>
      </c>
      <c r="K230" s="5">
        <v>0.47487369541900998</v>
      </c>
      <c r="L230" s="6">
        <v>978</v>
      </c>
      <c r="M230" s="5">
        <v>-9.9484949343968607E-2</v>
      </c>
      <c r="N230" s="5">
        <v>2.5717372255792102E-2</v>
      </c>
      <c r="O230">
        <v>160</v>
      </c>
    </row>
    <row r="231" spans="3:15" x14ac:dyDescent="0.25">
      <c r="C231" t="s">
        <v>1027</v>
      </c>
      <c r="D231">
        <v>6.1196593693325099E-2</v>
      </c>
      <c r="E231">
        <v>0.433876431628958</v>
      </c>
      <c r="F231">
        <v>978</v>
      </c>
      <c r="G231">
        <v>-1.4959217266049801E-3</v>
      </c>
      <c r="H231">
        <v>0.123409943085525</v>
      </c>
      <c r="I231">
        <v>159</v>
      </c>
      <c r="J231" s="2">
        <v>9.5075583616241396E-2</v>
      </c>
      <c r="K231" s="5">
        <v>0.207831216774338</v>
      </c>
      <c r="L231" s="6">
        <v>978</v>
      </c>
      <c r="M231" s="5">
        <v>3.2583000972484101E-2</v>
      </c>
      <c r="N231" s="5">
        <v>0.15682767028179301</v>
      </c>
      <c r="O231">
        <v>159</v>
      </c>
    </row>
    <row r="232" spans="3:15" x14ac:dyDescent="0.25">
      <c r="C232" t="s">
        <v>408</v>
      </c>
      <c r="D232">
        <v>3.5166103555035202E-2</v>
      </c>
      <c r="E232">
        <v>0.72211622203713499</v>
      </c>
      <c r="F232">
        <v>978</v>
      </c>
      <c r="G232">
        <v>-2.7581475158379699E-2</v>
      </c>
      <c r="H232">
        <v>9.7637643023151602E-2</v>
      </c>
      <c r="I232">
        <v>158</v>
      </c>
      <c r="J232" s="2">
        <v>2.0517613920093301E-2</v>
      </c>
      <c r="K232" s="5">
        <v>0.64898296474817196</v>
      </c>
      <c r="L232" s="6">
        <v>978</v>
      </c>
      <c r="M232" s="5">
        <v>-4.2223469931903498E-2</v>
      </c>
      <c r="N232" s="5">
        <v>8.3097512045122501E-2</v>
      </c>
      <c r="O232">
        <v>158</v>
      </c>
    </row>
    <row r="233" spans="3:15" x14ac:dyDescent="0.25">
      <c r="C233" t="s">
        <v>1292</v>
      </c>
      <c r="D233">
        <v>-3.86851129107793E-2</v>
      </c>
      <c r="E233">
        <v>0.717210090303811</v>
      </c>
      <c r="F233">
        <v>978</v>
      </c>
      <c r="G233">
        <v>-0.101126652962252</v>
      </c>
      <c r="H233">
        <v>2.4060010437365598E-2</v>
      </c>
      <c r="I233">
        <v>158</v>
      </c>
      <c r="J233" s="2">
        <v>6.9921597278010797E-2</v>
      </c>
      <c r="K233" s="5">
        <v>0.47487369541900998</v>
      </c>
      <c r="L233" s="6">
        <v>978</v>
      </c>
      <c r="M233" s="5">
        <v>7.2666715194713502E-3</v>
      </c>
      <c r="N233" s="5">
        <v>0.13202966692079399</v>
      </c>
      <c r="O233">
        <v>158</v>
      </c>
    </row>
    <row r="234" spans="3:15" x14ac:dyDescent="0.25">
      <c r="C234" t="s">
        <v>2145</v>
      </c>
      <c r="D234">
        <v>4.8838627340560402E-2</v>
      </c>
      <c r="E234">
        <v>0.68025209450175295</v>
      </c>
      <c r="F234">
        <v>978</v>
      </c>
      <c r="G234">
        <v>-1.38906762057543E-2</v>
      </c>
      <c r="H234">
        <v>0.111185007163462</v>
      </c>
      <c r="I234">
        <v>158</v>
      </c>
      <c r="J234" s="2">
        <v>-1.2569283436356399E-2</v>
      </c>
      <c r="K234" s="5">
        <v>0.78805665337762598</v>
      </c>
      <c r="L234" s="6">
        <v>978</v>
      </c>
      <c r="M234" s="5">
        <v>-7.5196810513291398E-2</v>
      </c>
      <c r="N234" s="5">
        <v>5.0157013411376399E-2</v>
      </c>
      <c r="O234">
        <v>158</v>
      </c>
    </row>
    <row r="235" spans="3:15" x14ac:dyDescent="0.25">
      <c r="C235" t="s">
        <v>1584</v>
      </c>
      <c r="D235">
        <v>-4.98759834411956E-2</v>
      </c>
      <c r="E235">
        <v>0.67139406722130601</v>
      </c>
      <c r="F235">
        <v>978</v>
      </c>
      <c r="G235">
        <v>-0.112211922352</v>
      </c>
      <c r="H235">
        <v>1.28509726948677E-2</v>
      </c>
      <c r="I235">
        <v>155</v>
      </c>
      <c r="J235" s="2">
        <v>-7.3826954558427693E-2</v>
      </c>
      <c r="K235" s="5">
        <v>0.47487369541900998</v>
      </c>
      <c r="L235" s="6">
        <v>978</v>
      </c>
      <c r="M235" s="5">
        <v>-0.135884859724657</v>
      </c>
      <c r="N235" s="5">
        <v>-1.11919739817203E-2</v>
      </c>
      <c r="O235">
        <v>155</v>
      </c>
    </row>
    <row r="236" spans="3:15" x14ac:dyDescent="0.25">
      <c r="C236" t="s">
        <v>1523</v>
      </c>
      <c r="D236">
        <v>4.6565468206009202E-2</v>
      </c>
      <c r="E236">
        <v>0.69338265931836696</v>
      </c>
      <c r="F236">
        <v>978</v>
      </c>
      <c r="G236">
        <v>-1.61685050317792E-2</v>
      </c>
      <c r="H236">
        <v>0.10893426157540299</v>
      </c>
      <c r="I236">
        <v>154</v>
      </c>
      <c r="J236" s="2">
        <v>4.4729258904696902E-2</v>
      </c>
      <c r="K236" s="5">
        <v>0.47487369541900998</v>
      </c>
      <c r="L236" s="6">
        <v>978</v>
      </c>
      <c r="M236" s="5">
        <v>-1.8008011092333302E-2</v>
      </c>
      <c r="N236" s="5">
        <v>0.10711569041763901</v>
      </c>
      <c r="O236">
        <v>154</v>
      </c>
    </row>
    <row r="237" spans="3:15" x14ac:dyDescent="0.25">
      <c r="C237" t="s">
        <v>1979</v>
      </c>
      <c r="D237">
        <v>-4.9239654584320898E-2</v>
      </c>
      <c r="E237">
        <v>0.68025209450175295</v>
      </c>
      <c r="F237">
        <v>978</v>
      </c>
      <c r="G237">
        <v>-0.111582013884805</v>
      </c>
      <c r="H237">
        <v>1.34887575688631E-2</v>
      </c>
      <c r="I237">
        <v>154</v>
      </c>
      <c r="J237" s="2">
        <v>2.1509236885788201E-2</v>
      </c>
      <c r="K237" s="5">
        <v>0.63410874622815405</v>
      </c>
      <c r="L237" s="6">
        <v>978</v>
      </c>
      <c r="M237" s="5">
        <v>-4.1233136335575002E-2</v>
      </c>
      <c r="N237" s="5">
        <v>8.4082641238811595E-2</v>
      </c>
      <c r="O237">
        <v>154</v>
      </c>
    </row>
    <row r="238" spans="3:15" x14ac:dyDescent="0.25">
      <c r="C238" t="s">
        <v>1841</v>
      </c>
      <c r="D238">
        <v>8.5651752053166094E-2</v>
      </c>
      <c r="E238">
        <v>0.13105413876938199</v>
      </c>
      <c r="F238">
        <v>978</v>
      </c>
      <c r="G238">
        <v>2.30889452234058E-2</v>
      </c>
      <c r="H238">
        <v>0.14754631834040499</v>
      </c>
      <c r="I238">
        <v>153</v>
      </c>
      <c r="J238" s="2">
        <v>-3.4816967140721099E-2</v>
      </c>
      <c r="K238" s="5">
        <v>0.47487369541900998</v>
      </c>
      <c r="L238" s="6">
        <v>978</v>
      </c>
      <c r="M238" s="5">
        <v>-9.7291399228429304E-2</v>
      </c>
      <c r="N238" s="5">
        <v>2.7930770276764001E-2</v>
      </c>
      <c r="O238">
        <v>153</v>
      </c>
    </row>
    <row r="239" spans="3:15" x14ac:dyDescent="0.25">
      <c r="C239" t="s">
        <v>1782</v>
      </c>
      <c r="D239">
        <v>6.5021935822199102E-3</v>
      </c>
      <c r="E239">
        <v>0.98653892373307295</v>
      </c>
      <c r="F239">
        <v>978</v>
      </c>
      <c r="G239">
        <v>-5.6207493418899003E-2</v>
      </c>
      <c r="H239">
        <v>6.9160780279730202E-2</v>
      </c>
      <c r="I239">
        <v>151</v>
      </c>
      <c r="J239" s="2">
        <v>1.1501485129740001E-2</v>
      </c>
      <c r="K239" s="5">
        <v>0.80916420882015105</v>
      </c>
      <c r="L239" s="6">
        <v>978</v>
      </c>
      <c r="M239" s="5">
        <v>-5.12222223724162E-2</v>
      </c>
      <c r="N239" s="5">
        <v>7.4134811334983397E-2</v>
      </c>
      <c r="O239">
        <v>151</v>
      </c>
    </row>
    <row r="240" spans="3:15" x14ac:dyDescent="0.25">
      <c r="C240" t="s">
        <v>382</v>
      </c>
      <c r="D240">
        <v>6.4164792582568797E-2</v>
      </c>
      <c r="E240">
        <v>0.37009720775652399</v>
      </c>
      <c r="F240">
        <v>978</v>
      </c>
      <c r="G240">
        <v>1.48398485187144E-3</v>
      </c>
      <c r="H240">
        <v>0.12634338036107001</v>
      </c>
      <c r="I240">
        <v>149</v>
      </c>
      <c r="J240" s="2">
        <v>-6.8371579330712806E-2</v>
      </c>
      <c r="K240" s="5">
        <v>0.47487369541900998</v>
      </c>
      <c r="L240" s="6">
        <v>978</v>
      </c>
      <c r="M240" s="5">
        <v>-0.13049903798545401</v>
      </c>
      <c r="N240" s="5">
        <v>-5.7092724987166596E-3</v>
      </c>
      <c r="O240">
        <v>149</v>
      </c>
    </row>
    <row r="241" spans="3:15" x14ac:dyDescent="0.25">
      <c r="C241" t="s">
        <v>1490</v>
      </c>
      <c r="D241">
        <v>-2.5596891630130202E-2</v>
      </c>
      <c r="E241">
        <v>0.78967512856315403</v>
      </c>
      <c r="F241">
        <v>978</v>
      </c>
      <c r="G241">
        <v>-8.8142236515069597E-2</v>
      </c>
      <c r="H241">
        <v>3.7149494691657903E-2</v>
      </c>
      <c r="I241">
        <v>149</v>
      </c>
      <c r="J241" s="2">
        <v>-7.23061648781099E-3</v>
      </c>
      <c r="K241" s="5">
        <v>0.878635860166745</v>
      </c>
      <c r="L241" s="6">
        <v>978</v>
      </c>
      <c r="M241" s="5">
        <v>-6.9885716544753201E-2</v>
      </c>
      <c r="N241" s="5">
        <v>5.5481307933311803E-2</v>
      </c>
      <c r="O241">
        <v>149</v>
      </c>
    </row>
    <row r="242" spans="3:15" x14ac:dyDescent="0.25">
      <c r="C242" t="s">
        <v>1687</v>
      </c>
      <c r="D242">
        <v>5.8573101868251598E-2</v>
      </c>
      <c r="E242">
        <v>0.48148676160243298</v>
      </c>
      <c r="F242">
        <v>978</v>
      </c>
      <c r="G242">
        <v>-4.1288349577614297E-3</v>
      </c>
      <c r="H242">
        <v>0.120816270384249</v>
      </c>
      <c r="I242">
        <v>148</v>
      </c>
      <c r="J242" s="2">
        <v>-1.8942538836750799E-2</v>
      </c>
      <c r="K242" s="5">
        <v>0.67405101419956603</v>
      </c>
      <c r="L242" s="6">
        <v>978</v>
      </c>
      <c r="M242" s="5">
        <v>-8.15325000776152E-2</v>
      </c>
      <c r="N242" s="5">
        <v>4.3796243607585397E-2</v>
      </c>
      <c r="O242">
        <v>148</v>
      </c>
    </row>
    <row r="243" spans="3:15" x14ac:dyDescent="0.25">
      <c r="C243" t="s">
        <v>587</v>
      </c>
      <c r="D243">
        <v>3.7665579364960099E-3</v>
      </c>
      <c r="E243">
        <v>0.98653892373307295</v>
      </c>
      <c r="F243">
        <v>978</v>
      </c>
      <c r="G243">
        <v>-5.8934133940119697E-2</v>
      </c>
      <c r="H243">
        <v>6.6437647858400894E-2</v>
      </c>
      <c r="I243">
        <v>146</v>
      </c>
      <c r="J243" s="2">
        <v>-6.7888637973396795E-2</v>
      </c>
      <c r="K243" s="5">
        <v>0.47487369541900998</v>
      </c>
      <c r="L243" s="6">
        <v>978</v>
      </c>
      <c r="M243" s="5">
        <v>-0.130022077172468</v>
      </c>
      <c r="N243" s="5">
        <v>-5.2240935128121703E-3</v>
      </c>
      <c r="O243">
        <v>146</v>
      </c>
    </row>
    <row r="244" spans="3:15" x14ac:dyDescent="0.25">
      <c r="C244" t="s">
        <v>1787</v>
      </c>
      <c r="D244">
        <v>2.15395719990043E-2</v>
      </c>
      <c r="E244">
        <v>0.83784979920868796</v>
      </c>
      <c r="F244">
        <v>978</v>
      </c>
      <c r="G244">
        <v>-4.12028387224814E-2</v>
      </c>
      <c r="H244">
        <v>8.4112775770555606E-2</v>
      </c>
      <c r="I244">
        <v>146</v>
      </c>
      <c r="J244" s="2">
        <v>3.8436118895121302E-2</v>
      </c>
      <c r="K244" s="5">
        <v>0.47487369541900998</v>
      </c>
      <c r="L244" s="6">
        <v>978</v>
      </c>
      <c r="M244" s="5">
        <v>-2.4309229386376498E-2</v>
      </c>
      <c r="N244" s="5">
        <v>0.10087983209451599</v>
      </c>
      <c r="O244">
        <v>146</v>
      </c>
    </row>
    <row r="245" spans="3:15" x14ac:dyDescent="0.25">
      <c r="C245" t="s">
        <v>508</v>
      </c>
      <c r="D245">
        <v>1.9747007533512302E-3</v>
      </c>
      <c r="E245">
        <v>0.98653892373307295</v>
      </c>
      <c r="F245">
        <v>978</v>
      </c>
      <c r="G245">
        <v>-6.0719592320051897E-2</v>
      </c>
      <c r="H245">
        <v>6.4653474192580204E-2</v>
      </c>
      <c r="I245">
        <v>145</v>
      </c>
      <c r="J245" s="2">
        <v>3.6845702755270403E-2</v>
      </c>
      <c r="K245" s="5">
        <v>0.47487369541900998</v>
      </c>
      <c r="L245" s="6">
        <v>978</v>
      </c>
      <c r="M245" s="5">
        <v>-2.59008982818579E-2</v>
      </c>
      <c r="N245" s="5">
        <v>9.9303115281646107E-2</v>
      </c>
      <c r="O245">
        <v>145</v>
      </c>
    </row>
    <row r="246" spans="3:15" x14ac:dyDescent="0.25">
      <c r="C246" t="s">
        <v>2096</v>
      </c>
      <c r="D246">
        <v>3.6444730044187697E-2</v>
      </c>
      <c r="E246">
        <v>0.717210090303811</v>
      </c>
      <c r="F246">
        <v>978</v>
      </c>
      <c r="G246">
        <v>-2.63021366262602E-2</v>
      </c>
      <c r="H246">
        <v>9.8905546908330699E-2</v>
      </c>
      <c r="I246">
        <v>144</v>
      </c>
      <c r="J246" s="2">
        <v>-6.2474224661204898E-2</v>
      </c>
      <c r="K246" s="5">
        <v>0.47487369541900998</v>
      </c>
      <c r="L246" s="6">
        <v>978</v>
      </c>
      <c r="M246" s="5">
        <v>-0.12467274456182301</v>
      </c>
      <c r="N246" s="5">
        <v>2.1338777024195E-4</v>
      </c>
      <c r="O246">
        <v>144</v>
      </c>
    </row>
    <row r="247" spans="3:15" x14ac:dyDescent="0.25">
      <c r="C247" t="s">
        <v>958</v>
      </c>
      <c r="D247">
        <v>5.41024865399721E-2</v>
      </c>
      <c r="E247">
        <v>0.56752195934598204</v>
      </c>
      <c r="F247">
        <v>978</v>
      </c>
      <c r="G247">
        <v>-8.6135029850619906E-3</v>
      </c>
      <c r="H247">
        <v>0.11639451007677599</v>
      </c>
      <c r="I247">
        <v>143</v>
      </c>
      <c r="J247" s="2">
        <v>7.5147867261962297E-3</v>
      </c>
      <c r="K247" s="5">
        <v>0.87308798126630405</v>
      </c>
      <c r="L247" s="6">
        <v>978</v>
      </c>
      <c r="M247" s="5">
        <v>-5.51979925596345E-2</v>
      </c>
      <c r="N247" s="5">
        <v>7.0168508641744301E-2</v>
      </c>
      <c r="O247">
        <v>143</v>
      </c>
    </row>
    <row r="248" spans="3:15" x14ac:dyDescent="0.25">
      <c r="C248" t="s">
        <v>1133</v>
      </c>
      <c r="D248">
        <v>-3.90387735989179E-2</v>
      </c>
      <c r="E248">
        <v>0.717210090303811</v>
      </c>
      <c r="F248">
        <v>978</v>
      </c>
      <c r="G248">
        <v>-0.101477213790129</v>
      </c>
      <c r="H248">
        <v>2.3706016857658201E-2</v>
      </c>
      <c r="I248">
        <v>143</v>
      </c>
      <c r="J248" s="2">
        <v>8.9042439671924798E-3</v>
      </c>
      <c r="K248" s="5">
        <v>0.85228252996855602</v>
      </c>
      <c r="L248" s="6">
        <v>978</v>
      </c>
      <c r="M248" s="5">
        <v>-5.3812569783676101E-2</v>
      </c>
      <c r="N248" s="5">
        <v>7.1551082441060496E-2</v>
      </c>
      <c r="O248">
        <v>143</v>
      </c>
    </row>
    <row r="249" spans="3:15" x14ac:dyDescent="0.25">
      <c r="C249" t="s">
        <v>1579</v>
      </c>
      <c r="D249">
        <v>6.9772771302170106E-2</v>
      </c>
      <c r="E249">
        <v>0.28770377588139201</v>
      </c>
      <c r="F249">
        <v>978</v>
      </c>
      <c r="G249">
        <v>7.1171236528287203E-3</v>
      </c>
      <c r="H249">
        <v>0.13188271544605301</v>
      </c>
      <c r="I249">
        <v>142</v>
      </c>
      <c r="J249" s="2">
        <v>3.5170076954925703E-2</v>
      </c>
      <c r="K249" s="5">
        <v>0.47487369541900998</v>
      </c>
      <c r="L249" s="6">
        <v>978</v>
      </c>
      <c r="M249" s="5">
        <v>-2.75774998641466E-2</v>
      </c>
      <c r="N249" s="5">
        <v>9.7641583416114494E-2</v>
      </c>
      <c r="O249">
        <v>142</v>
      </c>
    </row>
    <row r="250" spans="3:15" x14ac:dyDescent="0.25">
      <c r="C250" t="s">
        <v>1735</v>
      </c>
      <c r="D250">
        <v>6.8757364789257799E-2</v>
      </c>
      <c r="E250">
        <v>0.30036667867892197</v>
      </c>
      <c r="F250">
        <v>978</v>
      </c>
      <c r="G250">
        <v>6.09686662781566E-3</v>
      </c>
      <c r="H250">
        <v>0.13088002537802601</v>
      </c>
      <c r="I250">
        <v>142</v>
      </c>
      <c r="J250" s="2">
        <v>-8.0146313720901197E-2</v>
      </c>
      <c r="K250" s="5">
        <v>0.47487369541900998</v>
      </c>
      <c r="L250" s="6">
        <v>978</v>
      </c>
      <c r="M250" s="5">
        <v>-0.142119068050091</v>
      </c>
      <c r="N250" s="5">
        <v>-1.7547698621259201E-2</v>
      </c>
      <c r="O250">
        <v>142</v>
      </c>
    </row>
    <row r="251" spans="3:15" x14ac:dyDescent="0.25">
      <c r="C251" t="s">
        <v>564</v>
      </c>
      <c r="D251">
        <v>-4.9455432619208699E-2</v>
      </c>
      <c r="E251">
        <v>0.68025209450175295</v>
      </c>
      <c r="F251">
        <v>978</v>
      </c>
      <c r="G251">
        <v>-0.111795620390206</v>
      </c>
      <c r="H251">
        <v>1.3272491520340201E-2</v>
      </c>
      <c r="I251">
        <v>139</v>
      </c>
      <c r="J251" s="2">
        <v>8.9169192631085199E-3</v>
      </c>
      <c r="K251" s="5">
        <v>0.85228252996855602</v>
      </c>
      <c r="L251" s="6">
        <v>978</v>
      </c>
      <c r="M251" s="5">
        <v>-5.3799930180603098E-2</v>
      </c>
      <c r="N251" s="5">
        <v>7.1563693834958794E-2</v>
      </c>
      <c r="O251">
        <v>139</v>
      </c>
    </row>
    <row r="252" spans="3:15" x14ac:dyDescent="0.25">
      <c r="C252" t="s">
        <v>1456</v>
      </c>
      <c r="D252">
        <v>-5.2214891792124102E-2</v>
      </c>
      <c r="E252">
        <v>0.60575643684605096</v>
      </c>
      <c r="F252">
        <v>978</v>
      </c>
      <c r="G252">
        <v>-0.114526801321993</v>
      </c>
      <c r="H252">
        <v>1.0506273907061501E-2</v>
      </c>
      <c r="I252">
        <v>138</v>
      </c>
      <c r="J252" s="2">
        <v>-9.1408558013600805E-3</v>
      </c>
      <c r="K252" s="5">
        <v>0.849472210954069</v>
      </c>
      <c r="L252" s="6">
        <v>978</v>
      </c>
      <c r="M252" s="5">
        <v>-7.1786498102862195E-2</v>
      </c>
      <c r="N252" s="5">
        <v>5.35766209196121E-2</v>
      </c>
      <c r="O252">
        <v>138</v>
      </c>
    </row>
    <row r="253" spans="3:15" x14ac:dyDescent="0.25">
      <c r="C253" t="s">
        <v>1609</v>
      </c>
      <c r="D253">
        <v>9.23132450418164E-2</v>
      </c>
      <c r="E253">
        <v>9.1636629604330805E-2</v>
      </c>
      <c r="F253">
        <v>978</v>
      </c>
      <c r="G253">
        <v>2.9798909219908999E-2</v>
      </c>
      <c r="H253">
        <v>0.15410822525460499</v>
      </c>
      <c r="I253">
        <v>138</v>
      </c>
      <c r="J253" s="2">
        <v>6.1447486762167703E-4</v>
      </c>
      <c r="K253" s="5">
        <v>0.99035307041174203</v>
      </c>
      <c r="L253" s="6">
        <v>978</v>
      </c>
      <c r="M253" s="5">
        <v>-6.2074692954601302E-2</v>
      </c>
      <c r="N253" s="5">
        <v>6.3298813371481993E-2</v>
      </c>
      <c r="O253">
        <v>138</v>
      </c>
    </row>
    <row r="254" spans="3:15" x14ac:dyDescent="0.25">
      <c r="C254" t="s">
        <v>1935</v>
      </c>
      <c r="D254">
        <v>2.7294678233747E-2</v>
      </c>
      <c r="E254">
        <v>0.78727025150672802</v>
      </c>
      <c r="F254">
        <v>978</v>
      </c>
      <c r="G254">
        <v>-3.5452758721683401E-2</v>
      </c>
      <c r="H254">
        <v>8.98277582951654E-2</v>
      </c>
      <c r="I254">
        <v>137</v>
      </c>
      <c r="J254" s="2">
        <v>1.5642257570592899E-2</v>
      </c>
      <c r="K254" s="5">
        <v>0.73430340149708895</v>
      </c>
      <c r="L254" s="6">
        <v>978</v>
      </c>
      <c r="M254" s="5">
        <v>-4.7090694547639103E-2</v>
      </c>
      <c r="N254" s="5">
        <v>7.8252303019698197E-2</v>
      </c>
      <c r="O254">
        <v>137</v>
      </c>
    </row>
    <row r="255" spans="3:15" x14ac:dyDescent="0.25">
      <c r="C255" t="s">
        <v>2158</v>
      </c>
      <c r="D255">
        <v>9.9229460431397701E-2</v>
      </c>
      <c r="E255">
        <v>6.85958153049364E-2</v>
      </c>
      <c r="F255">
        <v>978</v>
      </c>
      <c r="G255">
        <v>3.6771415688172902E-2</v>
      </c>
      <c r="H255">
        <v>0.16091528375730599</v>
      </c>
      <c r="I255">
        <v>136</v>
      </c>
      <c r="J255" s="2">
        <v>-7.6980785112273895E-2</v>
      </c>
      <c r="K255" s="5">
        <v>0.47487369541900998</v>
      </c>
      <c r="L255" s="6">
        <v>978</v>
      </c>
      <c r="M255" s="5">
        <v>-0.13899680811131501</v>
      </c>
      <c r="N255" s="5">
        <v>-1.43633211255685E-2</v>
      </c>
      <c r="O255">
        <v>136</v>
      </c>
    </row>
    <row r="256" spans="3:15" x14ac:dyDescent="0.25">
      <c r="C256" t="s">
        <v>1993</v>
      </c>
      <c r="D256">
        <v>-2.1024265383324001E-2</v>
      </c>
      <c r="E256">
        <v>0.846979266161208</v>
      </c>
      <c r="F256">
        <v>978</v>
      </c>
      <c r="G256">
        <v>-8.3600860917183398E-2</v>
      </c>
      <c r="H256">
        <v>4.1717492651303402E-2</v>
      </c>
      <c r="I256">
        <v>135</v>
      </c>
      <c r="J256" s="2">
        <v>2.1084042025250101E-2</v>
      </c>
      <c r="K256" s="5">
        <v>0.640780300757404</v>
      </c>
      <c r="L256" s="6">
        <v>978</v>
      </c>
      <c r="M256" s="5">
        <v>-4.1657793429472102E-2</v>
      </c>
      <c r="N256" s="5">
        <v>8.36602458011E-2</v>
      </c>
      <c r="O256">
        <v>135</v>
      </c>
    </row>
    <row r="257" spans="3:15" x14ac:dyDescent="0.25">
      <c r="C257" t="s">
        <v>2221</v>
      </c>
      <c r="D257">
        <v>-4.6089392873607103E-2</v>
      </c>
      <c r="E257">
        <v>0.69338265931836696</v>
      </c>
      <c r="F257">
        <v>978</v>
      </c>
      <c r="G257">
        <v>-0.108462799383024</v>
      </c>
      <c r="H257">
        <v>1.6645475899406001E-2</v>
      </c>
      <c r="I257">
        <v>135</v>
      </c>
      <c r="J257" s="2">
        <v>5.67232148839098E-2</v>
      </c>
      <c r="K257" s="5">
        <v>0.47487369541900998</v>
      </c>
      <c r="L257" s="6">
        <v>978</v>
      </c>
      <c r="M257" s="5">
        <v>-5.9848427322533801E-3</v>
      </c>
      <c r="N257" s="5">
        <v>0.11898689854389601</v>
      </c>
      <c r="O257">
        <v>135</v>
      </c>
    </row>
    <row r="258" spans="3:15" x14ac:dyDescent="0.25">
      <c r="C258" t="s">
        <v>995</v>
      </c>
      <c r="D258">
        <v>2.6794313593432401E-2</v>
      </c>
      <c r="E258">
        <v>0.78967512856315403</v>
      </c>
      <c r="F258">
        <v>978</v>
      </c>
      <c r="G258">
        <v>-3.59528513221423E-2</v>
      </c>
      <c r="H258">
        <v>8.9331045517656193E-2</v>
      </c>
      <c r="I258">
        <v>134</v>
      </c>
      <c r="J258" s="2">
        <v>2.4667326835575199E-2</v>
      </c>
      <c r="K258" s="5">
        <v>0.57335387748174005</v>
      </c>
      <c r="L258" s="6">
        <v>978</v>
      </c>
      <c r="M258" s="5">
        <v>-3.8078331006098101E-2</v>
      </c>
      <c r="N258" s="5">
        <v>8.7219235144921303E-2</v>
      </c>
      <c r="O258">
        <v>134</v>
      </c>
    </row>
    <row r="259" spans="3:15" x14ac:dyDescent="0.25">
      <c r="C259" t="s">
        <v>1274</v>
      </c>
      <c r="D259">
        <v>3.1340218118699199E-2</v>
      </c>
      <c r="E259">
        <v>0.743945891051497</v>
      </c>
      <c r="F259">
        <v>978</v>
      </c>
      <c r="G259">
        <v>-3.14082638376861E-2</v>
      </c>
      <c r="H259">
        <v>9.3842630007685598E-2</v>
      </c>
      <c r="I259">
        <v>132</v>
      </c>
      <c r="J259" s="2">
        <v>5.5653200292442799E-2</v>
      </c>
      <c r="K259" s="5">
        <v>0.47487369541900998</v>
      </c>
      <c r="L259" s="6">
        <v>978</v>
      </c>
      <c r="M259" s="5">
        <v>-7.0582005303508203E-3</v>
      </c>
      <c r="N259" s="5">
        <v>0.117928557345601</v>
      </c>
      <c r="O259">
        <v>132</v>
      </c>
    </row>
    <row r="260" spans="3:15" x14ac:dyDescent="0.25">
      <c r="C260" t="s">
        <v>1369</v>
      </c>
      <c r="D260">
        <v>2.6990357581383299E-2</v>
      </c>
      <c r="E260">
        <v>0.78967512856315403</v>
      </c>
      <c r="F260">
        <v>978</v>
      </c>
      <c r="G260">
        <v>-3.5756917664226201E-2</v>
      </c>
      <c r="H260">
        <v>8.9525662403913603E-2</v>
      </c>
      <c r="I260">
        <v>132</v>
      </c>
      <c r="J260" s="2">
        <v>-5.76374656176349E-2</v>
      </c>
      <c r="K260" s="5">
        <v>0.47487369541900998</v>
      </c>
      <c r="L260" s="6">
        <v>978</v>
      </c>
      <c r="M260" s="5">
        <v>-0.119891063124799</v>
      </c>
      <c r="N260" s="5">
        <v>5.06762097814893E-3</v>
      </c>
      <c r="O260">
        <v>132</v>
      </c>
    </row>
    <row r="261" spans="3:15" x14ac:dyDescent="0.25">
      <c r="C261" t="s">
        <v>1755</v>
      </c>
      <c r="D261">
        <v>5.02352870149003E-2</v>
      </c>
      <c r="E261">
        <v>0.66038576773369995</v>
      </c>
      <c r="F261">
        <v>978</v>
      </c>
      <c r="G261">
        <v>-1.24908244324607E-2</v>
      </c>
      <c r="H261">
        <v>0.112567578518524</v>
      </c>
      <c r="I261">
        <v>131</v>
      </c>
      <c r="J261" s="2">
        <v>-2.6779697946824998E-2</v>
      </c>
      <c r="K261" s="5">
        <v>0.53833280865688904</v>
      </c>
      <c r="L261" s="6">
        <v>978</v>
      </c>
      <c r="M261" s="5">
        <v>-8.9316536074327907E-2</v>
      </c>
      <c r="N261" s="5">
        <v>3.5967458550102603E-2</v>
      </c>
      <c r="O261">
        <v>131</v>
      </c>
    </row>
    <row r="262" spans="3:15" x14ac:dyDescent="0.25">
      <c r="C262" t="s">
        <v>491</v>
      </c>
      <c r="D262">
        <v>-2.3594972020688901E-2</v>
      </c>
      <c r="E262">
        <v>0.79881663400165803</v>
      </c>
      <c r="F262">
        <v>978</v>
      </c>
      <c r="G262">
        <v>-8.6154318532613003E-2</v>
      </c>
      <c r="H262">
        <v>3.9149710771676498E-2</v>
      </c>
      <c r="I262">
        <v>129</v>
      </c>
      <c r="J262" s="2">
        <v>-2.0514020836386402E-3</v>
      </c>
      <c r="K262" s="5">
        <v>0.96907077052094204</v>
      </c>
      <c r="L262" s="6">
        <v>978</v>
      </c>
      <c r="M262" s="5">
        <v>-6.4729854836444098E-2</v>
      </c>
      <c r="N262" s="5">
        <v>6.0643173112040899E-2</v>
      </c>
      <c r="O262">
        <v>129</v>
      </c>
    </row>
    <row r="263" spans="3:15" x14ac:dyDescent="0.25">
      <c r="C263" t="s">
        <v>920</v>
      </c>
      <c r="D263">
        <v>0.10126162112517299</v>
      </c>
      <c r="E263">
        <v>6.01211495826851E-2</v>
      </c>
      <c r="F263">
        <v>978</v>
      </c>
      <c r="G263">
        <v>3.8821272687791099E-2</v>
      </c>
      <c r="H263">
        <v>0.16291425650831701</v>
      </c>
      <c r="I263">
        <v>129</v>
      </c>
      <c r="J263" s="2">
        <v>-2.9097546265477701E-2</v>
      </c>
      <c r="K263" s="5">
        <v>0.50705826961133105</v>
      </c>
      <c r="L263" s="6">
        <v>978</v>
      </c>
      <c r="M263" s="5">
        <v>-9.1617210337550797E-2</v>
      </c>
      <c r="N263" s="5">
        <v>3.3650610243040703E-2</v>
      </c>
      <c r="O263">
        <v>129</v>
      </c>
    </row>
    <row r="264" spans="3:15" x14ac:dyDescent="0.25">
      <c r="C264" t="s">
        <v>335</v>
      </c>
      <c r="D264">
        <v>-2.2729384306152799E-2</v>
      </c>
      <c r="E264">
        <v>0.81583198412461</v>
      </c>
      <c r="F264">
        <v>978</v>
      </c>
      <c r="G264">
        <v>-8.5294630540091204E-2</v>
      </c>
      <c r="H264">
        <v>4.0014406233147198E-2</v>
      </c>
      <c r="I264">
        <v>128</v>
      </c>
      <c r="J264" s="2">
        <v>4.0326759861049798E-2</v>
      </c>
      <c r="K264" s="5">
        <v>0.47487369541900998</v>
      </c>
      <c r="L264" s="6">
        <v>978</v>
      </c>
      <c r="M264" s="5">
        <v>-2.2416685240605701E-2</v>
      </c>
      <c r="N264" s="5">
        <v>0.102753779711044</v>
      </c>
      <c r="O264">
        <v>128</v>
      </c>
    </row>
    <row r="265" spans="3:15" x14ac:dyDescent="0.25">
      <c r="C265" t="s">
        <v>1335</v>
      </c>
      <c r="D265">
        <v>1.43790301836349E-2</v>
      </c>
      <c r="E265">
        <v>0.95255936695218901</v>
      </c>
      <c r="F265">
        <v>978</v>
      </c>
      <c r="G265">
        <v>-4.83513292376722E-2</v>
      </c>
      <c r="H265">
        <v>7.6996404284763204E-2</v>
      </c>
      <c r="I265">
        <v>128</v>
      </c>
      <c r="J265" s="2">
        <v>-4.1600195236961797E-2</v>
      </c>
      <c r="K265" s="5">
        <v>0.47487369541900998</v>
      </c>
      <c r="L265" s="6">
        <v>978</v>
      </c>
      <c r="M265" s="5">
        <v>-0.104015721633911</v>
      </c>
      <c r="N265" s="5">
        <v>2.1141714487987701E-2</v>
      </c>
      <c r="O265">
        <v>128</v>
      </c>
    </row>
    <row r="266" spans="3:15" x14ac:dyDescent="0.25">
      <c r="C266" t="s">
        <v>330</v>
      </c>
      <c r="D266">
        <v>-3.70736749504786E-2</v>
      </c>
      <c r="E266">
        <v>0.717210090303811</v>
      </c>
      <c r="F266">
        <v>978</v>
      </c>
      <c r="G266">
        <v>-9.9529143056568001E-2</v>
      </c>
      <c r="H266">
        <v>2.5672766046324E-2</v>
      </c>
      <c r="I266">
        <v>127</v>
      </c>
      <c r="J266" s="2">
        <v>0.132869413231991</v>
      </c>
      <c r="K266" s="5">
        <v>8.4265535147290405E-3</v>
      </c>
      <c r="L266" s="6">
        <v>978</v>
      </c>
      <c r="M266" s="5">
        <v>7.0772108370199899E-2</v>
      </c>
      <c r="N266" s="5">
        <v>0.19394082671761601</v>
      </c>
      <c r="O266">
        <v>127</v>
      </c>
    </row>
    <row r="267" spans="3:15" x14ac:dyDescent="0.25">
      <c r="C267" t="s">
        <v>1313</v>
      </c>
      <c r="D267">
        <v>3.2757672345677898E-2</v>
      </c>
      <c r="E267">
        <v>0.73141603951783896</v>
      </c>
      <c r="F267">
        <v>978</v>
      </c>
      <c r="G267">
        <v>-2.9990689461432001E-2</v>
      </c>
      <c r="H267">
        <v>9.52488581366846E-2</v>
      </c>
      <c r="I267">
        <v>127</v>
      </c>
      <c r="J267" s="2">
        <v>8.6116035942178492E-3</v>
      </c>
      <c r="K267" s="5">
        <v>0.857031350630026</v>
      </c>
      <c r="L267" s="6">
        <v>978</v>
      </c>
      <c r="M267" s="5">
        <v>-5.4104380511441903E-2</v>
      </c>
      <c r="N267" s="5">
        <v>7.12599118336186E-2</v>
      </c>
      <c r="O267">
        <v>127</v>
      </c>
    </row>
    <row r="268" spans="3:15" x14ac:dyDescent="0.25">
      <c r="C268" t="s">
        <v>779</v>
      </c>
      <c r="D268">
        <v>5.4071916888130704E-3</v>
      </c>
      <c r="E268">
        <v>0.98653892373307295</v>
      </c>
      <c r="F268">
        <v>978</v>
      </c>
      <c r="G268">
        <v>-5.7299007088555703E-2</v>
      </c>
      <c r="H268">
        <v>6.8070895157058997E-2</v>
      </c>
      <c r="I268">
        <v>126</v>
      </c>
      <c r="J268" s="2">
        <v>-6.2950332828585406E-2</v>
      </c>
      <c r="K268" s="5">
        <v>0.47487369541900998</v>
      </c>
      <c r="L268" s="6">
        <v>978</v>
      </c>
      <c r="M268" s="5">
        <v>-0.12514327500024999</v>
      </c>
      <c r="N268" s="5">
        <v>-2.6460024248416798E-4</v>
      </c>
      <c r="O268">
        <v>126</v>
      </c>
    </row>
    <row r="269" spans="3:15" x14ac:dyDescent="0.25">
      <c r="C269" t="s">
        <v>1135</v>
      </c>
      <c r="D269">
        <v>5.8825124433523501E-2</v>
      </c>
      <c r="E269">
        <v>0.47809094995665102</v>
      </c>
      <c r="F269">
        <v>978</v>
      </c>
      <c r="G269">
        <v>-3.8759450758493802E-3</v>
      </c>
      <c r="H269">
        <v>0.12106546531519199</v>
      </c>
      <c r="I269">
        <v>126</v>
      </c>
      <c r="J269" s="2">
        <v>5.5746435829228398E-2</v>
      </c>
      <c r="K269" s="5">
        <v>0.47487369541900998</v>
      </c>
      <c r="L269" s="6">
        <v>978</v>
      </c>
      <c r="M269" s="5">
        <v>-6.9646794306696602E-3</v>
      </c>
      <c r="N269" s="5">
        <v>0.11802078135025899</v>
      </c>
      <c r="O269">
        <v>126</v>
      </c>
    </row>
    <row r="270" spans="3:15" x14ac:dyDescent="0.25">
      <c r="C270" t="s">
        <v>2005</v>
      </c>
      <c r="D270">
        <v>6.0403897852636203E-2</v>
      </c>
      <c r="E270">
        <v>0.44294138643123798</v>
      </c>
      <c r="F270">
        <v>978</v>
      </c>
      <c r="G270">
        <v>-2.2915559219244199E-3</v>
      </c>
      <c r="H270">
        <v>0.12262634678335101</v>
      </c>
      <c r="I270">
        <v>125</v>
      </c>
      <c r="J270" s="2">
        <v>1.9484274136924998E-2</v>
      </c>
      <c r="K270" s="5">
        <v>0.66694670040440696</v>
      </c>
      <c r="L270" s="6">
        <v>978</v>
      </c>
      <c r="M270" s="5">
        <v>-4.3255334942795397E-2</v>
      </c>
      <c r="N270" s="5">
        <v>8.2070809069436701E-2</v>
      </c>
      <c r="O270">
        <v>125</v>
      </c>
    </row>
    <row r="271" spans="3:15" x14ac:dyDescent="0.25">
      <c r="C271" t="s">
        <v>436</v>
      </c>
      <c r="D271">
        <v>-3.5081016309075397E-2</v>
      </c>
      <c r="E271">
        <v>0.72211622203713499</v>
      </c>
      <c r="F271">
        <v>978</v>
      </c>
      <c r="G271">
        <v>-9.7553262124634693E-2</v>
      </c>
      <c r="H271">
        <v>2.76666024938927E-2</v>
      </c>
      <c r="I271">
        <v>123</v>
      </c>
      <c r="J271" s="2">
        <v>4.2593506674383698E-2</v>
      </c>
      <c r="K271" s="5">
        <v>0.47487369541900998</v>
      </c>
      <c r="L271" s="6">
        <v>978</v>
      </c>
      <c r="M271" s="5">
        <v>-2.0147063725195698E-2</v>
      </c>
      <c r="N271" s="5">
        <v>0.104999928392282</v>
      </c>
      <c r="O271">
        <v>123</v>
      </c>
    </row>
    <row r="272" spans="3:15" x14ac:dyDescent="0.25">
      <c r="C272" t="s">
        <v>489</v>
      </c>
      <c r="D272">
        <v>5.14722274359539E-2</v>
      </c>
      <c r="E272">
        <v>0.62940146669650998</v>
      </c>
      <c r="F272">
        <v>978</v>
      </c>
      <c r="G272">
        <v>-1.1250851616491701E-2</v>
      </c>
      <c r="H272">
        <v>0.113791840233984</v>
      </c>
      <c r="I272">
        <v>122</v>
      </c>
      <c r="J272" s="2">
        <v>-1.3845582199759E-2</v>
      </c>
      <c r="K272" s="5">
        <v>0.76532219573313898</v>
      </c>
      <c r="L272" s="6">
        <v>978</v>
      </c>
      <c r="M272" s="5">
        <v>-7.646599143485E-2</v>
      </c>
      <c r="N272" s="5">
        <v>4.8883622342360399E-2</v>
      </c>
      <c r="O272">
        <v>122</v>
      </c>
    </row>
    <row r="273" spans="3:15" x14ac:dyDescent="0.25">
      <c r="C273" t="s">
        <v>450</v>
      </c>
      <c r="D273">
        <v>6.4215482525154396E-2</v>
      </c>
      <c r="E273">
        <v>0.37009720775652399</v>
      </c>
      <c r="F273">
        <v>978</v>
      </c>
      <c r="G273">
        <v>1.5348844041450801E-3</v>
      </c>
      <c r="H273">
        <v>0.12639346721360301</v>
      </c>
      <c r="I273">
        <v>121</v>
      </c>
      <c r="J273" s="2">
        <v>2.6708474768494801E-3</v>
      </c>
      <c r="K273" s="5">
        <v>0.95900775551361195</v>
      </c>
      <c r="L273" s="6">
        <v>978</v>
      </c>
      <c r="M273" s="5">
        <v>-6.0025979221201599E-2</v>
      </c>
      <c r="N273" s="5">
        <v>6.53466834287426E-2</v>
      </c>
      <c r="O273">
        <v>121</v>
      </c>
    </row>
    <row r="274" spans="3:15" x14ac:dyDescent="0.25">
      <c r="C274" t="s">
        <v>746</v>
      </c>
      <c r="D274">
        <v>4.4586960416007002E-2</v>
      </c>
      <c r="E274">
        <v>0.69338265931836696</v>
      </c>
      <c r="F274">
        <v>978</v>
      </c>
      <c r="G274">
        <v>-1.8150547335988001E-2</v>
      </c>
      <c r="H274">
        <v>0.106974741380297</v>
      </c>
      <c r="I274">
        <v>121</v>
      </c>
      <c r="J274" s="2">
        <v>3.4261966815706799E-2</v>
      </c>
      <c r="K274" s="5">
        <v>0.47487369541900998</v>
      </c>
      <c r="L274" s="6">
        <v>978</v>
      </c>
      <c r="M274" s="5">
        <v>-2.8485991345693601E-2</v>
      </c>
      <c r="N274" s="5">
        <v>9.6740965991380504E-2</v>
      </c>
      <c r="O274">
        <v>121</v>
      </c>
    </row>
    <row r="275" spans="3:15" x14ac:dyDescent="0.25">
      <c r="C275" t="s">
        <v>2040</v>
      </c>
      <c r="D275">
        <v>-3.2181976157818898E-2</v>
      </c>
      <c r="E275">
        <v>0.73141603951783896</v>
      </c>
      <c r="F275">
        <v>978</v>
      </c>
      <c r="G275">
        <v>-9.4677751482528702E-2</v>
      </c>
      <c r="H275">
        <v>3.0566464889482999E-2</v>
      </c>
      <c r="I275">
        <v>121</v>
      </c>
      <c r="J275" s="2">
        <v>5.0516018059623802E-2</v>
      </c>
      <c r="K275" s="5">
        <v>0.47487369541900998</v>
      </c>
      <c r="L275" s="6">
        <v>978</v>
      </c>
      <c r="M275" s="5">
        <v>-1.2209422089862599E-2</v>
      </c>
      <c r="N275" s="5">
        <v>0.112845448657431</v>
      </c>
      <c r="O275">
        <v>121</v>
      </c>
    </row>
    <row r="276" spans="3:15" x14ac:dyDescent="0.25">
      <c r="C276" t="s">
        <v>614</v>
      </c>
      <c r="D276">
        <v>1.2154150903603399E-2</v>
      </c>
      <c r="E276">
        <v>0.98473040088360797</v>
      </c>
      <c r="F276">
        <v>978</v>
      </c>
      <c r="G276">
        <v>-5.0571156229394197E-2</v>
      </c>
      <c r="H276">
        <v>7.4783949411980494E-2</v>
      </c>
      <c r="I276">
        <v>119</v>
      </c>
      <c r="J276" s="2">
        <v>-7.5485205503164302E-2</v>
      </c>
      <c r="K276" s="5">
        <v>0.47487369541900998</v>
      </c>
      <c r="L276" s="6">
        <v>978</v>
      </c>
      <c r="M276" s="5">
        <v>-0.13752124214533701</v>
      </c>
      <c r="N276" s="5">
        <v>-1.28592778924695E-2</v>
      </c>
      <c r="O276">
        <v>119</v>
      </c>
    </row>
    <row r="277" spans="3:15" x14ac:dyDescent="0.25">
      <c r="C277" t="s">
        <v>1661</v>
      </c>
      <c r="D277">
        <v>6.4323589327293804E-2</v>
      </c>
      <c r="E277">
        <v>0.37009720775652399</v>
      </c>
      <c r="F277">
        <v>978</v>
      </c>
      <c r="G277">
        <v>1.6434393273307799E-3</v>
      </c>
      <c r="H277">
        <v>0.126500286742216</v>
      </c>
      <c r="I277">
        <v>119</v>
      </c>
      <c r="J277" s="2">
        <v>6.5747452595577099E-2</v>
      </c>
      <c r="K277" s="5">
        <v>0.47487369541900998</v>
      </c>
      <c r="L277" s="6">
        <v>978</v>
      </c>
      <c r="M277" s="5">
        <v>3.0733426252877302E-3</v>
      </c>
      <c r="N277" s="5">
        <v>0.127907060910016</v>
      </c>
      <c r="O277">
        <v>119</v>
      </c>
    </row>
    <row r="278" spans="3:15" x14ac:dyDescent="0.25">
      <c r="C278" t="s">
        <v>440</v>
      </c>
      <c r="D278">
        <v>5.5128578497911598E-2</v>
      </c>
      <c r="E278">
        <v>0.54216161313992295</v>
      </c>
      <c r="F278">
        <v>978</v>
      </c>
      <c r="G278">
        <v>-7.5844086903723703E-3</v>
      </c>
      <c r="H278">
        <v>0.117409607254558</v>
      </c>
      <c r="I278">
        <v>118</v>
      </c>
      <c r="J278" s="2">
        <v>-3.4698590704791803E-2</v>
      </c>
      <c r="K278" s="5">
        <v>0.47487369541900998</v>
      </c>
      <c r="L278" s="6">
        <v>978</v>
      </c>
      <c r="M278" s="5">
        <v>-9.7174000116511394E-2</v>
      </c>
      <c r="N278" s="5">
        <v>2.8049197043710498E-2</v>
      </c>
      <c r="O278">
        <v>118</v>
      </c>
    </row>
    <row r="279" spans="3:15" x14ac:dyDescent="0.25">
      <c r="C279" t="s">
        <v>445</v>
      </c>
      <c r="D279">
        <v>9.1200211796317904E-2</v>
      </c>
      <c r="E279">
        <v>9.42212011666827E-2</v>
      </c>
      <c r="F279">
        <v>978</v>
      </c>
      <c r="G279">
        <v>2.8677385024120601E-2</v>
      </c>
      <c r="H279">
        <v>0.15301221048837799</v>
      </c>
      <c r="I279">
        <v>118</v>
      </c>
      <c r="J279" s="2">
        <v>-3.95280120342775E-3</v>
      </c>
      <c r="K279" s="5">
        <v>0.93884897968097603</v>
      </c>
      <c r="L279" s="6">
        <v>978</v>
      </c>
      <c r="M279" s="5">
        <v>-6.6623069521121195E-2</v>
      </c>
      <c r="N279" s="5">
        <v>5.8748532738799403E-2</v>
      </c>
      <c r="O279">
        <v>118</v>
      </c>
    </row>
    <row r="280" spans="3:15" x14ac:dyDescent="0.25">
      <c r="C280" t="s">
        <v>1845</v>
      </c>
      <c r="D280">
        <v>3.4709525694091997E-2</v>
      </c>
      <c r="E280">
        <v>0.72682964965234198</v>
      </c>
      <c r="F280">
        <v>978</v>
      </c>
      <c r="G280">
        <v>-2.80382574789379E-2</v>
      </c>
      <c r="H280">
        <v>9.7184844898668798E-2</v>
      </c>
      <c r="I280">
        <v>118</v>
      </c>
      <c r="J280" s="2">
        <v>-3.9884905604745703E-3</v>
      </c>
      <c r="K280" s="5">
        <v>0.938438163242166</v>
      </c>
      <c r="L280" s="6">
        <v>978</v>
      </c>
      <c r="M280" s="5">
        <v>-6.6658600941889898E-2</v>
      </c>
      <c r="N280" s="5">
        <v>5.8712965924337203E-2</v>
      </c>
      <c r="O280">
        <v>118</v>
      </c>
    </row>
    <row r="281" spans="3:15" x14ac:dyDescent="0.25">
      <c r="C281" t="s">
        <v>1193</v>
      </c>
      <c r="D281">
        <v>-6.4416284464482804E-2</v>
      </c>
      <c r="E281">
        <v>0.37009720775652399</v>
      </c>
      <c r="F281">
        <v>978</v>
      </c>
      <c r="G281">
        <v>-0.126591876970825</v>
      </c>
      <c r="H281">
        <v>-1.7365198779973701E-3</v>
      </c>
      <c r="I281">
        <v>117</v>
      </c>
      <c r="J281" s="2">
        <v>7.1544583472555198E-2</v>
      </c>
      <c r="K281" s="5">
        <v>0.47487369541900998</v>
      </c>
      <c r="L281" s="6">
        <v>978</v>
      </c>
      <c r="M281" s="5">
        <v>8.89771207623021E-3</v>
      </c>
      <c r="N281" s="5">
        <v>0.133632033991961</v>
      </c>
      <c r="O281">
        <v>117</v>
      </c>
    </row>
    <row r="282" spans="3:15" x14ac:dyDescent="0.25">
      <c r="C282" t="s">
        <v>1807</v>
      </c>
      <c r="D282">
        <v>-1.41365518967515E-2</v>
      </c>
      <c r="E282">
        <v>0.95326168203310202</v>
      </c>
      <c r="F282">
        <v>978</v>
      </c>
      <c r="G282">
        <v>-7.6755310008945393E-2</v>
      </c>
      <c r="H282">
        <v>4.8593286992422401E-2</v>
      </c>
      <c r="I282">
        <v>117</v>
      </c>
      <c r="J282" s="2">
        <v>9.8414021368915701E-3</v>
      </c>
      <c r="K282" s="5">
        <v>0.83592772264469695</v>
      </c>
      <c r="L282" s="6">
        <v>978</v>
      </c>
      <c r="M282" s="5">
        <v>-5.2877996401470499E-2</v>
      </c>
      <c r="N282" s="5">
        <v>7.2483461959953005E-2</v>
      </c>
      <c r="O282">
        <v>117</v>
      </c>
    </row>
    <row r="283" spans="3:15" x14ac:dyDescent="0.25">
      <c r="C283" t="s">
        <v>412</v>
      </c>
      <c r="D283">
        <v>9.2569319461924898E-2</v>
      </c>
      <c r="E283">
        <v>9.1578872323448302E-2</v>
      </c>
      <c r="F283">
        <v>978</v>
      </c>
      <c r="G283">
        <v>3.0056959418752902E-2</v>
      </c>
      <c r="H283">
        <v>0.15436036273392501</v>
      </c>
      <c r="I283">
        <v>116</v>
      </c>
      <c r="J283" s="2">
        <v>2.3761705224910099E-2</v>
      </c>
      <c r="K283" s="5">
        <v>0.58982313957319799</v>
      </c>
      <c r="L283" s="6">
        <v>978</v>
      </c>
      <c r="M283" s="5">
        <v>-3.8983138642312003E-2</v>
      </c>
      <c r="N283" s="5">
        <v>8.6319904606866199E-2</v>
      </c>
      <c r="O283">
        <v>116</v>
      </c>
    </row>
    <row r="284" spans="3:15" x14ac:dyDescent="0.25">
      <c r="C284" t="s">
        <v>1231</v>
      </c>
      <c r="D284">
        <v>5.65039568216716E-2</v>
      </c>
      <c r="E284">
        <v>0.51299307784675596</v>
      </c>
      <c r="F284">
        <v>978</v>
      </c>
      <c r="G284">
        <v>-6.2047976267725199E-3</v>
      </c>
      <c r="H284">
        <v>0.11877004401652499</v>
      </c>
      <c r="I284">
        <v>116</v>
      </c>
      <c r="J284" s="2">
        <v>-1.18870806887807E-3</v>
      </c>
      <c r="K284" s="5">
        <v>0.98492344522508402</v>
      </c>
      <c r="L284" s="6">
        <v>978</v>
      </c>
      <c r="M284" s="5">
        <v>-6.3870725399455E-2</v>
      </c>
      <c r="N284" s="5">
        <v>6.1502651619029597E-2</v>
      </c>
      <c r="O284">
        <v>116</v>
      </c>
    </row>
    <row r="285" spans="3:15" x14ac:dyDescent="0.25">
      <c r="C285" t="s">
        <v>1337</v>
      </c>
      <c r="D285">
        <v>5.72253788243135E-2</v>
      </c>
      <c r="E285">
        <v>0.51126786849697403</v>
      </c>
      <c r="F285">
        <v>978</v>
      </c>
      <c r="G285">
        <v>-5.4810599819091997E-3</v>
      </c>
      <c r="H285">
        <v>0.119483535318641</v>
      </c>
      <c r="I285">
        <v>115</v>
      </c>
      <c r="J285" s="2">
        <v>-7.3564527337511093E-2</v>
      </c>
      <c r="K285" s="5">
        <v>0.47487369541900998</v>
      </c>
      <c r="L285" s="6">
        <v>978</v>
      </c>
      <c r="M285" s="5">
        <v>-0.13562586227976001</v>
      </c>
      <c r="N285" s="5">
        <v>-1.0928145995960399E-2</v>
      </c>
      <c r="O285">
        <v>115</v>
      </c>
    </row>
    <row r="286" spans="3:15" x14ac:dyDescent="0.25">
      <c r="C286" t="s">
        <v>1458</v>
      </c>
      <c r="D286">
        <v>1.8032674280161799E-2</v>
      </c>
      <c r="E286">
        <v>0.91483360860931995</v>
      </c>
      <c r="F286">
        <v>978</v>
      </c>
      <c r="G286">
        <v>-4.4704637037986501E-2</v>
      </c>
      <c r="H286">
        <v>8.0628307955558004E-2</v>
      </c>
      <c r="I286">
        <v>115</v>
      </c>
      <c r="J286" s="2">
        <v>7.2406510327665E-2</v>
      </c>
      <c r="K286" s="5">
        <v>0.47487369541900998</v>
      </c>
      <c r="L286" s="6">
        <v>978</v>
      </c>
      <c r="M286" s="5">
        <v>9.7640519439890407E-3</v>
      </c>
      <c r="N286" s="5">
        <v>0.13448287859427999</v>
      </c>
      <c r="O286">
        <v>115</v>
      </c>
    </row>
    <row r="287" spans="3:15" x14ac:dyDescent="0.25">
      <c r="C287" t="s">
        <v>658</v>
      </c>
      <c r="D287">
        <v>-9.34281467759966E-3</v>
      </c>
      <c r="E287">
        <v>0.98653892373307295</v>
      </c>
      <c r="F287">
        <v>978</v>
      </c>
      <c r="G287">
        <v>-7.1987430470948702E-2</v>
      </c>
      <c r="H287">
        <v>5.3375222378209998E-2</v>
      </c>
      <c r="I287">
        <v>114</v>
      </c>
      <c r="J287" s="2">
        <v>-2.644537847608E-2</v>
      </c>
      <c r="K287" s="5">
        <v>0.54432624582586198</v>
      </c>
      <c r="L287" s="6">
        <v>978</v>
      </c>
      <c r="M287" s="5">
        <v>-8.8984638658268E-2</v>
      </c>
      <c r="N287" s="5">
        <v>3.6301578131339302E-2</v>
      </c>
      <c r="O287">
        <v>114</v>
      </c>
    </row>
    <row r="288" spans="3:15" x14ac:dyDescent="0.25">
      <c r="C288" t="s">
        <v>713</v>
      </c>
      <c r="D288">
        <v>1.21687532991207E-2</v>
      </c>
      <c r="E288">
        <v>0.98473040088360797</v>
      </c>
      <c r="F288">
        <v>978</v>
      </c>
      <c r="G288">
        <v>-5.0556589013393001E-2</v>
      </c>
      <c r="H288">
        <v>7.4798472273654396E-2</v>
      </c>
      <c r="I288">
        <v>114</v>
      </c>
      <c r="J288" s="2">
        <v>5.6771079713609698E-3</v>
      </c>
      <c r="K288" s="5">
        <v>0.90888864545485804</v>
      </c>
      <c r="L288" s="6">
        <v>978</v>
      </c>
      <c r="M288" s="5">
        <v>-5.7029964568877101E-2</v>
      </c>
      <c r="N288" s="5">
        <v>6.8339564053909896E-2</v>
      </c>
      <c r="O288">
        <v>114</v>
      </c>
    </row>
    <row r="289" spans="3:15" x14ac:dyDescent="0.25">
      <c r="C289" t="s">
        <v>566</v>
      </c>
      <c r="D289">
        <v>5.6971584880163302E-2</v>
      </c>
      <c r="E289">
        <v>0.51126786849697403</v>
      </c>
      <c r="F289">
        <v>978</v>
      </c>
      <c r="G289">
        <v>-5.7356760519288704E-3</v>
      </c>
      <c r="H289">
        <v>0.11923253870124099</v>
      </c>
      <c r="I289">
        <v>113</v>
      </c>
      <c r="J289" s="2">
        <v>-4.9319139096817302E-2</v>
      </c>
      <c r="K289" s="5">
        <v>0.47487369541900998</v>
      </c>
      <c r="L289" s="6">
        <v>978</v>
      </c>
      <c r="M289" s="5">
        <v>-0.111660699157705</v>
      </c>
      <c r="N289" s="5">
        <v>1.34090939732446E-2</v>
      </c>
      <c r="O289">
        <v>113</v>
      </c>
    </row>
    <row r="290" spans="3:15" x14ac:dyDescent="0.25">
      <c r="C290" t="s">
        <v>1161</v>
      </c>
      <c r="D290">
        <v>4.1821550263221902E-2</v>
      </c>
      <c r="E290">
        <v>0.69338265931836696</v>
      </c>
      <c r="F290">
        <v>978</v>
      </c>
      <c r="G290">
        <v>-2.0920071753368699E-2</v>
      </c>
      <c r="H290">
        <v>0.104235058308785</v>
      </c>
      <c r="I290">
        <v>113</v>
      </c>
      <c r="J290" s="2">
        <v>8.0746430961223092E-3</v>
      </c>
      <c r="K290" s="5">
        <v>0.86425676875507096</v>
      </c>
      <c r="L290" s="6">
        <v>978</v>
      </c>
      <c r="M290" s="5">
        <v>-5.4639790849064798E-2</v>
      </c>
      <c r="N290" s="5">
        <v>7.07256204112411E-2</v>
      </c>
      <c r="O290">
        <v>113</v>
      </c>
    </row>
    <row r="291" spans="3:15" x14ac:dyDescent="0.25">
      <c r="C291" t="s">
        <v>1923</v>
      </c>
      <c r="D291">
        <v>-3.5943016476012599E-2</v>
      </c>
      <c r="E291">
        <v>0.717210090303811</v>
      </c>
      <c r="F291">
        <v>978</v>
      </c>
      <c r="G291">
        <v>-9.8408064901869596E-2</v>
      </c>
      <c r="H291">
        <v>2.680415409261E-2</v>
      </c>
      <c r="I291">
        <v>113</v>
      </c>
      <c r="J291" s="2">
        <v>2.9198724568389199E-2</v>
      </c>
      <c r="K291" s="5">
        <v>0.50554656342738802</v>
      </c>
      <c r="L291" s="6">
        <v>978</v>
      </c>
      <c r="M291" s="5">
        <v>-3.3549460228177397E-2</v>
      </c>
      <c r="N291" s="5">
        <v>9.1717623760375497E-2</v>
      </c>
      <c r="O291">
        <v>113</v>
      </c>
    </row>
    <row r="292" spans="3:15" x14ac:dyDescent="0.25">
      <c r="C292" t="s">
        <v>577</v>
      </c>
      <c r="D292">
        <v>6.09422571339489E-3</v>
      </c>
      <c r="E292">
        <v>0.98653892373307295</v>
      </c>
      <c r="F292">
        <v>978</v>
      </c>
      <c r="G292">
        <v>-5.6614179191662797E-2</v>
      </c>
      <c r="H292">
        <v>6.8754736261816607E-2</v>
      </c>
      <c r="I292">
        <v>111</v>
      </c>
      <c r="J292" s="2">
        <v>-2.5519324403965201E-2</v>
      </c>
      <c r="K292" s="5">
        <v>0.56011756184364603</v>
      </c>
      <c r="L292" s="6">
        <v>978</v>
      </c>
      <c r="M292" s="5">
        <v>-8.8065221078643993E-2</v>
      </c>
      <c r="N292" s="5">
        <v>3.7227005276213899E-2</v>
      </c>
      <c r="O292">
        <v>111</v>
      </c>
    </row>
    <row r="293" spans="3:15" x14ac:dyDescent="0.25">
      <c r="C293" t="s">
        <v>772</v>
      </c>
      <c r="D293">
        <v>3.3999553302651302E-2</v>
      </c>
      <c r="E293">
        <v>0.73141603951783896</v>
      </c>
      <c r="F293">
        <v>978</v>
      </c>
      <c r="G293">
        <v>-2.8748495749774599E-2</v>
      </c>
      <c r="H293">
        <v>9.6480698567204204E-2</v>
      </c>
      <c r="I293">
        <v>111</v>
      </c>
      <c r="J293" s="2">
        <v>6.3182821204361903E-2</v>
      </c>
      <c r="K293" s="5">
        <v>0.47487369541900998</v>
      </c>
      <c r="L293" s="6">
        <v>978</v>
      </c>
      <c r="M293" s="5">
        <v>4.9801697457852302E-4</v>
      </c>
      <c r="N293" s="5">
        <v>0.12537302954944099</v>
      </c>
      <c r="O293">
        <v>111</v>
      </c>
    </row>
    <row r="294" spans="3:15" x14ac:dyDescent="0.25">
      <c r="C294" t="s">
        <v>1251</v>
      </c>
      <c r="D294">
        <v>1.4635345898554499E-2</v>
      </c>
      <c r="E294">
        <v>0.95255936695218901</v>
      </c>
      <c r="F294">
        <v>978</v>
      </c>
      <c r="G294">
        <v>-4.8095555755355901E-2</v>
      </c>
      <c r="H294">
        <v>7.7251249046339496E-2</v>
      </c>
      <c r="I294">
        <v>111</v>
      </c>
      <c r="J294" s="2">
        <v>4.4417247946834097E-2</v>
      </c>
      <c r="K294" s="5">
        <v>0.47487369541900998</v>
      </c>
      <c r="L294" s="6">
        <v>978</v>
      </c>
      <c r="M294" s="5">
        <v>-1.8320540029685299E-2</v>
      </c>
      <c r="N294" s="5">
        <v>0.106806635057158</v>
      </c>
      <c r="O294">
        <v>111</v>
      </c>
    </row>
    <row r="295" spans="3:15" x14ac:dyDescent="0.25">
      <c r="C295" t="s">
        <v>1353</v>
      </c>
      <c r="D295">
        <v>3.8349590321476397E-2</v>
      </c>
      <c r="E295">
        <v>0.717210090303811</v>
      </c>
      <c r="F295">
        <v>978</v>
      </c>
      <c r="G295">
        <v>-2.4395834301235701E-2</v>
      </c>
      <c r="H295">
        <v>0.100794056917565</v>
      </c>
      <c r="I295">
        <v>111</v>
      </c>
      <c r="J295" s="2">
        <v>-5.0536103604792798E-2</v>
      </c>
      <c r="K295" s="5">
        <v>0.47487369541900998</v>
      </c>
      <c r="L295" s="6">
        <v>978</v>
      </c>
      <c r="M295" s="5">
        <v>-0.112865329138831</v>
      </c>
      <c r="N295" s="5">
        <v>1.21892881342806E-2</v>
      </c>
      <c r="O295">
        <v>111</v>
      </c>
    </row>
    <row r="296" spans="3:15" x14ac:dyDescent="0.25">
      <c r="C296" t="s">
        <v>478</v>
      </c>
      <c r="D296">
        <v>2.4673300084318301E-2</v>
      </c>
      <c r="E296">
        <v>0.78967512856315403</v>
      </c>
      <c r="F296">
        <v>978</v>
      </c>
      <c r="G296">
        <v>-3.8072362784559999E-2</v>
      </c>
      <c r="H296">
        <v>8.7225166560910602E-2</v>
      </c>
      <c r="I296">
        <v>110</v>
      </c>
      <c r="J296" s="2">
        <v>4.3088604466723704E-3</v>
      </c>
      <c r="K296" s="5">
        <v>0.93221083804483096</v>
      </c>
      <c r="L296" s="6">
        <v>978</v>
      </c>
      <c r="M296" s="5">
        <v>-5.8393688928569401E-2</v>
      </c>
      <c r="N296" s="5">
        <v>6.6977545976581093E-2</v>
      </c>
      <c r="O296">
        <v>110</v>
      </c>
    </row>
    <row r="297" spans="3:15" x14ac:dyDescent="0.25">
      <c r="C297" t="s">
        <v>1046</v>
      </c>
      <c r="D297">
        <v>9.12055738637472E-3</v>
      </c>
      <c r="E297">
        <v>0.98653892373307295</v>
      </c>
      <c r="F297">
        <v>978</v>
      </c>
      <c r="G297">
        <v>-5.3596862734465303E-2</v>
      </c>
      <c r="H297">
        <v>7.1766302578602698E-2</v>
      </c>
      <c r="I297">
        <v>110</v>
      </c>
      <c r="J297" s="2">
        <v>1.9940436874377299E-2</v>
      </c>
      <c r="K297" s="5">
        <v>0.659178091536055</v>
      </c>
      <c r="L297" s="6">
        <v>978</v>
      </c>
      <c r="M297" s="5">
        <v>-4.2799839737935899E-2</v>
      </c>
      <c r="N297" s="5">
        <v>8.2524058399160397E-2</v>
      </c>
      <c r="O297">
        <v>110</v>
      </c>
    </row>
    <row r="298" spans="3:15" x14ac:dyDescent="0.25">
      <c r="C298" t="s">
        <v>1504</v>
      </c>
      <c r="D298">
        <v>3.7164137712871297E-2</v>
      </c>
      <c r="E298">
        <v>0.717210090303811</v>
      </c>
      <c r="F298">
        <v>978</v>
      </c>
      <c r="G298">
        <v>-2.5582237966272101E-2</v>
      </c>
      <c r="H298">
        <v>9.9618832457807893E-2</v>
      </c>
      <c r="I298">
        <v>109</v>
      </c>
      <c r="J298" s="2">
        <v>-7.7105156442120695E-2</v>
      </c>
      <c r="K298" s="5">
        <v>0.47487369541900998</v>
      </c>
      <c r="L298" s="6">
        <v>978</v>
      </c>
      <c r="M298" s="5">
        <v>-0.13911950272002699</v>
      </c>
      <c r="N298" s="5">
        <v>-1.4488409047338301E-2</v>
      </c>
      <c r="O298">
        <v>109</v>
      </c>
    </row>
    <row r="299" spans="3:15" x14ac:dyDescent="0.25">
      <c r="C299" t="s">
        <v>1953</v>
      </c>
      <c r="D299">
        <v>-3.3416995094756298E-2</v>
      </c>
      <c r="E299">
        <v>0.73141603951783896</v>
      </c>
      <c r="F299">
        <v>978</v>
      </c>
      <c r="G299">
        <v>-9.5902874137400299E-2</v>
      </c>
      <c r="H299">
        <v>2.9331224803067001E-2</v>
      </c>
      <c r="I299">
        <v>109</v>
      </c>
      <c r="J299" s="2">
        <v>-1.0525899305284399E-3</v>
      </c>
      <c r="K299" s="5">
        <v>0.98634966740693197</v>
      </c>
      <c r="L299" s="6">
        <v>978</v>
      </c>
      <c r="M299" s="5">
        <v>-6.3735161202696497E-2</v>
      </c>
      <c r="N299" s="5">
        <v>6.1638253914611502E-2</v>
      </c>
      <c r="O299">
        <v>109</v>
      </c>
    </row>
    <row r="300" spans="3:15" x14ac:dyDescent="0.25">
      <c r="C300" t="s">
        <v>2104</v>
      </c>
      <c r="D300">
        <v>-4.7117779302467099E-3</v>
      </c>
      <c r="E300">
        <v>0.98653892373307295</v>
      </c>
      <c r="F300">
        <v>978</v>
      </c>
      <c r="G300">
        <v>-6.73786532946688E-2</v>
      </c>
      <c r="H300">
        <v>5.7992127721739298E-2</v>
      </c>
      <c r="I300">
        <v>108</v>
      </c>
      <c r="J300" s="2">
        <v>-5.7537512236256597E-2</v>
      </c>
      <c r="K300" s="5">
        <v>0.47487369541900998</v>
      </c>
      <c r="L300" s="6">
        <v>978</v>
      </c>
      <c r="M300" s="5">
        <v>-0.119792217472056</v>
      </c>
      <c r="N300" s="5">
        <v>5.1679043131168303E-3</v>
      </c>
      <c r="O300">
        <v>108</v>
      </c>
    </row>
    <row r="301" spans="3:15" x14ac:dyDescent="0.25">
      <c r="C301" t="s">
        <v>2125</v>
      </c>
      <c r="D301">
        <v>7.1556110164020206E-2</v>
      </c>
      <c r="E301">
        <v>0.26231122838659998</v>
      </c>
      <c r="F301">
        <v>978</v>
      </c>
      <c r="G301">
        <v>8.9092971632451692E-3</v>
      </c>
      <c r="H301">
        <v>0.13364341308247801</v>
      </c>
      <c r="I301">
        <v>108</v>
      </c>
      <c r="J301" s="2">
        <v>3.10531967164751E-2</v>
      </c>
      <c r="K301" s="5">
        <v>0.48218425176675</v>
      </c>
      <c r="L301" s="6">
        <v>978</v>
      </c>
      <c r="M301" s="5">
        <v>-3.1695278838923702E-2</v>
      </c>
      <c r="N301" s="5">
        <v>9.3557851421029001E-2</v>
      </c>
      <c r="O301">
        <v>108</v>
      </c>
    </row>
    <row r="302" spans="3:15" x14ac:dyDescent="0.25">
      <c r="C302" t="s">
        <v>1175</v>
      </c>
      <c r="D302">
        <v>-4.7136386948541498E-2</v>
      </c>
      <c r="E302">
        <v>0.69338265931836696</v>
      </c>
      <c r="F302">
        <v>978</v>
      </c>
      <c r="G302">
        <v>-0.109499611152721</v>
      </c>
      <c r="H302">
        <v>1.55964746934199E-2</v>
      </c>
      <c r="I302">
        <v>107</v>
      </c>
      <c r="J302" s="2">
        <v>1.0448710410324E-2</v>
      </c>
      <c r="K302" s="5">
        <v>0.82813299438903798</v>
      </c>
      <c r="L302" s="6">
        <v>978</v>
      </c>
      <c r="M302" s="5">
        <v>-5.2272304478065697E-2</v>
      </c>
      <c r="N302" s="5">
        <v>7.3087615055779098E-2</v>
      </c>
      <c r="O302">
        <v>107</v>
      </c>
    </row>
    <row r="303" spans="3:15" x14ac:dyDescent="0.25">
      <c r="C303" t="s">
        <v>362</v>
      </c>
      <c r="D303">
        <v>3.31278540468068E-2</v>
      </c>
      <c r="E303">
        <v>0.73141603951783896</v>
      </c>
      <c r="F303">
        <v>978</v>
      </c>
      <c r="G303">
        <v>-2.9620434809342001E-2</v>
      </c>
      <c r="H303">
        <v>9.5616066966019098E-2</v>
      </c>
      <c r="I303">
        <v>106</v>
      </c>
      <c r="J303" s="2">
        <v>5.5953246687840699E-2</v>
      </c>
      <c r="K303" s="5">
        <v>0.47487369541900998</v>
      </c>
      <c r="L303" s="6">
        <v>978</v>
      </c>
      <c r="M303" s="5">
        <v>-6.7572312337927098E-3</v>
      </c>
      <c r="N303" s="5">
        <v>0.118225344639727</v>
      </c>
      <c r="O303">
        <v>106</v>
      </c>
    </row>
    <row r="304" spans="3:15" x14ac:dyDescent="0.25">
      <c r="C304" t="s">
        <v>904</v>
      </c>
      <c r="D304" s="1">
        <v>-7.1673359496197896E-5</v>
      </c>
      <c r="E304">
        <v>0.99911579936956296</v>
      </c>
      <c r="F304">
        <v>978</v>
      </c>
      <c r="G304">
        <v>-6.2758168128074804E-2</v>
      </c>
      <c r="H304">
        <v>6.2615384708930397E-2</v>
      </c>
      <c r="I304">
        <v>105</v>
      </c>
      <c r="J304" s="2">
        <v>1.32204894470076E-2</v>
      </c>
      <c r="K304" s="5">
        <v>0.77611468464201205</v>
      </c>
      <c r="L304" s="6">
        <v>978</v>
      </c>
      <c r="M304" s="5">
        <v>-4.9507316474365397E-2</v>
      </c>
      <c r="N304" s="5">
        <v>7.5844410141199997E-2</v>
      </c>
      <c r="O304">
        <v>105</v>
      </c>
    </row>
    <row r="305" spans="3:15" x14ac:dyDescent="0.25">
      <c r="C305" t="s">
        <v>1346</v>
      </c>
      <c r="D305">
        <v>3.1065353884073801E-2</v>
      </c>
      <c r="E305">
        <v>0.74976244000794401</v>
      </c>
      <c r="F305">
        <v>978</v>
      </c>
      <c r="G305">
        <v>-3.1683122152323398E-2</v>
      </c>
      <c r="H305">
        <v>9.3569913798666998E-2</v>
      </c>
      <c r="I305">
        <v>105</v>
      </c>
      <c r="J305" s="2">
        <v>-4.9335950962624596E-3</v>
      </c>
      <c r="K305" s="5">
        <v>0.92162980804269501</v>
      </c>
      <c r="L305" s="6">
        <v>978</v>
      </c>
      <c r="M305" s="5">
        <v>-6.7599465269518599E-2</v>
      </c>
      <c r="N305" s="5">
        <v>5.7771048563031897E-2</v>
      </c>
      <c r="O305">
        <v>105</v>
      </c>
    </row>
    <row r="306" spans="3:15" x14ac:dyDescent="0.25">
      <c r="C306" t="s">
        <v>548</v>
      </c>
      <c r="D306">
        <v>4.9493158290376697E-2</v>
      </c>
      <c r="E306">
        <v>0.68025209450175295</v>
      </c>
      <c r="F306">
        <v>978</v>
      </c>
      <c r="G306">
        <v>-1.32346799243034E-2</v>
      </c>
      <c r="H306">
        <v>0.11183296580918201</v>
      </c>
      <c r="I306">
        <v>104</v>
      </c>
      <c r="J306" s="2">
        <v>-5.7637424409803101E-2</v>
      </c>
      <c r="K306" s="5">
        <v>0.47487369541900998</v>
      </c>
      <c r="L306" s="6">
        <v>978</v>
      </c>
      <c r="M306" s="5">
        <v>-0.119891022373905</v>
      </c>
      <c r="N306" s="5">
        <v>5.0676623222707896E-3</v>
      </c>
      <c r="O306">
        <v>104</v>
      </c>
    </row>
    <row r="307" spans="3:15" x14ac:dyDescent="0.25">
      <c r="C307" t="s">
        <v>559</v>
      </c>
      <c r="D307">
        <v>-4.7300445349012003E-2</v>
      </c>
      <c r="E307">
        <v>0.69338265931836696</v>
      </c>
      <c r="F307">
        <v>978</v>
      </c>
      <c r="G307">
        <v>-0.109662061742912</v>
      </c>
      <c r="H307">
        <v>1.5432089270388701E-2</v>
      </c>
      <c r="I307">
        <v>103</v>
      </c>
      <c r="J307" s="2">
        <v>0.103896530451052</v>
      </c>
      <c r="K307" s="5">
        <v>0.10427113987275299</v>
      </c>
      <c r="L307" s="6">
        <v>978</v>
      </c>
      <c r="M307" s="5">
        <v>4.1479909817914003E-2</v>
      </c>
      <c r="N307" s="5">
        <v>0.16550538080577301</v>
      </c>
      <c r="O307">
        <v>103</v>
      </c>
    </row>
    <row r="308" spans="3:15" x14ac:dyDescent="0.25">
      <c r="C308" t="s">
        <v>304</v>
      </c>
      <c r="D308">
        <v>4.9567212197919902E-2</v>
      </c>
      <c r="E308">
        <v>0.68025209450175295</v>
      </c>
      <c r="F308">
        <v>978</v>
      </c>
      <c r="G308">
        <v>-1.3160456828146601E-2</v>
      </c>
      <c r="H308">
        <v>0.111906272785566</v>
      </c>
      <c r="I308">
        <v>102</v>
      </c>
      <c r="J308" s="2">
        <v>1.51262575310438E-2</v>
      </c>
      <c r="K308" s="5">
        <v>0.74327352142604397</v>
      </c>
      <c r="L308" s="6">
        <v>978</v>
      </c>
      <c r="M308" s="5">
        <v>-4.76056596720617E-2</v>
      </c>
      <c r="N308" s="5">
        <v>7.7739320577150203E-2</v>
      </c>
      <c r="O308">
        <v>102</v>
      </c>
    </row>
    <row r="309" spans="3:15" x14ac:dyDescent="0.25">
      <c r="C309" t="s">
        <v>961</v>
      </c>
      <c r="D309">
        <v>3.0743994877762401E-2</v>
      </c>
      <c r="E309">
        <v>0.75734628687381</v>
      </c>
      <c r="F309">
        <v>978</v>
      </c>
      <c r="G309">
        <v>-3.2004462203421902E-2</v>
      </c>
      <c r="H309">
        <v>9.3251054274002501E-2</v>
      </c>
      <c r="I309">
        <v>102</v>
      </c>
      <c r="J309" s="2">
        <v>-6.0982658348527497E-3</v>
      </c>
      <c r="K309" s="5">
        <v>0.90270094140447699</v>
      </c>
      <c r="L309" s="6">
        <v>978</v>
      </c>
      <c r="M309" s="5">
        <v>-6.8758757433083406E-2</v>
      </c>
      <c r="N309" s="5">
        <v>5.66101518688686E-2</v>
      </c>
      <c r="O309">
        <v>102</v>
      </c>
    </row>
    <row r="310" spans="3:15" x14ac:dyDescent="0.25">
      <c r="C310" t="s">
        <v>1165</v>
      </c>
      <c r="D310">
        <v>6.3820065471585793E-2</v>
      </c>
      <c r="E310">
        <v>0.37329978705914502</v>
      </c>
      <c r="F310">
        <v>978</v>
      </c>
      <c r="G310">
        <v>1.1378408629012201E-3</v>
      </c>
      <c r="H310">
        <v>0.126002746275238</v>
      </c>
      <c r="I310">
        <v>102</v>
      </c>
      <c r="J310" s="2">
        <v>2.58805265270797E-2</v>
      </c>
      <c r="K310" s="5">
        <v>0.55353953962303704</v>
      </c>
      <c r="L310" s="6">
        <v>978</v>
      </c>
      <c r="M310" s="5">
        <v>-3.6866060484329E-2</v>
      </c>
      <c r="N310" s="5">
        <v>8.8423847353104101E-2</v>
      </c>
      <c r="O310">
        <v>102</v>
      </c>
    </row>
    <row r="311" spans="3:15" x14ac:dyDescent="0.25">
      <c r="C311" t="s">
        <v>1411</v>
      </c>
      <c r="D311">
        <v>-7.8458305169773604E-2</v>
      </c>
      <c r="E311">
        <v>0.196717479783383</v>
      </c>
      <c r="F311">
        <v>978</v>
      </c>
      <c r="G311">
        <v>-0.14045428583945099</v>
      </c>
      <c r="H311">
        <v>-1.5849480904858701E-2</v>
      </c>
      <c r="I311">
        <v>102</v>
      </c>
      <c r="J311" s="2">
        <v>2.5004170938711299E-2</v>
      </c>
      <c r="K311" s="5">
        <v>0.56718978712934198</v>
      </c>
      <c r="L311" s="6">
        <v>978</v>
      </c>
      <c r="M311" s="5">
        <v>-3.7741763406025197E-2</v>
      </c>
      <c r="N311" s="5">
        <v>8.7553713284011098E-2</v>
      </c>
      <c r="O311">
        <v>102</v>
      </c>
    </row>
    <row r="312" spans="3:15" x14ac:dyDescent="0.25">
      <c r="C312" t="s">
        <v>1652</v>
      </c>
      <c r="D312">
        <v>2.0903045245215801E-2</v>
      </c>
      <c r="E312">
        <v>0.84945296545200799</v>
      </c>
      <c r="F312">
        <v>978</v>
      </c>
      <c r="G312">
        <v>-4.18385544149876E-2</v>
      </c>
      <c r="H312">
        <v>8.3480433854577901E-2</v>
      </c>
      <c r="I312">
        <v>102</v>
      </c>
      <c r="J312" s="2">
        <v>7.5185424175549298E-2</v>
      </c>
      <c r="K312" s="5">
        <v>0.47487369541900998</v>
      </c>
      <c r="L312" s="6">
        <v>978</v>
      </c>
      <c r="M312" s="5">
        <v>1.25578341650757E-2</v>
      </c>
      <c r="N312" s="5">
        <v>0.13722543931935499</v>
      </c>
      <c r="O312">
        <v>102</v>
      </c>
    </row>
    <row r="313" spans="3:15" x14ac:dyDescent="0.25">
      <c r="C313" t="s">
        <v>481</v>
      </c>
      <c r="D313">
        <v>3.9765637739263601E-2</v>
      </c>
      <c r="E313">
        <v>0.71091496310990698</v>
      </c>
      <c r="F313">
        <v>978</v>
      </c>
      <c r="G313">
        <v>-2.29784191357221E-2</v>
      </c>
      <c r="H313">
        <v>0.102197658235304</v>
      </c>
      <c r="I313">
        <v>101</v>
      </c>
      <c r="J313" s="2">
        <v>-2.0638896527816399E-2</v>
      </c>
      <c r="K313" s="5">
        <v>0.64898296474817196</v>
      </c>
      <c r="L313" s="6">
        <v>978</v>
      </c>
      <c r="M313" s="5">
        <v>-8.3218006983120305E-2</v>
      </c>
      <c r="N313" s="5">
        <v>4.2102351640305E-2</v>
      </c>
      <c r="O313">
        <v>101</v>
      </c>
    </row>
    <row r="314" spans="3:15" x14ac:dyDescent="0.25">
      <c r="C314" t="s">
        <v>485</v>
      </c>
      <c r="D314">
        <v>5.9362667861852403E-2</v>
      </c>
      <c r="E314">
        <v>0.46426046956169198</v>
      </c>
      <c r="F314">
        <v>978</v>
      </c>
      <c r="G314">
        <v>-3.3365249351963301E-3</v>
      </c>
      <c r="H314">
        <v>0.12159695142193</v>
      </c>
      <c r="I314">
        <v>101</v>
      </c>
      <c r="J314" s="2">
        <v>-1.5064411424406E-2</v>
      </c>
      <c r="K314" s="5">
        <v>0.74398055032001398</v>
      </c>
      <c r="L314" s="6">
        <v>978</v>
      </c>
      <c r="M314" s="5">
        <v>-7.7677833924924E-2</v>
      </c>
      <c r="N314" s="5">
        <v>4.7667379499206901E-2</v>
      </c>
      <c r="O314">
        <v>101</v>
      </c>
    </row>
    <row r="315" spans="3:15" x14ac:dyDescent="0.25">
      <c r="C315" t="s">
        <v>950</v>
      </c>
      <c r="D315">
        <v>-2.3747423258691999E-2</v>
      </c>
      <c r="E315">
        <v>0.79668621245681803</v>
      </c>
      <c r="F315">
        <v>978</v>
      </c>
      <c r="G315">
        <v>-8.6305721036396305E-2</v>
      </c>
      <c r="H315">
        <v>3.8997406947803903E-2</v>
      </c>
      <c r="I315">
        <v>101</v>
      </c>
      <c r="J315" s="2">
        <v>-2.1234322116626601E-2</v>
      </c>
      <c r="K315" s="5">
        <v>0.63783130650346798</v>
      </c>
      <c r="L315" s="6">
        <v>978</v>
      </c>
      <c r="M315" s="5">
        <v>-8.38095390389927E-2</v>
      </c>
      <c r="N315" s="5">
        <v>4.15077059953778E-2</v>
      </c>
      <c r="O315">
        <v>101</v>
      </c>
    </row>
    <row r="316" spans="3:15" x14ac:dyDescent="0.25">
      <c r="C316" t="s">
        <v>1924</v>
      </c>
      <c r="D316">
        <v>-2.2235130497675601E-2</v>
      </c>
      <c r="E316">
        <v>0.82732035007703797</v>
      </c>
      <c r="F316">
        <v>978</v>
      </c>
      <c r="G316">
        <v>-8.4803703708054401E-2</v>
      </c>
      <c r="H316">
        <v>4.0508108414272E-2</v>
      </c>
      <c r="I316">
        <v>101</v>
      </c>
      <c r="J316" s="2">
        <v>-2.93425617506054E-2</v>
      </c>
      <c r="K316" s="5">
        <v>0.50363009098346501</v>
      </c>
      <c r="L316" s="6">
        <v>978</v>
      </c>
      <c r="M316" s="5">
        <v>-9.1860371384631601E-2</v>
      </c>
      <c r="N316" s="5">
        <v>3.3405661048158702E-2</v>
      </c>
      <c r="O316">
        <v>101</v>
      </c>
    </row>
    <row r="317" spans="3:15" x14ac:dyDescent="0.25">
      <c r="C317" t="s">
        <v>356</v>
      </c>
      <c r="D317">
        <v>-7.55491515183483E-3</v>
      </c>
      <c r="E317">
        <v>0.98653892373307295</v>
      </c>
      <c r="F317">
        <v>978</v>
      </c>
      <c r="G317">
        <v>-7.0208441644977707E-2</v>
      </c>
      <c r="H317">
        <v>5.5157984037974797E-2</v>
      </c>
      <c r="I317">
        <v>100</v>
      </c>
      <c r="J317" s="2">
        <v>1.52154336444414E-2</v>
      </c>
      <c r="K317" s="5">
        <v>0.74230607459874798</v>
      </c>
      <c r="L317" s="6">
        <v>978</v>
      </c>
      <c r="M317" s="5">
        <v>-4.75166647981781E-2</v>
      </c>
      <c r="N317" s="5">
        <v>7.7827977553466196E-2</v>
      </c>
      <c r="O317">
        <v>100</v>
      </c>
    </row>
    <row r="318" spans="3:15" x14ac:dyDescent="0.25">
      <c r="C318" t="s">
        <v>678</v>
      </c>
      <c r="D318">
        <v>4.4964737033117402E-2</v>
      </c>
      <c r="E318">
        <v>0.69338265931836696</v>
      </c>
      <c r="F318">
        <v>978</v>
      </c>
      <c r="G318">
        <v>-1.77721339210659E-2</v>
      </c>
      <c r="H318">
        <v>0.107348929941324</v>
      </c>
      <c r="I318">
        <v>100</v>
      </c>
      <c r="J318" s="2">
        <v>-1.22292047946053E-2</v>
      </c>
      <c r="K318" s="5">
        <v>0.79463377350273301</v>
      </c>
      <c r="L318" s="6">
        <v>978</v>
      </c>
      <c r="M318" s="5">
        <v>-7.48585942295667E-2</v>
      </c>
      <c r="N318" s="5">
        <v>5.0496282871320498E-2</v>
      </c>
      <c r="O318">
        <v>100</v>
      </c>
    </row>
    <row r="319" spans="3:15" x14ac:dyDescent="0.25">
      <c r="C319" t="s">
        <v>689</v>
      </c>
      <c r="D319">
        <v>-1.41974959601421E-2</v>
      </c>
      <c r="E319">
        <v>0.95271581906257496</v>
      </c>
      <c r="F319">
        <v>978</v>
      </c>
      <c r="G319">
        <v>-7.6815906906404094E-2</v>
      </c>
      <c r="H319">
        <v>4.8532474451315297E-2</v>
      </c>
      <c r="I319">
        <v>98</v>
      </c>
      <c r="J319" s="2">
        <v>1.2638301937979201E-2</v>
      </c>
      <c r="K319" s="5">
        <v>0.78671474959088705</v>
      </c>
      <c r="L319" s="6">
        <v>978</v>
      </c>
      <c r="M319" s="5">
        <v>-5.0088157364943098E-2</v>
      </c>
      <c r="N319" s="5">
        <v>7.5265449292973005E-2</v>
      </c>
      <c r="O319">
        <v>98</v>
      </c>
    </row>
    <row r="320" spans="3:15" x14ac:dyDescent="0.25">
      <c r="C320" t="s">
        <v>1462</v>
      </c>
      <c r="D320">
        <v>-4.5525853119243197E-2</v>
      </c>
      <c r="E320">
        <v>0.69338265931836696</v>
      </c>
      <c r="F320">
        <v>978</v>
      </c>
      <c r="G320">
        <v>-0.107904684026849</v>
      </c>
      <c r="H320">
        <v>1.72100388161203E-2</v>
      </c>
      <c r="I320">
        <v>98</v>
      </c>
      <c r="J320" s="2">
        <v>8.5270469920826902E-2</v>
      </c>
      <c r="K320" s="5">
        <v>0.40745471794291499</v>
      </c>
      <c r="L320" s="6">
        <v>978</v>
      </c>
      <c r="M320" s="5">
        <v>2.2705059236522301E-2</v>
      </c>
      <c r="N320" s="5">
        <v>0.147170571256455</v>
      </c>
      <c r="O320">
        <v>98</v>
      </c>
    </row>
    <row r="321" spans="3:15" x14ac:dyDescent="0.25">
      <c r="C321" t="s">
        <v>1978</v>
      </c>
      <c r="D321">
        <v>1.46001763145022E-2</v>
      </c>
      <c r="E321">
        <v>0.95255936695218901</v>
      </c>
      <c r="F321">
        <v>978</v>
      </c>
      <c r="G321">
        <v>-4.81306514255729E-2</v>
      </c>
      <c r="H321">
        <v>7.72162817790049E-2</v>
      </c>
      <c r="I321">
        <v>98</v>
      </c>
      <c r="J321" s="2">
        <v>-4.5848005854646299E-3</v>
      </c>
      <c r="K321" s="5">
        <v>0.92812396106638295</v>
      </c>
      <c r="L321" s="6">
        <v>978</v>
      </c>
      <c r="M321" s="5">
        <v>-6.7252248600037007E-2</v>
      </c>
      <c r="N321" s="5">
        <v>5.81186798326392E-2</v>
      </c>
      <c r="O321">
        <v>98</v>
      </c>
    </row>
    <row r="322" spans="3:15" x14ac:dyDescent="0.25">
      <c r="C322" t="s">
        <v>1619</v>
      </c>
      <c r="D322">
        <v>4.17832425423232E-4</v>
      </c>
      <c r="E322">
        <v>0.99528100976025302</v>
      </c>
      <c r="F322">
        <v>978</v>
      </c>
      <c r="G322">
        <v>-6.2270575340117297E-2</v>
      </c>
      <c r="H322">
        <v>6.3102956336214003E-2</v>
      </c>
      <c r="I322">
        <v>97</v>
      </c>
      <c r="J322" s="2">
        <v>-1.5083851447844901E-2</v>
      </c>
      <c r="K322" s="5">
        <v>0.74392592811297598</v>
      </c>
      <c r="L322" s="6">
        <v>978</v>
      </c>
      <c r="M322" s="5">
        <v>-7.7697161012754007E-2</v>
      </c>
      <c r="N322" s="5">
        <v>4.7647979220692402E-2</v>
      </c>
      <c r="O322">
        <v>97</v>
      </c>
    </row>
    <row r="323" spans="3:15" x14ac:dyDescent="0.25">
      <c r="C323" t="s">
        <v>1281</v>
      </c>
      <c r="D323">
        <v>-6.0353058571815298E-2</v>
      </c>
      <c r="E323">
        <v>0.44294138643123798</v>
      </c>
      <c r="F323">
        <v>978</v>
      </c>
      <c r="G323">
        <v>-0.12257608845093899</v>
      </c>
      <c r="H323">
        <v>2.3425809446131199E-3</v>
      </c>
      <c r="I323">
        <v>96</v>
      </c>
      <c r="J323" s="2">
        <v>6.5028464123877694E-2</v>
      </c>
      <c r="K323" s="5">
        <v>0.47487369541900998</v>
      </c>
      <c r="L323" s="6">
        <v>978</v>
      </c>
      <c r="M323" s="5">
        <v>2.3512721688234901E-3</v>
      </c>
      <c r="N323" s="5">
        <v>0.127196732944929</v>
      </c>
      <c r="O323">
        <v>96</v>
      </c>
    </row>
    <row r="324" spans="3:15" x14ac:dyDescent="0.25">
      <c r="C324" t="s">
        <v>1508</v>
      </c>
      <c r="D324">
        <v>-3.2695952288008603E-2</v>
      </c>
      <c r="E324">
        <v>0.73141603951783896</v>
      </c>
      <c r="F324">
        <v>978</v>
      </c>
      <c r="G324">
        <v>-9.5187632088989296E-2</v>
      </c>
      <c r="H324">
        <v>3.0052420007344999E-2</v>
      </c>
      <c r="I324">
        <v>96</v>
      </c>
      <c r="J324" s="2">
        <v>5.9503633984365402E-2</v>
      </c>
      <c r="K324" s="5">
        <v>0.47487369541900998</v>
      </c>
      <c r="L324" s="6">
        <v>978</v>
      </c>
      <c r="M324" s="5">
        <v>-3.1950606218279802E-3</v>
      </c>
      <c r="N324" s="5">
        <v>0.121736323157961</v>
      </c>
      <c r="O324">
        <v>96</v>
      </c>
    </row>
    <row r="325" spans="3:15" x14ac:dyDescent="0.25">
      <c r="C325" t="s">
        <v>2091</v>
      </c>
      <c r="D325">
        <v>8.3963692825417005E-2</v>
      </c>
      <c r="E325">
        <v>0.146559167713191</v>
      </c>
      <c r="F325">
        <v>978</v>
      </c>
      <c r="G325">
        <v>2.1389497852913001E-2</v>
      </c>
      <c r="H325">
        <v>0.145882628999872</v>
      </c>
      <c r="I325">
        <v>96</v>
      </c>
      <c r="J325" s="2">
        <v>-4.7802356301064698E-2</v>
      </c>
      <c r="K325" s="5">
        <v>0.47487369541900998</v>
      </c>
      <c r="L325" s="6">
        <v>978</v>
      </c>
      <c r="M325" s="5">
        <v>-0.11015903316534301</v>
      </c>
      <c r="N325" s="5">
        <v>1.4929156785704599E-2</v>
      </c>
      <c r="O325">
        <v>96</v>
      </c>
    </row>
    <row r="326" spans="3:15" x14ac:dyDescent="0.25">
      <c r="C326" t="s">
        <v>1959</v>
      </c>
      <c r="D326">
        <v>5.1063251491419499E-2</v>
      </c>
      <c r="E326">
        <v>0.63917012872855605</v>
      </c>
      <c r="F326">
        <v>978</v>
      </c>
      <c r="G326">
        <v>-1.16608515244962E-2</v>
      </c>
      <c r="H326">
        <v>0.113387077257026</v>
      </c>
      <c r="I326">
        <v>95</v>
      </c>
      <c r="J326" s="2">
        <v>-5.7569769290280501E-2</v>
      </c>
      <c r="K326" s="5">
        <v>0.47487369541900998</v>
      </c>
      <c r="L326" s="6">
        <v>978</v>
      </c>
      <c r="M326" s="5">
        <v>-0.11982411717368401</v>
      </c>
      <c r="N326" s="5">
        <v>5.1355409139818798E-3</v>
      </c>
      <c r="O326">
        <v>95</v>
      </c>
    </row>
    <row r="327" spans="3:15" x14ac:dyDescent="0.25">
      <c r="C327" t="s">
        <v>1382</v>
      </c>
      <c r="D327">
        <v>1.72977252923729E-2</v>
      </c>
      <c r="E327">
        <v>0.93067195261427604</v>
      </c>
      <c r="F327">
        <v>978</v>
      </c>
      <c r="G327">
        <v>-4.5438321975304202E-2</v>
      </c>
      <c r="H327">
        <v>7.9897865688337497E-2</v>
      </c>
      <c r="I327">
        <v>94</v>
      </c>
      <c r="J327" s="2">
        <v>-9.4372807860977504E-3</v>
      </c>
      <c r="K327" s="5">
        <v>0.84459870952432503</v>
      </c>
      <c r="L327" s="6">
        <v>978</v>
      </c>
      <c r="M327" s="5">
        <v>-7.2081414685642706E-2</v>
      </c>
      <c r="N327" s="5">
        <v>5.3281016614371499E-2</v>
      </c>
      <c r="O327">
        <v>94</v>
      </c>
    </row>
    <row r="328" spans="3:15" x14ac:dyDescent="0.25">
      <c r="C328" t="s">
        <v>1819</v>
      </c>
      <c r="D328">
        <v>3.3161506154686299E-2</v>
      </c>
      <c r="E328">
        <v>0.73141603951783896</v>
      </c>
      <c r="F328">
        <v>978</v>
      </c>
      <c r="G328">
        <v>-2.9586775215862199E-2</v>
      </c>
      <c r="H328">
        <v>9.5649447975732702E-2</v>
      </c>
      <c r="I328">
        <v>94</v>
      </c>
      <c r="J328" s="2">
        <v>7.7179579410367502E-2</v>
      </c>
      <c r="K328" s="5">
        <v>0.47487369541900998</v>
      </c>
      <c r="L328" s="6">
        <v>978</v>
      </c>
      <c r="M328" s="5">
        <v>1.45632617566985E-2</v>
      </c>
      <c r="N328" s="5">
        <v>0.13919292143907799</v>
      </c>
      <c r="O328">
        <v>94</v>
      </c>
    </row>
    <row r="329" spans="3:15" x14ac:dyDescent="0.25">
      <c r="C329" t="s">
        <v>747</v>
      </c>
      <c r="D329">
        <v>0.139613110695683</v>
      </c>
      <c r="E329">
        <v>2.8265061842177599E-3</v>
      </c>
      <c r="F329">
        <v>978</v>
      </c>
      <c r="G329">
        <v>7.7605529471624093E-2</v>
      </c>
      <c r="H329">
        <v>0.20054474074068099</v>
      </c>
      <c r="I329">
        <v>93</v>
      </c>
      <c r="J329" s="2">
        <v>-3.7134408210112899E-3</v>
      </c>
      <c r="K329" s="5">
        <v>0.942972897116792</v>
      </c>
      <c r="L329" s="6">
        <v>978</v>
      </c>
      <c r="M329" s="5">
        <v>-6.6384764273493393E-2</v>
      </c>
      <c r="N329" s="5">
        <v>5.8987067142199798E-2</v>
      </c>
      <c r="O329">
        <v>93</v>
      </c>
    </row>
    <row r="330" spans="3:15" x14ac:dyDescent="0.25">
      <c r="C330" t="s">
        <v>1950</v>
      </c>
      <c r="D330">
        <v>7.2636443638269793E-2</v>
      </c>
      <c r="E330">
        <v>0.252474071019961</v>
      </c>
      <c r="F330">
        <v>978</v>
      </c>
      <c r="G330">
        <v>9.9951783898087499E-3</v>
      </c>
      <c r="H330">
        <v>0.13470984006474501</v>
      </c>
      <c r="I330">
        <v>93</v>
      </c>
      <c r="J330" s="2">
        <v>1.12242819809773E-2</v>
      </c>
      <c r="K330" s="5">
        <v>0.81394389675454004</v>
      </c>
      <c r="L330" s="6">
        <v>978</v>
      </c>
      <c r="M330" s="5">
        <v>-5.1498729988706297E-2</v>
      </c>
      <c r="N330" s="5">
        <v>7.3859090425861806E-2</v>
      </c>
      <c r="O330">
        <v>93</v>
      </c>
    </row>
    <row r="331" spans="3:15" x14ac:dyDescent="0.25">
      <c r="C331" t="s">
        <v>1741</v>
      </c>
      <c r="D331">
        <v>4.3241516754172898E-2</v>
      </c>
      <c r="E331">
        <v>0.69338265931836696</v>
      </c>
      <c r="F331">
        <v>978</v>
      </c>
      <c r="G331">
        <v>-1.9498112960426001E-2</v>
      </c>
      <c r="H331">
        <v>0.105641932937046</v>
      </c>
      <c r="I331">
        <v>92</v>
      </c>
      <c r="J331" s="2">
        <v>-4.4269403055766203E-2</v>
      </c>
      <c r="K331" s="5">
        <v>0.47487369541900998</v>
      </c>
      <c r="L331" s="6">
        <v>978</v>
      </c>
      <c r="M331" s="5">
        <v>-0.106660186451835</v>
      </c>
      <c r="N331" s="5">
        <v>1.8468626081979501E-2</v>
      </c>
      <c r="O331">
        <v>92</v>
      </c>
    </row>
    <row r="332" spans="3:15" x14ac:dyDescent="0.25">
      <c r="C332" t="s">
        <v>1838</v>
      </c>
      <c r="D332">
        <v>6.7883881958086895E-2</v>
      </c>
      <c r="E332">
        <v>0.31231966660710497</v>
      </c>
      <c r="F332">
        <v>978</v>
      </c>
      <c r="G332">
        <v>5.2193156079947903E-3</v>
      </c>
      <c r="H332">
        <v>0.130017379910675</v>
      </c>
      <c r="I332">
        <v>92</v>
      </c>
      <c r="J332" s="2">
        <v>-3.4254960316190901E-2</v>
      </c>
      <c r="K332" s="5">
        <v>0.47487369541900998</v>
      </c>
      <c r="L332" s="6">
        <v>978</v>
      </c>
      <c r="M332" s="5">
        <v>-9.6734016903940595E-2</v>
      </c>
      <c r="N332" s="5">
        <v>2.8493000384479099E-2</v>
      </c>
      <c r="O332">
        <v>92</v>
      </c>
    </row>
    <row r="333" spans="3:15" x14ac:dyDescent="0.25">
      <c r="C333" t="s">
        <v>387</v>
      </c>
      <c r="D333">
        <v>3.0771959820012199E-3</v>
      </c>
      <c r="E333">
        <v>0.98653892373307295</v>
      </c>
      <c r="F333">
        <v>978</v>
      </c>
      <c r="G333">
        <v>-5.9621081633950301E-2</v>
      </c>
      <c r="H333">
        <v>6.5751289330592502E-2</v>
      </c>
      <c r="I333">
        <v>91</v>
      </c>
      <c r="J333" s="2">
        <v>1.8994745158953101E-2</v>
      </c>
      <c r="K333" s="5">
        <v>0.67405101419956603</v>
      </c>
      <c r="L333" s="6">
        <v>978</v>
      </c>
      <c r="M333" s="5">
        <v>-4.3744118548671197E-2</v>
      </c>
      <c r="N333" s="5">
        <v>8.1584377800992994E-2</v>
      </c>
      <c r="O333">
        <v>91</v>
      </c>
    </row>
    <row r="334" spans="3:15" x14ac:dyDescent="0.25">
      <c r="C334" t="s">
        <v>594</v>
      </c>
      <c r="D334">
        <v>3.46095888028451E-2</v>
      </c>
      <c r="E334">
        <v>0.72857706862024796</v>
      </c>
      <c r="F334">
        <v>978</v>
      </c>
      <c r="G334">
        <v>-2.8138235627255901E-2</v>
      </c>
      <c r="H334">
        <v>9.7085731875422104E-2</v>
      </c>
      <c r="I334">
        <v>91</v>
      </c>
      <c r="J334" s="2">
        <v>-1.12299954488502E-2</v>
      </c>
      <c r="K334" s="5">
        <v>0.81394389675454004</v>
      </c>
      <c r="L334" s="6">
        <v>978</v>
      </c>
      <c r="M334" s="5">
        <v>-7.3864773439761305E-2</v>
      </c>
      <c r="N334" s="5">
        <v>5.1493030953598799E-2</v>
      </c>
      <c r="O334">
        <v>91</v>
      </c>
    </row>
    <row r="335" spans="3:15" x14ac:dyDescent="0.25">
      <c r="C335" t="s">
        <v>1671</v>
      </c>
      <c r="D335">
        <v>3.7715431580195801E-3</v>
      </c>
      <c r="E335">
        <v>0.98653892373307295</v>
      </c>
      <c r="F335">
        <v>978</v>
      </c>
      <c r="G335">
        <v>-5.89291659613944E-2</v>
      </c>
      <c r="H335">
        <v>6.6442611144214098E-2</v>
      </c>
      <c r="I335">
        <v>91</v>
      </c>
      <c r="J335" s="2">
        <v>-3.9217214709177897E-2</v>
      </c>
      <c r="K335" s="5">
        <v>0.47487369541900998</v>
      </c>
      <c r="L335" s="6">
        <v>978</v>
      </c>
      <c r="M335" s="5">
        <v>-0.10165408496638401</v>
      </c>
      <c r="N335" s="5">
        <v>2.3527401813120401E-2</v>
      </c>
      <c r="O335">
        <v>91</v>
      </c>
    </row>
    <row r="336" spans="3:15" x14ac:dyDescent="0.25">
      <c r="C336" t="s">
        <v>1983</v>
      </c>
      <c r="D336">
        <v>1.21020929231677E-2</v>
      </c>
      <c r="E336">
        <v>0.98473040088360797</v>
      </c>
      <c r="F336">
        <v>978</v>
      </c>
      <c r="G336">
        <v>-5.0623088576617098E-2</v>
      </c>
      <c r="H336">
        <v>7.4732174755908695E-2</v>
      </c>
      <c r="I336">
        <v>91</v>
      </c>
      <c r="J336" s="2">
        <v>-6.0156839524034798E-3</v>
      </c>
      <c r="K336" s="5">
        <v>0.90270094140447699</v>
      </c>
      <c r="L336" s="6">
        <v>978</v>
      </c>
      <c r="M336" s="5">
        <v>-6.8676562496447394E-2</v>
      </c>
      <c r="N336" s="5">
        <v>5.6692471735472497E-2</v>
      </c>
      <c r="O336">
        <v>91</v>
      </c>
    </row>
    <row r="337" spans="3:15" x14ac:dyDescent="0.25">
      <c r="C337" t="s">
        <v>532</v>
      </c>
      <c r="D337">
        <v>2.37522724633107E-2</v>
      </c>
      <c r="E337">
        <v>0.79668621245681803</v>
      </c>
      <c r="F337">
        <v>978</v>
      </c>
      <c r="G337">
        <v>-3.8992562384327002E-2</v>
      </c>
      <c r="H337">
        <v>8.6310536835215002E-2</v>
      </c>
      <c r="I337">
        <v>90</v>
      </c>
      <c r="J337" s="2">
        <v>-8.8018370580958599E-2</v>
      </c>
      <c r="K337" s="5">
        <v>0.34261672846743602</v>
      </c>
      <c r="L337" s="6">
        <v>978</v>
      </c>
      <c r="M337" s="5">
        <v>-0.149878181273922</v>
      </c>
      <c r="N337" s="5">
        <v>-2.5472138606618601E-2</v>
      </c>
      <c r="O337">
        <v>90</v>
      </c>
    </row>
    <row r="338" spans="3:15" x14ac:dyDescent="0.25">
      <c r="C338" t="s">
        <v>699</v>
      </c>
      <c r="D338">
        <v>-1.09002565010505E-2</v>
      </c>
      <c r="E338">
        <v>0.98473040088360797</v>
      </c>
      <c r="F338">
        <v>978</v>
      </c>
      <c r="G338">
        <v>-7.3536785411763006E-2</v>
      </c>
      <c r="H338">
        <v>5.18219302639914E-2</v>
      </c>
      <c r="I338">
        <v>90</v>
      </c>
      <c r="J338" s="2">
        <v>9.9275613237471399E-3</v>
      </c>
      <c r="K338" s="5">
        <v>0.83414956542094298</v>
      </c>
      <c r="L338" s="6">
        <v>978</v>
      </c>
      <c r="M338" s="5">
        <v>-5.27920693361617E-2</v>
      </c>
      <c r="N338" s="5">
        <v>7.2569176318263096E-2</v>
      </c>
      <c r="O338">
        <v>90</v>
      </c>
    </row>
    <row r="339" spans="3:15" x14ac:dyDescent="0.25">
      <c r="C339" t="s">
        <v>1576</v>
      </c>
      <c r="D339">
        <v>-1.35444386348748E-3</v>
      </c>
      <c r="E339">
        <v>0.98653892373307295</v>
      </c>
      <c r="F339">
        <v>978</v>
      </c>
      <c r="G339">
        <v>-6.4035783598433996E-2</v>
      </c>
      <c r="H339">
        <v>6.1337540783844E-2</v>
      </c>
      <c r="I339">
        <v>90</v>
      </c>
      <c r="J339" s="2">
        <v>2.84935014240871E-2</v>
      </c>
      <c r="K339" s="5">
        <v>0.51326152595010099</v>
      </c>
      <c r="L339" s="6">
        <v>978</v>
      </c>
      <c r="M339" s="5">
        <v>-3.4254459457865802E-2</v>
      </c>
      <c r="N339" s="5">
        <v>9.1017705454106299E-2</v>
      </c>
      <c r="O339">
        <v>90</v>
      </c>
    </row>
    <row r="340" spans="3:15" x14ac:dyDescent="0.25">
      <c r="C340" t="s">
        <v>438</v>
      </c>
      <c r="D340">
        <v>2.68106496761868E-2</v>
      </c>
      <c r="E340">
        <v>0.78967512856315403</v>
      </c>
      <c r="F340">
        <v>978</v>
      </c>
      <c r="G340">
        <v>-3.5936524617278899E-2</v>
      </c>
      <c r="H340">
        <v>8.9347262864324095E-2</v>
      </c>
      <c r="I340">
        <v>89</v>
      </c>
      <c r="J340" s="2">
        <v>5.7894107523159703E-2</v>
      </c>
      <c r="K340" s="5">
        <v>0.47487369541900998</v>
      </c>
      <c r="L340" s="6">
        <v>978</v>
      </c>
      <c r="M340" s="5">
        <v>-4.8101261016669002E-3</v>
      </c>
      <c r="N340" s="5">
        <v>0.12014485515567799</v>
      </c>
      <c r="O340">
        <v>89</v>
      </c>
    </row>
    <row r="341" spans="3:15" x14ac:dyDescent="0.25">
      <c r="C341" t="s">
        <v>1796</v>
      </c>
      <c r="D341">
        <v>6.7218637577837803E-2</v>
      </c>
      <c r="E341">
        <v>0.324169536653726</v>
      </c>
      <c r="F341">
        <v>978</v>
      </c>
      <c r="G341">
        <v>4.5510376356358304E-3</v>
      </c>
      <c r="H341">
        <v>0.129360326158931</v>
      </c>
      <c r="I341">
        <v>89</v>
      </c>
      <c r="J341" s="2">
        <v>-4.7890825787406298E-2</v>
      </c>
      <c r="K341" s="5">
        <v>0.47487369541900998</v>
      </c>
      <c r="L341" s="6">
        <v>978</v>
      </c>
      <c r="M341" s="5">
        <v>-0.11024662875175099</v>
      </c>
      <c r="N341" s="5">
        <v>1.48405039478893E-2</v>
      </c>
      <c r="O341">
        <v>89</v>
      </c>
    </row>
    <row r="342" spans="3:15" x14ac:dyDescent="0.25">
      <c r="C342" t="s">
        <v>2128</v>
      </c>
      <c r="D342">
        <v>4.3797124761534703E-2</v>
      </c>
      <c r="E342">
        <v>0.69338265931836696</v>
      </c>
      <c r="F342">
        <v>978</v>
      </c>
      <c r="G342">
        <v>-1.89416563061366E-2</v>
      </c>
      <c r="H342">
        <v>0.10619235034115899</v>
      </c>
      <c r="I342">
        <v>89</v>
      </c>
      <c r="J342" s="2">
        <v>-3.2697444358981601E-2</v>
      </c>
      <c r="K342" s="5">
        <v>0.47487369541900998</v>
      </c>
      <c r="L342" s="6">
        <v>978</v>
      </c>
      <c r="M342" s="5">
        <v>-9.5189112222939298E-2</v>
      </c>
      <c r="N342" s="5">
        <v>3.0050927688466601E-2</v>
      </c>
      <c r="O342">
        <v>89</v>
      </c>
    </row>
    <row r="343" spans="3:15" x14ac:dyDescent="0.25">
      <c r="C343" t="s">
        <v>695</v>
      </c>
      <c r="D343">
        <v>6.6547799834117002E-2</v>
      </c>
      <c r="E343">
        <v>0.33812973497432602</v>
      </c>
      <c r="F343">
        <v>978</v>
      </c>
      <c r="G343">
        <v>3.8771974718734398E-3</v>
      </c>
      <c r="H343">
        <v>0.12869769264689099</v>
      </c>
      <c r="I343">
        <v>88</v>
      </c>
      <c r="J343" s="2">
        <v>-5.4437852503171503E-3</v>
      </c>
      <c r="K343" s="5">
        <v>0.91234587561904401</v>
      </c>
      <c r="L343" s="6">
        <v>978</v>
      </c>
      <c r="M343" s="5">
        <v>-6.8107320138382901E-2</v>
      </c>
      <c r="N343" s="5">
        <v>5.7262532520032897E-2</v>
      </c>
      <c r="O343">
        <v>88</v>
      </c>
    </row>
    <row r="344" spans="3:15" x14ac:dyDescent="0.25">
      <c r="C344" t="s">
        <v>2220</v>
      </c>
      <c r="D344">
        <v>3.4995313281937501E-2</v>
      </c>
      <c r="E344">
        <v>0.72283146139946597</v>
      </c>
      <c r="F344">
        <v>978</v>
      </c>
      <c r="G344">
        <v>-2.7752344980701799E-2</v>
      </c>
      <c r="H344">
        <v>9.7468269648863196E-2</v>
      </c>
      <c r="I344">
        <v>88</v>
      </c>
      <c r="J344" s="2">
        <v>3.6861650160390197E-2</v>
      </c>
      <c r="K344" s="5">
        <v>0.47487369541900998</v>
      </c>
      <c r="L344" s="6">
        <v>978</v>
      </c>
      <c r="M344" s="5">
        <v>-2.58849398939902E-2</v>
      </c>
      <c r="N344" s="5">
        <v>9.93189268778365E-2</v>
      </c>
      <c r="O344">
        <v>88</v>
      </c>
    </row>
    <row r="345" spans="3:15" x14ac:dyDescent="0.25">
      <c r="C345" t="s">
        <v>1054</v>
      </c>
      <c r="D345">
        <v>-3.77110982929462E-2</v>
      </c>
      <c r="E345">
        <v>0.717210090303811</v>
      </c>
      <c r="F345">
        <v>978</v>
      </c>
      <c r="G345">
        <v>-0.100161095484618</v>
      </c>
      <c r="H345">
        <v>2.5034860536160601E-2</v>
      </c>
      <c r="I345">
        <v>86</v>
      </c>
      <c r="J345" s="2">
        <v>-4.1598952801133203E-2</v>
      </c>
      <c r="K345" s="5">
        <v>0.47487369541900998</v>
      </c>
      <c r="L345" s="6">
        <v>978</v>
      </c>
      <c r="M345" s="5">
        <v>-0.10401449050968201</v>
      </c>
      <c r="N345" s="5">
        <v>2.1142958521279599E-2</v>
      </c>
      <c r="O345">
        <v>86</v>
      </c>
    </row>
    <row r="346" spans="3:15" x14ac:dyDescent="0.25">
      <c r="C346" t="s">
        <v>1156</v>
      </c>
      <c r="D346">
        <v>-2.2869263222600501E-2</v>
      </c>
      <c r="E346">
        <v>0.811931615541437</v>
      </c>
      <c r="F346">
        <v>978</v>
      </c>
      <c r="G346">
        <v>-8.5433562372858596E-2</v>
      </c>
      <c r="H346">
        <v>3.98746778707217E-2</v>
      </c>
      <c r="I346">
        <v>86</v>
      </c>
      <c r="J346" s="2">
        <v>-1.8402834352932801E-2</v>
      </c>
      <c r="K346" s="5">
        <v>0.68319511382536002</v>
      </c>
      <c r="L346" s="6">
        <v>978</v>
      </c>
      <c r="M346" s="5">
        <v>-8.0996172743529798E-2</v>
      </c>
      <c r="N346" s="5">
        <v>4.4335087980851999E-2</v>
      </c>
      <c r="O346">
        <v>86</v>
      </c>
    </row>
    <row r="347" spans="3:15" x14ac:dyDescent="0.25">
      <c r="C347" t="s">
        <v>1998</v>
      </c>
      <c r="D347">
        <v>6.0895374794133199E-2</v>
      </c>
      <c r="E347">
        <v>0.43768722912588498</v>
      </c>
      <c r="F347">
        <v>978</v>
      </c>
      <c r="G347">
        <v>-1.7982665304723199E-3</v>
      </c>
      <c r="H347">
        <v>0.123112191086468</v>
      </c>
      <c r="I347">
        <v>86</v>
      </c>
      <c r="J347" s="2">
        <v>6.08480271155801E-2</v>
      </c>
      <c r="K347" s="5">
        <v>0.47487369541900998</v>
      </c>
      <c r="L347" s="6">
        <v>978</v>
      </c>
      <c r="M347" s="5">
        <v>-1.8457901441274801E-3</v>
      </c>
      <c r="N347" s="5">
        <v>0.12306538734057899</v>
      </c>
      <c r="O347">
        <v>86</v>
      </c>
    </row>
    <row r="348" spans="3:15" x14ac:dyDescent="0.25">
      <c r="C348" t="s">
        <v>1948</v>
      </c>
      <c r="D348">
        <v>2.9378253378175099E-2</v>
      </c>
      <c r="E348">
        <v>0.77288418488433397</v>
      </c>
      <c r="F348">
        <v>978</v>
      </c>
      <c r="G348">
        <v>-3.3369978448108503E-2</v>
      </c>
      <c r="H348">
        <v>9.1895792252378899E-2</v>
      </c>
      <c r="I348">
        <v>84</v>
      </c>
      <c r="J348" s="2">
        <v>-1.6007723558370698E-2</v>
      </c>
      <c r="K348" s="5">
        <v>0.72844304206585797</v>
      </c>
      <c r="L348" s="6">
        <v>978</v>
      </c>
      <c r="M348" s="5">
        <v>-7.8615611685940695E-2</v>
      </c>
      <c r="N348" s="5">
        <v>4.6725941382443202E-2</v>
      </c>
      <c r="O348">
        <v>84</v>
      </c>
    </row>
    <row r="349" spans="3:15" x14ac:dyDescent="0.25">
      <c r="C349" t="s">
        <v>550</v>
      </c>
      <c r="D349">
        <v>2.37034348410512E-2</v>
      </c>
      <c r="E349">
        <v>0.79668621245681803</v>
      </c>
      <c r="F349">
        <v>978</v>
      </c>
      <c r="G349">
        <v>-3.90413531296794E-2</v>
      </c>
      <c r="H349">
        <v>8.6262035518059901E-2</v>
      </c>
      <c r="I349">
        <v>83</v>
      </c>
      <c r="J349" s="2">
        <v>1.18607882771707E-2</v>
      </c>
      <c r="K349" s="5">
        <v>0.80289374898672605</v>
      </c>
      <c r="L349" s="6">
        <v>978</v>
      </c>
      <c r="M349" s="5">
        <v>-5.0863806444118198E-2</v>
      </c>
      <c r="N349" s="5">
        <v>7.4492178994757893E-2</v>
      </c>
      <c r="O349">
        <v>83</v>
      </c>
    </row>
    <row r="350" spans="3:15" x14ac:dyDescent="0.25">
      <c r="C350" t="s">
        <v>1354</v>
      </c>
      <c r="D350">
        <v>4.43244032991311E-2</v>
      </c>
      <c r="E350">
        <v>0.69338265931836696</v>
      </c>
      <c r="F350">
        <v>978</v>
      </c>
      <c r="G350">
        <v>-1.8413536444991802E-2</v>
      </c>
      <c r="H350">
        <v>0.106714667574751</v>
      </c>
      <c r="I350">
        <v>83</v>
      </c>
      <c r="J350" s="2">
        <v>-3.5175083571089498E-2</v>
      </c>
      <c r="K350" s="5">
        <v>0.47487369541900998</v>
      </c>
      <c r="L350" s="6">
        <v>978</v>
      </c>
      <c r="M350" s="5">
        <v>-9.7646548439661501E-2</v>
      </c>
      <c r="N350" s="5">
        <v>2.75724908582222E-2</v>
      </c>
      <c r="O350">
        <v>83</v>
      </c>
    </row>
    <row r="351" spans="3:15" x14ac:dyDescent="0.25">
      <c r="C351" t="s">
        <v>1444</v>
      </c>
      <c r="D351">
        <v>4.80327576666158E-2</v>
      </c>
      <c r="E351">
        <v>0.69338265931836696</v>
      </c>
      <c r="F351">
        <v>978</v>
      </c>
      <c r="G351">
        <v>-1.46982758569341E-2</v>
      </c>
      <c r="H351">
        <v>0.11038715660691201</v>
      </c>
      <c r="I351">
        <v>83</v>
      </c>
      <c r="J351" s="2">
        <v>-4.1429569113963803E-2</v>
      </c>
      <c r="K351" s="5">
        <v>0.47487369541900998</v>
      </c>
      <c r="L351" s="6">
        <v>978</v>
      </c>
      <c r="M351" s="5">
        <v>-0.10384664716420999</v>
      </c>
      <c r="N351" s="5">
        <v>2.1312558174945199E-2</v>
      </c>
      <c r="O351">
        <v>83</v>
      </c>
    </row>
    <row r="352" spans="3:15" x14ac:dyDescent="0.25">
      <c r="C352" t="s">
        <v>1527</v>
      </c>
      <c r="D352">
        <v>-9.1679540968291201E-3</v>
      </c>
      <c r="E352">
        <v>0.98653892373307295</v>
      </c>
      <c r="F352">
        <v>978</v>
      </c>
      <c r="G352">
        <v>-7.1813458959602297E-2</v>
      </c>
      <c r="H352">
        <v>5.3549598104737799E-2</v>
      </c>
      <c r="I352">
        <v>83</v>
      </c>
      <c r="J352" s="2">
        <v>4.87620146644452E-2</v>
      </c>
      <c r="K352" s="5">
        <v>0.47487369541900998</v>
      </c>
      <c r="L352" s="6">
        <v>978</v>
      </c>
      <c r="M352" s="5">
        <v>-1.396745686851E-2</v>
      </c>
      <c r="N352" s="5">
        <v>0.111109160308279</v>
      </c>
      <c r="O352">
        <v>83</v>
      </c>
    </row>
    <row r="353" spans="3:15" x14ac:dyDescent="0.25">
      <c r="C353" t="s">
        <v>598</v>
      </c>
      <c r="D353">
        <v>1.1083643497404099E-2</v>
      </c>
      <c r="E353">
        <v>0.98473040088360797</v>
      </c>
      <c r="F353">
        <v>978</v>
      </c>
      <c r="G353">
        <v>-5.1639011918143199E-2</v>
      </c>
      <c r="H353">
        <v>7.3719200292192796E-2</v>
      </c>
      <c r="I353">
        <v>82</v>
      </c>
      <c r="J353" s="2">
        <v>8.4424244954463296E-2</v>
      </c>
      <c r="K353" s="5">
        <v>0.42160452451769898</v>
      </c>
      <c r="L353" s="6">
        <v>978</v>
      </c>
      <c r="M353" s="5">
        <v>2.1853121134044098E-2</v>
      </c>
      <c r="N353" s="5">
        <v>0.146336567051328</v>
      </c>
      <c r="O353">
        <v>82</v>
      </c>
    </row>
    <row r="354" spans="3:15" x14ac:dyDescent="0.25">
      <c r="C354" t="s">
        <v>1073</v>
      </c>
      <c r="D354">
        <v>-9.2419322202757198E-2</v>
      </c>
      <c r="E354">
        <v>9.1636629604330805E-2</v>
      </c>
      <c r="F354">
        <v>978</v>
      </c>
      <c r="G354">
        <v>-0.15421267253989701</v>
      </c>
      <c r="H354">
        <v>-2.9905803823344401E-2</v>
      </c>
      <c r="I354">
        <v>82</v>
      </c>
      <c r="J354" s="2">
        <v>-3.6797958645726998E-2</v>
      </c>
      <c r="K354" s="5">
        <v>0.47487369541900998</v>
      </c>
      <c r="L354" s="6">
        <v>978</v>
      </c>
      <c r="M354" s="5">
        <v>-9.9255777574851295E-2</v>
      </c>
      <c r="N354" s="5">
        <v>2.5948675080884699E-2</v>
      </c>
      <c r="O354">
        <v>82</v>
      </c>
    </row>
    <row r="355" spans="3:15" x14ac:dyDescent="0.25">
      <c r="C355" t="s">
        <v>1842</v>
      </c>
      <c r="D355">
        <v>0.109594404782412</v>
      </c>
      <c r="E355">
        <v>3.4460905477352297E-2</v>
      </c>
      <c r="F355">
        <v>978</v>
      </c>
      <c r="G355">
        <v>4.72321183634258E-2</v>
      </c>
      <c r="H355">
        <v>0.171105665072604</v>
      </c>
      <c r="I355">
        <v>82</v>
      </c>
      <c r="J355" s="2">
        <v>4.7244782925084099E-2</v>
      </c>
      <c r="K355" s="5">
        <v>0.47487369541900998</v>
      </c>
      <c r="L355" s="6">
        <v>978</v>
      </c>
      <c r="M355" s="5">
        <v>-1.54878630280115E-2</v>
      </c>
      <c r="N355" s="5">
        <v>0.109606945197029</v>
      </c>
      <c r="O355">
        <v>82</v>
      </c>
    </row>
    <row r="356" spans="3:15" x14ac:dyDescent="0.25">
      <c r="C356" t="s">
        <v>935</v>
      </c>
      <c r="D356">
        <v>3.82289548233954E-3</v>
      </c>
      <c r="E356">
        <v>0.98653892373307295</v>
      </c>
      <c r="F356">
        <v>978</v>
      </c>
      <c r="G356">
        <v>-5.8877991072835499E-2</v>
      </c>
      <c r="H356">
        <v>6.6493737330213201E-2</v>
      </c>
      <c r="I356">
        <v>81</v>
      </c>
      <c r="J356" s="2">
        <v>-4.9941511890586598E-2</v>
      </c>
      <c r="K356" s="5">
        <v>0.47487369541900998</v>
      </c>
      <c r="L356" s="6">
        <v>978</v>
      </c>
      <c r="M356" s="5">
        <v>-0.112276786791617</v>
      </c>
      <c r="N356" s="5">
        <v>1.27852914076885E-2</v>
      </c>
      <c r="O356">
        <v>81</v>
      </c>
    </row>
    <row r="357" spans="3:15" x14ac:dyDescent="0.25">
      <c r="C357" t="s">
        <v>1884</v>
      </c>
      <c r="D357">
        <v>-3.8915180373056998E-3</v>
      </c>
      <c r="E357">
        <v>0.98653892373307295</v>
      </c>
      <c r="F357">
        <v>978</v>
      </c>
      <c r="G357">
        <v>-6.6562057180884995E-2</v>
      </c>
      <c r="H357">
        <v>5.8809605112369601E-2</v>
      </c>
      <c r="I357">
        <v>81</v>
      </c>
      <c r="J357" s="2">
        <v>7.6895786695380204E-3</v>
      </c>
      <c r="K357" s="5">
        <v>0.87039579039622605</v>
      </c>
      <c r="L357" s="6">
        <v>978</v>
      </c>
      <c r="M357" s="5">
        <v>-5.5023721423849897E-2</v>
      </c>
      <c r="N357" s="5">
        <v>7.0342447893875504E-2</v>
      </c>
      <c r="O357">
        <v>81</v>
      </c>
    </row>
    <row r="358" spans="3:15" x14ac:dyDescent="0.25">
      <c r="C358" t="s">
        <v>306</v>
      </c>
      <c r="D358">
        <v>4.1107260227657101E-2</v>
      </c>
      <c r="E358">
        <v>0.69338265931836696</v>
      </c>
      <c r="F358">
        <v>978</v>
      </c>
      <c r="G358">
        <v>-2.1635268036678701E-2</v>
      </c>
      <c r="H358">
        <v>0.103527259472306</v>
      </c>
      <c r="I358">
        <v>80</v>
      </c>
      <c r="J358" s="2">
        <v>2.9770655011906798E-2</v>
      </c>
      <c r="K358" s="5">
        <v>0.49821824021568001</v>
      </c>
      <c r="L358" s="6">
        <v>978</v>
      </c>
      <c r="M358" s="5">
        <v>-3.2977665517491497E-2</v>
      </c>
      <c r="N358" s="5">
        <v>9.2285206661789104E-2</v>
      </c>
      <c r="O358">
        <v>80</v>
      </c>
    </row>
    <row r="359" spans="3:15" x14ac:dyDescent="0.25">
      <c r="C359" t="s">
        <v>402</v>
      </c>
      <c r="D359">
        <v>-1.3699818098103901E-2</v>
      </c>
      <c r="E359">
        <v>0.96074604149404796</v>
      </c>
      <c r="F359">
        <v>978</v>
      </c>
      <c r="G359">
        <v>-7.6321050514683006E-2</v>
      </c>
      <c r="H359">
        <v>4.9029064676314897E-2</v>
      </c>
      <c r="I359">
        <v>80</v>
      </c>
      <c r="J359" s="2">
        <v>3.9674723621121302E-2</v>
      </c>
      <c r="K359" s="5">
        <v>0.47487369541900998</v>
      </c>
      <c r="L359" s="6">
        <v>978</v>
      </c>
      <c r="M359" s="5">
        <v>-2.3069428645236902E-2</v>
      </c>
      <c r="N359" s="5">
        <v>0.102107550657969</v>
      </c>
      <c r="O359">
        <v>80</v>
      </c>
    </row>
    <row r="360" spans="3:15" x14ac:dyDescent="0.25">
      <c r="C360" t="s">
        <v>624</v>
      </c>
      <c r="D360">
        <v>-5.3919039039923497E-3</v>
      </c>
      <c r="E360">
        <v>0.98653892373307295</v>
      </c>
      <c r="F360">
        <v>978</v>
      </c>
      <c r="G360">
        <v>-6.8055677750932603E-2</v>
      </c>
      <c r="H360">
        <v>5.7314245111802199E-2</v>
      </c>
      <c r="I360">
        <v>80</v>
      </c>
      <c r="J360" s="2">
        <v>4.2802797059926199E-2</v>
      </c>
      <c r="K360" s="5">
        <v>0.47487369541900998</v>
      </c>
      <c r="L360" s="6">
        <v>978</v>
      </c>
      <c r="M360" s="5">
        <v>-1.9937475302645901E-2</v>
      </c>
      <c r="N360" s="5">
        <v>0.105207284833643</v>
      </c>
      <c r="O360">
        <v>80</v>
      </c>
    </row>
    <row r="361" spans="3:15" x14ac:dyDescent="0.25">
      <c r="C361" t="s">
        <v>632</v>
      </c>
      <c r="D361">
        <v>-5.7753992671430703E-3</v>
      </c>
      <c r="E361">
        <v>0.98653892373307295</v>
      </c>
      <c r="F361">
        <v>978</v>
      </c>
      <c r="G361">
        <v>-6.8437398850835496E-2</v>
      </c>
      <c r="H361">
        <v>5.6931989195782802E-2</v>
      </c>
      <c r="I361">
        <v>80</v>
      </c>
      <c r="J361" s="2">
        <v>4.1647721745535798E-2</v>
      </c>
      <c r="K361" s="5">
        <v>0.47487369541900998</v>
      </c>
      <c r="L361" s="6">
        <v>978</v>
      </c>
      <c r="M361" s="5">
        <v>-2.10941267262847E-2</v>
      </c>
      <c r="N361" s="5">
        <v>0.104062815299821</v>
      </c>
      <c r="O361">
        <v>80</v>
      </c>
    </row>
    <row r="362" spans="3:15" x14ac:dyDescent="0.25">
      <c r="C362" t="s">
        <v>751</v>
      </c>
      <c r="D362">
        <v>6.0295469332812199E-2</v>
      </c>
      <c r="E362">
        <v>0.443036707883803</v>
      </c>
      <c r="F362">
        <v>978</v>
      </c>
      <c r="G362">
        <v>-2.40038019217328E-3</v>
      </c>
      <c r="H362">
        <v>0.122519156907667</v>
      </c>
      <c r="I362">
        <v>80</v>
      </c>
      <c r="J362" s="2">
        <v>4.7790582499382402E-2</v>
      </c>
      <c r="K362" s="5">
        <v>0.47487369541900998</v>
      </c>
      <c r="L362" s="6">
        <v>978</v>
      </c>
      <c r="M362" s="5">
        <v>-1.49409549140245E-2</v>
      </c>
      <c r="N362" s="5">
        <v>0.110147375592018</v>
      </c>
      <c r="O362">
        <v>80</v>
      </c>
    </row>
    <row r="363" spans="3:15" x14ac:dyDescent="0.25">
      <c r="C363" t="s">
        <v>1586</v>
      </c>
      <c r="D363">
        <v>-9.86072360801773E-3</v>
      </c>
      <c r="E363">
        <v>0.98653892373307295</v>
      </c>
      <c r="F363">
        <v>978</v>
      </c>
      <c r="G363">
        <v>-7.2502683757352096E-2</v>
      </c>
      <c r="H363">
        <v>5.2858727065123699E-2</v>
      </c>
      <c r="I363">
        <v>80</v>
      </c>
      <c r="J363" s="2">
        <v>-4.4982112162295203E-2</v>
      </c>
      <c r="K363" s="5">
        <v>0.47487369541900998</v>
      </c>
      <c r="L363" s="6">
        <v>978</v>
      </c>
      <c r="M363" s="5">
        <v>-0.107366139619461</v>
      </c>
      <c r="N363" s="5">
        <v>1.7754729071223101E-2</v>
      </c>
      <c r="O363">
        <v>80</v>
      </c>
    </row>
    <row r="364" spans="3:15" x14ac:dyDescent="0.25">
      <c r="C364" t="s">
        <v>518</v>
      </c>
      <c r="D364">
        <v>1.91013928600548E-2</v>
      </c>
      <c r="E364">
        <v>0.89223035065276501</v>
      </c>
      <c r="F364">
        <v>978</v>
      </c>
      <c r="G364">
        <v>-4.3637635791568E-2</v>
      </c>
      <c r="H364">
        <v>8.1690353182419004E-2</v>
      </c>
      <c r="I364">
        <v>79</v>
      </c>
      <c r="J364" s="2">
        <v>2.4457949003396599E-2</v>
      </c>
      <c r="K364" s="5">
        <v>0.57762930439175497</v>
      </c>
      <c r="L364" s="6">
        <v>978</v>
      </c>
      <c r="M364" s="5">
        <v>-3.8287529793236998E-2</v>
      </c>
      <c r="N364" s="5">
        <v>8.7011320856621305E-2</v>
      </c>
      <c r="O364">
        <v>79</v>
      </c>
    </row>
    <row r="365" spans="3:15" x14ac:dyDescent="0.25">
      <c r="C365" t="s">
        <v>522</v>
      </c>
      <c r="D365">
        <v>5.0943876566681402E-2</v>
      </c>
      <c r="E365">
        <v>0.63917012872855605</v>
      </c>
      <c r="F365">
        <v>978</v>
      </c>
      <c r="G365">
        <v>-1.17805213549E-2</v>
      </c>
      <c r="H365">
        <v>0.11326892814385001</v>
      </c>
      <c r="I365">
        <v>79</v>
      </c>
      <c r="J365" s="2">
        <v>1.1691256179153E-4</v>
      </c>
      <c r="K365" s="5">
        <v>0.99900462832466896</v>
      </c>
      <c r="L365" s="6">
        <v>978</v>
      </c>
      <c r="M365" s="5">
        <v>-6.2570322747337107E-2</v>
      </c>
      <c r="N365" s="5">
        <v>6.2803229024249799E-2</v>
      </c>
      <c r="O365">
        <v>79</v>
      </c>
    </row>
    <row r="366" spans="3:15" x14ac:dyDescent="0.25">
      <c r="C366" t="s">
        <v>1238</v>
      </c>
      <c r="D366">
        <v>2.6719931701368799E-2</v>
      </c>
      <c r="E366">
        <v>0.78967512856315403</v>
      </c>
      <c r="F366">
        <v>978</v>
      </c>
      <c r="G366">
        <v>-3.6027190091077098E-2</v>
      </c>
      <c r="H366">
        <v>8.9257203838720697E-2</v>
      </c>
      <c r="I366">
        <v>79</v>
      </c>
      <c r="J366" s="2">
        <v>-6.90093532015694E-4</v>
      </c>
      <c r="K366" s="5">
        <v>0.99034546714077498</v>
      </c>
      <c r="L366" s="6">
        <v>978</v>
      </c>
      <c r="M366" s="5">
        <v>-6.3374128723000495E-2</v>
      </c>
      <c r="N366" s="5">
        <v>6.1999365283618803E-2</v>
      </c>
      <c r="O366">
        <v>79</v>
      </c>
    </row>
    <row r="367" spans="3:15" x14ac:dyDescent="0.25">
      <c r="C367" t="s">
        <v>430</v>
      </c>
      <c r="D367">
        <v>4.9004950295018203E-2</v>
      </c>
      <c r="E367">
        <v>0.68025209450175295</v>
      </c>
      <c r="F367">
        <v>978</v>
      </c>
      <c r="G367">
        <v>-1.37239860129569E-2</v>
      </c>
      <c r="H367">
        <v>0.111349665052408</v>
      </c>
      <c r="I367">
        <v>78</v>
      </c>
      <c r="J367" s="2">
        <v>-2.37753157235755E-2</v>
      </c>
      <c r="K367" s="5">
        <v>0.58982313957319799</v>
      </c>
      <c r="L367" s="6">
        <v>978</v>
      </c>
      <c r="M367" s="5">
        <v>-8.6333421312267095E-2</v>
      </c>
      <c r="N367" s="5">
        <v>3.8969541138302297E-2</v>
      </c>
      <c r="O367">
        <v>78</v>
      </c>
    </row>
    <row r="368" spans="3:15" x14ac:dyDescent="0.25">
      <c r="C368" t="s">
        <v>1537</v>
      </c>
      <c r="D368">
        <v>2.94556997299022E-2</v>
      </c>
      <c r="E368">
        <v>0.77288418488433397</v>
      </c>
      <c r="F368">
        <v>978</v>
      </c>
      <c r="G368">
        <v>-3.3292551134819097E-2</v>
      </c>
      <c r="H368">
        <v>9.1972650545180307E-2</v>
      </c>
      <c r="I368">
        <v>78</v>
      </c>
      <c r="J368" s="2">
        <v>7.8293263504511795E-3</v>
      </c>
      <c r="K368" s="5">
        <v>0.86774449289567201</v>
      </c>
      <c r="L368" s="6">
        <v>978</v>
      </c>
      <c r="M368" s="5">
        <v>-5.4884387384503998E-2</v>
      </c>
      <c r="N368" s="5">
        <v>7.0481511100055794E-2</v>
      </c>
      <c r="O368">
        <v>78</v>
      </c>
    </row>
    <row r="369" spans="3:15" x14ac:dyDescent="0.25">
      <c r="C369" t="s">
        <v>1877</v>
      </c>
      <c r="D369">
        <v>2.37417636493596E-2</v>
      </c>
      <c r="E369">
        <v>0.79668621245681803</v>
      </c>
      <c r="F369">
        <v>978</v>
      </c>
      <c r="G369">
        <v>-3.9003061136631198E-2</v>
      </c>
      <c r="H369">
        <v>8.6300100411982994E-2</v>
      </c>
      <c r="I369">
        <v>78</v>
      </c>
      <c r="J369" s="2">
        <v>-3.5086641976029898E-2</v>
      </c>
      <c r="K369" s="5">
        <v>0.47487369541900998</v>
      </c>
      <c r="L369" s="6">
        <v>978</v>
      </c>
      <c r="M369" s="5">
        <v>-9.7558841118130096E-2</v>
      </c>
      <c r="N369" s="5">
        <v>2.7660974204456599E-2</v>
      </c>
      <c r="O369">
        <v>78</v>
      </c>
    </row>
    <row r="370" spans="3:15" x14ac:dyDescent="0.25">
      <c r="C370" t="s">
        <v>2124</v>
      </c>
      <c r="D370">
        <v>-6.0038879757613904E-3</v>
      </c>
      <c r="E370">
        <v>0.98653892373307295</v>
      </c>
      <c r="F370">
        <v>978</v>
      </c>
      <c r="G370">
        <v>-6.8664821721619404E-2</v>
      </c>
      <c r="H370">
        <v>5.6704230216240298E-2</v>
      </c>
      <c r="I370">
        <v>78</v>
      </c>
      <c r="J370" s="2">
        <v>-2.6255599822846299E-2</v>
      </c>
      <c r="K370" s="5">
        <v>0.54730079729945202</v>
      </c>
      <c r="L370" s="6">
        <v>978</v>
      </c>
      <c r="M370" s="5">
        <v>-8.8796228720705597E-2</v>
      </c>
      <c r="N370" s="5">
        <v>3.6491237074437903E-2</v>
      </c>
      <c r="O370">
        <v>78</v>
      </c>
    </row>
    <row r="371" spans="3:15" x14ac:dyDescent="0.25">
      <c r="C371" t="s">
        <v>373</v>
      </c>
      <c r="D371">
        <v>7.0439855862054299E-2</v>
      </c>
      <c r="E371">
        <v>0.276859364206541</v>
      </c>
      <c r="F371">
        <v>978</v>
      </c>
      <c r="G371">
        <v>7.7874658269407697E-3</v>
      </c>
      <c r="H371">
        <v>0.132541376600702</v>
      </c>
      <c r="I371">
        <v>77</v>
      </c>
      <c r="J371" s="2">
        <v>-6.0026446466823202E-2</v>
      </c>
      <c r="K371" s="5">
        <v>0.47487369541900998</v>
      </c>
      <c r="L371" s="6">
        <v>978</v>
      </c>
      <c r="M371" s="5">
        <v>-0.122253200982441</v>
      </c>
      <c r="N371" s="5">
        <v>2.67037854493006E-3</v>
      </c>
      <c r="O371">
        <v>77</v>
      </c>
    </row>
    <row r="372" spans="3:15" x14ac:dyDescent="0.25">
      <c r="C372" t="s">
        <v>419</v>
      </c>
      <c r="D372">
        <v>-2.4089267319510601E-3</v>
      </c>
      <c r="E372">
        <v>0.98653892373307295</v>
      </c>
      <c r="F372">
        <v>978</v>
      </c>
      <c r="G372">
        <v>-6.5085874993021597E-2</v>
      </c>
      <c r="H372">
        <v>6.02869538107247E-2</v>
      </c>
      <c r="I372">
        <v>77</v>
      </c>
      <c r="J372" s="2">
        <v>2.70297741366885E-2</v>
      </c>
      <c r="K372" s="5">
        <v>0.53526207793241698</v>
      </c>
      <c r="L372" s="6">
        <v>978</v>
      </c>
      <c r="M372" s="5">
        <v>-3.5717522709392102E-2</v>
      </c>
      <c r="N372" s="5">
        <v>8.9564791449921799E-2</v>
      </c>
      <c r="O372">
        <v>77</v>
      </c>
    </row>
    <row r="373" spans="3:15" x14ac:dyDescent="0.25">
      <c r="C373" t="s">
        <v>710</v>
      </c>
      <c r="D373">
        <v>3.5599841359097502E-2</v>
      </c>
      <c r="E373">
        <v>0.71768528847950996</v>
      </c>
      <c r="F373">
        <v>978</v>
      </c>
      <c r="G373">
        <v>-2.7147518850326201E-2</v>
      </c>
      <c r="H373">
        <v>9.8067766216499999E-2</v>
      </c>
      <c r="I373">
        <v>77</v>
      </c>
      <c r="J373" s="2">
        <v>6.0239850718259097E-3</v>
      </c>
      <c r="K373" s="5">
        <v>0.90270094140447699</v>
      </c>
      <c r="L373" s="6">
        <v>978</v>
      </c>
      <c r="M373" s="5">
        <v>-5.6684196992392098E-2</v>
      </c>
      <c r="N373" s="5">
        <v>6.8684824758588003E-2</v>
      </c>
      <c r="O373">
        <v>77</v>
      </c>
    </row>
    <row r="374" spans="3:15" x14ac:dyDescent="0.25">
      <c r="C374" t="s">
        <v>956</v>
      </c>
      <c r="D374">
        <v>5.7427612063727304E-3</v>
      </c>
      <c r="E374">
        <v>0.98653892373307295</v>
      </c>
      <c r="F374">
        <v>978</v>
      </c>
      <c r="G374">
        <v>-5.6964522486964597E-2</v>
      </c>
      <c r="H374">
        <v>6.8404912506188298E-2</v>
      </c>
      <c r="I374">
        <v>77</v>
      </c>
      <c r="J374" s="2">
        <v>3.3230618749900298E-2</v>
      </c>
      <c r="K374" s="5">
        <v>0.47487369541900998</v>
      </c>
      <c r="L374" s="6">
        <v>978</v>
      </c>
      <c r="M374" s="5">
        <v>-2.9517646800939101E-2</v>
      </c>
      <c r="N374" s="5">
        <v>9.5718003365764998E-2</v>
      </c>
      <c r="O374">
        <v>77</v>
      </c>
    </row>
    <row r="375" spans="3:15" x14ac:dyDescent="0.25">
      <c r="C375" t="s">
        <v>913</v>
      </c>
      <c r="D375">
        <v>-2.2516945450527501E-2</v>
      </c>
      <c r="E375">
        <v>0.81996530008308999</v>
      </c>
      <c r="F375">
        <v>978</v>
      </c>
      <c r="G375">
        <v>-8.5083625399062196E-2</v>
      </c>
      <c r="H375">
        <v>4.0226611743843198E-2</v>
      </c>
      <c r="I375">
        <v>76</v>
      </c>
      <c r="J375" s="2">
        <v>-4.7474547083967603E-2</v>
      </c>
      <c r="K375" s="5">
        <v>0.47487369541900998</v>
      </c>
      <c r="L375" s="6">
        <v>978</v>
      </c>
      <c r="M375" s="5">
        <v>-0.10983445359696201</v>
      </c>
      <c r="N375" s="5">
        <v>1.52576367841579E-2</v>
      </c>
      <c r="O375">
        <v>76</v>
      </c>
    </row>
    <row r="376" spans="3:15" x14ac:dyDescent="0.25">
      <c r="C376" t="s">
        <v>1445</v>
      </c>
      <c r="D376">
        <v>-1.30776708980098E-2</v>
      </c>
      <c r="E376">
        <v>0.97640781347258399</v>
      </c>
      <c r="F376">
        <v>978</v>
      </c>
      <c r="G376">
        <v>-7.5702387044767103E-2</v>
      </c>
      <c r="H376">
        <v>4.9649808607180601E-2</v>
      </c>
      <c r="I376">
        <v>76</v>
      </c>
      <c r="J376" s="2">
        <v>-2.90660971998183E-2</v>
      </c>
      <c r="K376" s="5">
        <v>0.50741437697734404</v>
      </c>
      <c r="L376" s="6">
        <v>978</v>
      </c>
      <c r="M376" s="5">
        <v>-9.1585998759142501E-2</v>
      </c>
      <c r="N376" s="5">
        <v>3.3682050254107199E-2</v>
      </c>
      <c r="O376">
        <v>76</v>
      </c>
    </row>
    <row r="377" spans="3:15" x14ac:dyDescent="0.25">
      <c r="C377" t="s">
        <v>320</v>
      </c>
      <c r="D377">
        <v>-2.1305667546083401E-2</v>
      </c>
      <c r="E377">
        <v>0.84126408653726004</v>
      </c>
      <c r="F377">
        <v>978</v>
      </c>
      <c r="G377">
        <v>-8.3880414976667594E-2</v>
      </c>
      <c r="H377">
        <v>4.1436451038654801E-2</v>
      </c>
      <c r="I377">
        <v>75</v>
      </c>
      <c r="J377" s="2">
        <v>1.8394108855549301E-2</v>
      </c>
      <c r="K377" s="5">
        <v>0.68319511382536002</v>
      </c>
      <c r="L377" s="6">
        <v>978</v>
      </c>
      <c r="M377" s="5">
        <v>-4.43437992728326E-2</v>
      </c>
      <c r="N377" s="5">
        <v>8.0987501547364393E-2</v>
      </c>
      <c r="O377">
        <v>75</v>
      </c>
    </row>
    <row r="378" spans="3:15" x14ac:dyDescent="0.25">
      <c r="C378" t="s">
        <v>1264</v>
      </c>
      <c r="D378">
        <v>-4.3675502201578897E-2</v>
      </c>
      <c r="E378">
        <v>0.69338265931836696</v>
      </c>
      <c r="F378">
        <v>978</v>
      </c>
      <c r="G378">
        <v>-0.106071867272846</v>
      </c>
      <c r="H378">
        <v>1.90634679577661E-2</v>
      </c>
      <c r="I378">
        <v>75</v>
      </c>
      <c r="J378" s="2">
        <v>1.7023795849552398E-2</v>
      </c>
      <c r="K378" s="5">
        <v>0.71100111662291399</v>
      </c>
      <c r="L378" s="6">
        <v>978</v>
      </c>
      <c r="M378" s="5">
        <v>-4.5711762969620998E-2</v>
      </c>
      <c r="N378" s="5">
        <v>7.9625598786220705E-2</v>
      </c>
      <c r="O378">
        <v>75</v>
      </c>
    </row>
    <row r="379" spans="3:15" x14ac:dyDescent="0.25">
      <c r="C379" t="s">
        <v>2016</v>
      </c>
      <c r="D379">
        <v>0.13526481169753099</v>
      </c>
      <c r="E379">
        <v>4.6863518157409002E-3</v>
      </c>
      <c r="F379">
        <v>978</v>
      </c>
      <c r="G379">
        <v>7.3198709880714197E-2</v>
      </c>
      <c r="H379">
        <v>0.196287207364956</v>
      </c>
      <c r="I379">
        <v>75</v>
      </c>
      <c r="J379" s="2">
        <v>5.1304862761792601E-2</v>
      </c>
      <c r="K379" s="5">
        <v>0.47487369541900998</v>
      </c>
      <c r="L379" s="6">
        <v>978</v>
      </c>
      <c r="M379" s="5">
        <v>-1.14186378752658E-2</v>
      </c>
      <c r="N379" s="5">
        <v>0.11362620212758399</v>
      </c>
      <c r="O379">
        <v>75</v>
      </c>
    </row>
    <row r="380" spans="3:15" x14ac:dyDescent="0.25">
      <c r="C380" t="s">
        <v>2063</v>
      </c>
      <c r="D380">
        <v>-1.83895525648342E-2</v>
      </c>
      <c r="E380">
        <v>0.90651947516812503</v>
      </c>
      <c r="F380">
        <v>978</v>
      </c>
      <c r="G380">
        <v>-8.0982973607958905E-2</v>
      </c>
      <c r="H380">
        <v>4.4348348141961598E-2</v>
      </c>
      <c r="I380">
        <v>75</v>
      </c>
      <c r="J380" s="2">
        <v>3.6312063564337901E-2</v>
      </c>
      <c r="K380" s="5">
        <v>0.47487369541900998</v>
      </c>
      <c r="L380" s="6">
        <v>978</v>
      </c>
      <c r="M380" s="5">
        <v>-2.6434886542932801E-2</v>
      </c>
      <c r="N380" s="5">
        <v>9.8774002402879604E-2</v>
      </c>
      <c r="O380">
        <v>75</v>
      </c>
    </row>
    <row r="381" spans="3:15" x14ac:dyDescent="0.25">
      <c r="C381" t="s">
        <v>1705</v>
      </c>
      <c r="D381">
        <v>3.6699704147776402E-2</v>
      </c>
      <c r="E381">
        <v>0.717210090303811</v>
      </c>
      <c r="F381">
        <v>978</v>
      </c>
      <c r="G381">
        <v>-2.6046995949886999E-2</v>
      </c>
      <c r="H381">
        <v>9.9158358539704602E-2</v>
      </c>
      <c r="I381">
        <v>74</v>
      </c>
      <c r="J381" s="2">
        <v>1.6370576791237601E-2</v>
      </c>
      <c r="K381" s="5">
        <v>0.72171337057379903</v>
      </c>
      <c r="L381" s="6">
        <v>978</v>
      </c>
      <c r="M381" s="5">
        <v>-4.6363779325019797E-2</v>
      </c>
      <c r="N381" s="5">
        <v>7.8976306568443497E-2</v>
      </c>
      <c r="O381">
        <v>74</v>
      </c>
    </row>
    <row r="382" spans="3:15" x14ac:dyDescent="0.25">
      <c r="C382" t="s">
        <v>479</v>
      </c>
      <c r="D382">
        <v>-1.86244912420531E-2</v>
      </c>
      <c r="E382">
        <v>0.90361173707849296</v>
      </c>
      <c r="F382">
        <v>978</v>
      </c>
      <c r="G382">
        <v>-8.1216447022125896E-2</v>
      </c>
      <c r="H382">
        <v>4.4113788756917502E-2</v>
      </c>
      <c r="I382">
        <v>73</v>
      </c>
      <c r="J382" s="2">
        <v>1.12543660999416E-2</v>
      </c>
      <c r="K382" s="5">
        <v>0.81394389675454004</v>
      </c>
      <c r="L382" s="6">
        <v>978</v>
      </c>
      <c r="M382" s="5">
        <v>-5.14687218192224E-2</v>
      </c>
      <c r="N382" s="5">
        <v>7.3889014144525395E-2</v>
      </c>
      <c r="O382">
        <v>73</v>
      </c>
    </row>
    <row r="383" spans="3:15" x14ac:dyDescent="0.25">
      <c r="C383" t="s">
        <v>675</v>
      </c>
      <c r="D383">
        <v>5.3249094316824702E-2</v>
      </c>
      <c r="E383">
        <v>0.5845102088113</v>
      </c>
      <c r="F383">
        <v>978</v>
      </c>
      <c r="G383">
        <v>-9.4692910493555504E-3</v>
      </c>
      <c r="H383">
        <v>0.11555016298428999</v>
      </c>
      <c r="I383">
        <v>73</v>
      </c>
      <c r="J383" s="2">
        <v>-5.3682159417677601E-2</v>
      </c>
      <c r="K383" s="5">
        <v>0.47487369541900998</v>
      </c>
      <c r="L383" s="6">
        <v>978</v>
      </c>
      <c r="M383" s="5">
        <v>-0.115978649266701</v>
      </c>
      <c r="N383" s="5">
        <v>9.0350216289053296E-3</v>
      </c>
      <c r="O383">
        <v>73</v>
      </c>
    </row>
    <row r="384" spans="3:15" x14ac:dyDescent="0.25">
      <c r="C384" t="s">
        <v>1266</v>
      </c>
      <c r="D384">
        <v>4.1069696219489603E-2</v>
      </c>
      <c r="E384">
        <v>0.69338265931836696</v>
      </c>
      <c r="F384">
        <v>978</v>
      </c>
      <c r="G384">
        <v>-2.1672877926511899E-2</v>
      </c>
      <c r="H384">
        <v>0.103490035081864</v>
      </c>
      <c r="I384">
        <v>73</v>
      </c>
      <c r="J384" s="2">
        <v>-5.0806753486759899E-2</v>
      </c>
      <c r="K384" s="5">
        <v>0.47487369541900998</v>
      </c>
      <c r="L384" s="6">
        <v>978</v>
      </c>
      <c r="M384" s="5">
        <v>-0.113133210948694</v>
      </c>
      <c r="N384" s="5">
        <v>1.19179809684897E-2</v>
      </c>
      <c r="O384">
        <v>73</v>
      </c>
    </row>
    <row r="385" spans="3:15" x14ac:dyDescent="0.25">
      <c r="C385" t="s">
        <v>1430</v>
      </c>
      <c r="D385">
        <v>5.8611298632748297E-3</v>
      </c>
      <c r="E385">
        <v>0.98653892373307295</v>
      </c>
      <c r="F385">
        <v>978</v>
      </c>
      <c r="G385">
        <v>-5.6846533164252401E-2</v>
      </c>
      <c r="H385">
        <v>6.8522730300343601E-2</v>
      </c>
      <c r="I385">
        <v>72</v>
      </c>
      <c r="J385" s="2">
        <v>-4.37351834068559E-2</v>
      </c>
      <c r="K385" s="5">
        <v>0.47487369541900998</v>
      </c>
      <c r="L385" s="6">
        <v>978</v>
      </c>
      <c r="M385" s="5">
        <v>-0.10613098954900101</v>
      </c>
      <c r="N385" s="5">
        <v>1.90036941963613E-2</v>
      </c>
      <c r="O385">
        <v>72</v>
      </c>
    </row>
    <row r="386" spans="3:15" x14ac:dyDescent="0.25">
      <c r="C386" t="s">
        <v>1616</v>
      </c>
      <c r="D386">
        <v>-5.2261345292381502E-3</v>
      </c>
      <c r="E386">
        <v>0.98653892373307295</v>
      </c>
      <c r="F386">
        <v>978</v>
      </c>
      <c r="G386">
        <v>-6.7890669638235798E-2</v>
      </c>
      <c r="H386">
        <v>5.7479473033080999E-2</v>
      </c>
      <c r="I386">
        <v>72</v>
      </c>
      <c r="J386" s="2">
        <v>-1.49130915537737E-2</v>
      </c>
      <c r="K386" s="5">
        <v>0.74633717192916305</v>
      </c>
      <c r="L386" s="6">
        <v>978</v>
      </c>
      <c r="M386" s="5">
        <v>-7.7527391528810802E-2</v>
      </c>
      <c r="N386" s="5">
        <v>4.7818388379960303E-2</v>
      </c>
      <c r="O386">
        <v>72</v>
      </c>
    </row>
    <row r="387" spans="3:15" x14ac:dyDescent="0.25">
      <c r="C387" t="s">
        <v>1952</v>
      </c>
      <c r="D387">
        <v>1.110093164562E-2</v>
      </c>
      <c r="E387">
        <v>0.98473040088360797</v>
      </c>
      <c r="F387">
        <v>978</v>
      </c>
      <c r="G387">
        <v>-5.1621767733190202E-2</v>
      </c>
      <c r="H387">
        <v>7.3736396581507102E-2</v>
      </c>
      <c r="I387">
        <v>72</v>
      </c>
      <c r="J387" s="2">
        <v>-6.0771571245865699E-2</v>
      </c>
      <c r="K387" s="5">
        <v>0.47487369541900998</v>
      </c>
      <c r="L387" s="6">
        <v>978</v>
      </c>
      <c r="M387" s="5">
        <v>-0.12298980921566501</v>
      </c>
      <c r="N387" s="5">
        <v>1.92252951168363E-3</v>
      </c>
      <c r="O387">
        <v>72</v>
      </c>
    </row>
    <row r="388" spans="3:15" x14ac:dyDescent="0.25">
      <c r="C388" t="s">
        <v>521</v>
      </c>
      <c r="D388">
        <v>6.5137490973320694E-2</v>
      </c>
      <c r="E388">
        <v>0.36775099003008099</v>
      </c>
      <c r="F388">
        <v>978</v>
      </c>
      <c r="G388">
        <v>2.46076216418203E-3</v>
      </c>
      <c r="H388">
        <v>0.12730445062376899</v>
      </c>
      <c r="I388">
        <v>70</v>
      </c>
      <c r="J388" s="2">
        <v>-4.8947958186720597E-2</v>
      </c>
      <c r="K388" s="5">
        <v>0.47487369541900998</v>
      </c>
      <c r="L388" s="6">
        <v>978</v>
      </c>
      <c r="M388" s="5">
        <v>-0.111293243879812</v>
      </c>
      <c r="N388" s="5">
        <v>1.37811043515577E-2</v>
      </c>
      <c r="O388">
        <v>70</v>
      </c>
    </row>
    <row r="389" spans="3:15" x14ac:dyDescent="0.25">
      <c r="C389" t="s">
        <v>592</v>
      </c>
      <c r="D389">
        <v>-5.76360210288586E-3</v>
      </c>
      <c r="E389">
        <v>0.98653892373307295</v>
      </c>
      <c r="F389">
        <v>978</v>
      </c>
      <c r="G389">
        <v>-6.8425656540343896E-2</v>
      </c>
      <c r="H389">
        <v>5.69437485060003E-2</v>
      </c>
      <c r="I389">
        <v>70</v>
      </c>
      <c r="J389" s="2">
        <v>7.4347658496854097E-2</v>
      </c>
      <c r="K389" s="5">
        <v>0.47487369541900998</v>
      </c>
      <c r="L389" s="6">
        <v>978</v>
      </c>
      <c r="M389" s="5">
        <v>1.1715483114739E-2</v>
      </c>
      <c r="N389" s="5">
        <v>0.136398733244527</v>
      </c>
      <c r="O389">
        <v>70</v>
      </c>
    </row>
    <row r="390" spans="3:15" x14ac:dyDescent="0.25">
      <c r="C390" t="s">
        <v>789</v>
      </c>
      <c r="D390">
        <v>9.09718902443169E-2</v>
      </c>
      <c r="E390">
        <v>9.5288811494521897E-2</v>
      </c>
      <c r="F390">
        <v>978</v>
      </c>
      <c r="G390">
        <v>2.8447341140895799E-2</v>
      </c>
      <c r="H390">
        <v>0.15278736121640901</v>
      </c>
      <c r="I390">
        <v>70</v>
      </c>
      <c r="J390" s="2">
        <v>-3.0614257640741702E-2</v>
      </c>
      <c r="K390" s="5">
        <v>0.48776058352789098</v>
      </c>
      <c r="L390" s="6">
        <v>978</v>
      </c>
      <c r="M390" s="5">
        <v>-9.3122322480375996E-2</v>
      </c>
      <c r="N390" s="5">
        <v>3.2134188112434403E-2</v>
      </c>
      <c r="O390">
        <v>70</v>
      </c>
    </row>
    <row r="391" spans="3:15" x14ac:dyDescent="0.25">
      <c r="C391" t="s">
        <v>1955</v>
      </c>
      <c r="D391">
        <v>-6.7442866270843397E-3</v>
      </c>
      <c r="E391">
        <v>0.98653892373307295</v>
      </c>
      <c r="F391">
        <v>978</v>
      </c>
      <c r="G391">
        <v>-6.9401721873628294E-2</v>
      </c>
      <c r="H391">
        <v>5.5966151346770403E-2</v>
      </c>
      <c r="I391">
        <v>70</v>
      </c>
      <c r="J391" s="2">
        <v>-1.8968039631769101E-2</v>
      </c>
      <c r="K391" s="5">
        <v>0.67405101419956603</v>
      </c>
      <c r="L391" s="6">
        <v>978</v>
      </c>
      <c r="M391" s="5">
        <v>-8.1557840407026003E-2</v>
      </c>
      <c r="N391" s="5">
        <v>4.3770782549255198E-2</v>
      </c>
      <c r="O391">
        <v>70</v>
      </c>
    </row>
    <row r="392" spans="3:15" x14ac:dyDescent="0.25">
      <c r="C392" t="s">
        <v>2121</v>
      </c>
      <c r="D392">
        <v>-5.7677962895982997E-3</v>
      </c>
      <c r="E392">
        <v>0.98653892373307295</v>
      </c>
      <c r="F392">
        <v>978</v>
      </c>
      <c r="G392">
        <v>-6.8429831227160801E-2</v>
      </c>
      <c r="H392">
        <v>5.6939567779338202E-2</v>
      </c>
      <c r="I392">
        <v>70</v>
      </c>
      <c r="J392" s="2">
        <v>1.75396559776007E-2</v>
      </c>
      <c r="K392" s="5">
        <v>0.69902042732097702</v>
      </c>
      <c r="L392" s="6">
        <v>978</v>
      </c>
      <c r="M392" s="5">
        <v>-4.5196814862915699E-2</v>
      </c>
      <c r="N392" s="5">
        <v>8.0138320273233601E-2</v>
      </c>
      <c r="O392">
        <v>70</v>
      </c>
    </row>
    <row r="393" spans="3:15" x14ac:dyDescent="0.25">
      <c r="C393" t="s">
        <v>1932</v>
      </c>
      <c r="D393">
        <v>8.1302601469973895E-2</v>
      </c>
      <c r="E393">
        <v>0.16990946459960199</v>
      </c>
      <c r="F393">
        <v>978</v>
      </c>
      <c r="G393">
        <v>1.8711188135236999E-2</v>
      </c>
      <c r="H393">
        <v>0.14325924343186</v>
      </c>
      <c r="I393">
        <v>69</v>
      </c>
      <c r="J393" s="2">
        <v>2.9671890507265699E-3</v>
      </c>
      <c r="K393" s="5">
        <v>0.95343145620570302</v>
      </c>
      <c r="L393" s="6">
        <v>978</v>
      </c>
      <c r="M393" s="5">
        <v>-5.9730697808435998E-2</v>
      </c>
      <c r="N393" s="5">
        <v>6.5641756192439102E-2</v>
      </c>
      <c r="O393">
        <v>69</v>
      </c>
    </row>
    <row r="394" spans="3:15" x14ac:dyDescent="0.25">
      <c r="C394" t="s">
        <v>1326</v>
      </c>
      <c r="D394">
        <v>-6.0965347678574597E-3</v>
      </c>
      <c r="E394">
        <v>0.98653892373307295</v>
      </c>
      <c r="F394">
        <v>978</v>
      </c>
      <c r="G394">
        <v>-6.8757034485907698E-2</v>
      </c>
      <c r="H394">
        <v>5.6611877452282501E-2</v>
      </c>
      <c r="I394">
        <v>68</v>
      </c>
      <c r="J394" s="2">
        <v>-1.6148432742264698E-2</v>
      </c>
      <c r="K394" s="5">
        <v>0.72568433429891599</v>
      </c>
      <c r="L394" s="6">
        <v>978</v>
      </c>
      <c r="M394" s="5">
        <v>-7.8755485838908096E-2</v>
      </c>
      <c r="N394" s="5">
        <v>4.6585502183985203E-2</v>
      </c>
      <c r="O394">
        <v>68</v>
      </c>
    </row>
    <row r="395" spans="3:15" x14ac:dyDescent="0.25">
      <c r="C395" t="s">
        <v>565</v>
      </c>
      <c r="D395">
        <v>1.13589028718448E-2</v>
      </c>
      <c r="E395">
        <v>0.98473040088360797</v>
      </c>
      <c r="F395">
        <v>978</v>
      </c>
      <c r="G395">
        <v>-5.13644480771933E-2</v>
      </c>
      <c r="H395">
        <v>7.3992992678076602E-2</v>
      </c>
      <c r="I395">
        <v>67</v>
      </c>
      <c r="J395" s="2">
        <v>5.5986453361666098E-2</v>
      </c>
      <c r="K395" s="5">
        <v>0.47487369541900998</v>
      </c>
      <c r="L395" s="6">
        <v>978</v>
      </c>
      <c r="M395" s="5">
        <v>-6.7239217225468304E-3</v>
      </c>
      <c r="N395" s="5">
        <v>0.11825818993918701</v>
      </c>
      <c r="O395">
        <v>67</v>
      </c>
    </row>
    <row r="396" spans="3:15" x14ac:dyDescent="0.25">
      <c r="C396" t="s">
        <v>787</v>
      </c>
      <c r="D396">
        <v>-1.6257345991299701E-2</v>
      </c>
      <c r="E396">
        <v>0.95255936695218901</v>
      </c>
      <c r="F396">
        <v>978</v>
      </c>
      <c r="G396">
        <v>-7.8863751055807799E-2</v>
      </c>
      <c r="H396">
        <v>4.6476796209263802E-2</v>
      </c>
      <c r="I396">
        <v>67</v>
      </c>
      <c r="J396" s="2">
        <v>-3.5154273885455001E-2</v>
      </c>
      <c r="K396" s="5">
        <v>0.47487369541900998</v>
      </c>
      <c r="L396" s="6">
        <v>978</v>
      </c>
      <c r="M396" s="5">
        <v>-9.7625911610727104E-2</v>
      </c>
      <c r="N396" s="5">
        <v>2.7593310456076599E-2</v>
      </c>
      <c r="O396">
        <v>67</v>
      </c>
    </row>
    <row r="397" spans="3:15" x14ac:dyDescent="0.25">
      <c r="C397" t="s">
        <v>1177</v>
      </c>
      <c r="D397">
        <v>-8.73505958902915E-3</v>
      </c>
      <c r="E397">
        <v>0.98653892373307295</v>
      </c>
      <c r="F397">
        <v>978</v>
      </c>
      <c r="G397">
        <v>-7.1382749081484606E-2</v>
      </c>
      <c r="H397">
        <v>5.3981275824820797E-2</v>
      </c>
      <c r="I397">
        <v>67</v>
      </c>
      <c r="J397" s="2">
        <v>5.0720012201405096E-4</v>
      </c>
      <c r="K397" s="5">
        <v>0.99200369822685797</v>
      </c>
      <c r="L397" s="6">
        <v>978</v>
      </c>
      <c r="M397" s="5">
        <v>-6.21815536636314E-2</v>
      </c>
      <c r="N397" s="5">
        <v>6.3191967689043602E-2</v>
      </c>
      <c r="O397">
        <v>67</v>
      </c>
    </row>
    <row r="398" spans="3:15" x14ac:dyDescent="0.25">
      <c r="C398" t="s">
        <v>1272</v>
      </c>
      <c r="D398">
        <v>1.6161256021371501E-2</v>
      </c>
      <c r="E398">
        <v>0.95255936695218901</v>
      </c>
      <c r="F398">
        <v>978</v>
      </c>
      <c r="G398">
        <v>-4.6572703386211799E-2</v>
      </c>
      <c r="H398">
        <v>7.8768232896408594E-2</v>
      </c>
      <c r="I398">
        <v>67</v>
      </c>
      <c r="J398" s="2">
        <v>3.48352486491397E-2</v>
      </c>
      <c r="K398" s="5">
        <v>0.47487369541900998</v>
      </c>
      <c r="L398" s="6">
        <v>978</v>
      </c>
      <c r="M398" s="5">
        <v>-2.7912480838435599E-2</v>
      </c>
      <c r="N398" s="5">
        <v>9.7309529648475002E-2</v>
      </c>
      <c r="O398">
        <v>67</v>
      </c>
    </row>
    <row r="399" spans="3:15" x14ac:dyDescent="0.25">
      <c r="C399" t="s">
        <v>429</v>
      </c>
      <c r="D399">
        <v>9.4990282350043594E-3</v>
      </c>
      <c r="E399">
        <v>0.98653892373307295</v>
      </c>
      <c r="F399">
        <v>978</v>
      </c>
      <c r="G399">
        <v>-5.32194387355054E-2</v>
      </c>
      <c r="H399">
        <v>7.2142846545090705E-2</v>
      </c>
      <c r="I399">
        <v>66</v>
      </c>
      <c r="J399" s="2">
        <v>1.1916787503997101E-2</v>
      </c>
      <c r="K399" s="5">
        <v>0.801893649794858</v>
      </c>
      <c r="L399" s="6">
        <v>978</v>
      </c>
      <c r="M399" s="5">
        <v>-5.0807944039546402E-2</v>
      </c>
      <c r="N399" s="5">
        <v>7.4547875117021906E-2</v>
      </c>
      <c r="O399">
        <v>66</v>
      </c>
    </row>
    <row r="400" spans="3:15" x14ac:dyDescent="0.25">
      <c r="C400" t="s">
        <v>537</v>
      </c>
      <c r="D400">
        <v>3.9223624774374501E-2</v>
      </c>
      <c r="E400">
        <v>0.717210090303811</v>
      </c>
      <c r="F400">
        <v>978</v>
      </c>
      <c r="G400">
        <v>-2.3520985425222001E-2</v>
      </c>
      <c r="H400">
        <v>0.10166043856205501</v>
      </c>
      <c r="I400">
        <v>66</v>
      </c>
      <c r="J400" s="2">
        <v>-2.53583132020728E-2</v>
      </c>
      <c r="K400" s="5">
        <v>0.56216837830232402</v>
      </c>
      <c r="L400" s="6">
        <v>978</v>
      </c>
      <c r="M400" s="5">
        <v>-8.7905352874533299E-2</v>
      </c>
      <c r="N400" s="5">
        <v>3.7387896493422397E-2</v>
      </c>
      <c r="O400">
        <v>66</v>
      </c>
    </row>
    <row r="401" spans="3:15" x14ac:dyDescent="0.25">
      <c r="C401" t="s">
        <v>619</v>
      </c>
      <c r="D401">
        <v>7.6546074927317603E-2</v>
      </c>
      <c r="E401">
        <v>0.208798907464395</v>
      </c>
      <c r="F401">
        <v>978</v>
      </c>
      <c r="G401">
        <v>1.3926121662194001E-2</v>
      </c>
      <c r="H401">
        <v>0.138567943545229</v>
      </c>
      <c r="I401">
        <v>66</v>
      </c>
      <c r="J401" s="2">
        <v>1.9558126813557099E-2</v>
      </c>
      <c r="K401" s="5">
        <v>0.66591938900515202</v>
      </c>
      <c r="L401" s="6">
        <v>978</v>
      </c>
      <c r="M401" s="5">
        <v>-4.3181592109103599E-2</v>
      </c>
      <c r="N401" s="5">
        <v>8.2144191822287896E-2</v>
      </c>
      <c r="O401">
        <v>66</v>
      </c>
    </row>
    <row r="402" spans="3:15" x14ac:dyDescent="0.25">
      <c r="C402" t="s">
        <v>662</v>
      </c>
      <c r="D402">
        <v>8.6423130518536603E-2</v>
      </c>
      <c r="E402">
        <v>0.12775099688584701</v>
      </c>
      <c r="F402">
        <v>978</v>
      </c>
      <c r="G402">
        <v>2.3865648015352198E-2</v>
      </c>
      <c r="H402">
        <v>0.14830644412174701</v>
      </c>
      <c r="I402">
        <v>66</v>
      </c>
      <c r="J402" s="2">
        <v>4.5671509773425899E-2</v>
      </c>
      <c r="K402" s="5">
        <v>0.47487369541900998</v>
      </c>
      <c r="L402" s="6">
        <v>978</v>
      </c>
      <c r="M402" s="5">
        <v>-1.70641215413142E-2</v>
      </c>
      <c r="N402" s="5">
        <v>0.108048942419013</v>
      </c>
      <c r="O402">
        <v>66</v>
      </c>
    </row>
    <row r="403" spans="3:15" x14ac:dyDescent="0.25">
      <c r="C403" t="s">
        <v>422</v>
      </c>
      <c r="D403">
        <v>0.132788253049654</v>
      </c>
      <c r="E403">
        <v>5.4231025430693898E-3</v>
      </c>
      <c r="F403">
        <v>978</v>
      </c>
      <c r="G403">
        <v>7.0689903846706204E-2</v>
      </c>
      <c r="H403">
        <v>0.193861315102309</v>
      </c>
      <c r="I403">
        <v>65</v>
      </c>
      <c r="J403" s="2">
        <v>2.0389760585760102E-5</v>
      </c>
      <c r="K403" s="5">
        <v>0.99960616695067706</v>
      </c>
      <c r="L403" s="6">
        <v>978</v>
      </c>
      <c r="M403" s="5">
        <v>-6.2666467076973806E-2</v>
      </c>
      <c r="N403" s="5">
        <v>6.2707086349634997E-2</v>
      </c>
      <c r="O403">
        <v>65</v>
      </c>
    </row>
    <row r="404" spans="3:15" x14ac:dyDescent="0.25">
      <c r="C404" t="s">
        <v>962</v>
      </c>
      <c r="D404">
        <v>6.3975315992929202E-2</v>
      </c>
      <c r="E404">
        <v>0.371322089578494</v>
      </c>
      <c r="F404">
        <v>978</v>
      </c>
      <c r="G404">
        <v>1.2937276271573601E-3</v>
      </c>
      <c r="H404">
        <v>0.126156155285883</v>
      </c>
      <c r="I404">
        <v>64</v>
      </c>
      <c r="J404" s="2">
        <v>4.9088841264956197E-2</v>
      </c>
      <c r="K404" s="5">
        <v>0.47487369541900998</v>
      </c>
      <c r="L404" s="6">
        <v>978</v>
      </c>
      <c r="M404" s="5">
        <v>-1.3639908490326799E-2</v>
      </c>
      <c r="N404" s="5">
        <v>0.111432714887941</v>
      </c>
      <c r="O404">
        <v>64</v>
      </c>
    </row>
    <row r="405" spans="3:15" x14ac:dyDescent="0.25">
      <c r="C405" t="s">
        <v>1775</v>
      </c>
      <c r="D405">
        <v>3.5167423863902399E-3</v>
      </c>
      <c r="E405">
        <v>0.98653892373307295</v>
      </c>
      <c r="F405">
        <v>978</v>
      </c>
      <c r="G405">
        <v>-5.9183081455218799E-2</v>
      </c>
      <c r="H405">
        <v>6.6188927561801295E-2</v>
      </c>
      <c r="I405">
        <v>64</v>
      </c>
      <c r="J405" s="2">
        <v>2.98737526361347E-3</v>
      </c>
      <c r="K405" s="5">
        <v>0.95343145620570302</v>
      </c>
      <c r="L405" s="6">
        <v>978</v>
      </c>
      <c r="M405" s="5">
        <v>-5.9710583412487701E-2</v>
      </c>
      <c r="N405" s="5">
        <v>6.5661855577691594E-2</v>
      </c>
      <c r="O405">
        <v>64</v>
      </c>
    </row>
    <row r="406" spans="3:15" x14ac:dyDescent="0.25">
      <c r="C406" t="s">
        <v>1798</v>
      </c>
      <c r="D406">
        <v>3.8030297486553198E-2</v>
      </c>
      <c r="E406">
        <v>0.717210090303811</v>
      </c>
      <c r="F406">
        <v>978</v>
      </c>
      <c r="G406">
        <v>-2.4715400688067199E-2</v>
      </c>
      <c r="H406">
        <v>0.1004775361045</v>
      </c>
      <c r="I406">
        <v>64</v>
      </c>
      <c r="J406" s="2">
        <v>-1.0858254406176399E-2</v>
      </c>
      <c r="K406" s="5">
        <v>0.82162870167676805</v>
      </c>
      <c r="L406" s="6">
        <v>978</v>
      </c>
      <c r="M406" s="5">
        <v>-7.3495005375849895E-2</v>
      </c>
      <c r="N406" s="5">
        <v>5.1863824429027899E-2</v>
      </c>
      <c r="O406">
        <v>64</v>
      </c>
    </row>
    <row r="407" spans="3:15" x14ac:dyDescent="0.25">
      <c r="C407" t="s">
        <v>435</v>
      </c>
      <c r="D407">
        <v>2.0457076682052301E-2</v>
      </c>
      <c r="E407">
        <v>0.86077494082882999</v>
      </c>
      <c r="F407">
        <v>978</v>
      </c>
      <c r="G407">
        <v>-4.2283924462937397E-2</v>
      </c>
      <c r="H407">
        <v>8.3037367281462507E-2</v>
      </c>
      <c r="I407">
        <v>63</v>
      </c>
      <c r="J407" s="2">
        <v>-8.1635377231724997E-5</v>
      </c>
      <c r="K407" s="5">
        <v>0.99900462832466896</v>
      </c>
      <c r="L407" s="6">
        <v>978</v>
      </c>
      <c r="M407" s="5">
        <v>-6.2768090903384505E-2</v>
      </c>
      <c r="N407" s="5">
        <v>6.2605461742894594E-2</v>
      </c>
      <c r="O407">
        <v>63</v>
      </c>
    </row>
    <row r="408" spans="3:15" x14ac:dyDescent="0.25">
      <c r="C408" t="s">
        <v>2010</v>
      </c>
      <c r="D408">
        <v>1.9311955050016399E-2</v>
      </c>
      <c r="E408">
        <v>0.88962445235548204</v>
      </c>
      <c r="F408">
        <v>978</v>
      </c>
      <c r="G408">
        <v>-4.34273950767569E-2</v>
      </c>
      <c r="H408">
        <v>8.1899583807946597E-2</v>
      </c>
      <c r="I408">
        <v>63</v>
      </c>
      <c r="J408" s="2">
        <v>4.8159356498957202E-2</v>
      </c>
      <c r="K408" s="5">
        <v>0.47487369541900998</v>
      </c>
      <c r="L408" s="6">
        <v>978</v>
      </c>
      <c r="M408" s="5">
        <v>-1.4571410670913E-2</v>
      </c>
      <c r="N408" s="5">
        <v>0.110512500989719</v>
      </c>
      <c r="O408">
        <v>63</v>
      </c>
    </row>
    <row r="409" spans="3:15" x14ac:dyDescent="0.25">
      <c r="C409" t="s">
        <v>859</v>
      </c>
      <c r="D409">
        <v>-5.79147472483071E-2</v>
      </c>
      <c r="E409">
        <v>0.49657446236614999</v>
      </c>
      <c r="F409">
        <v>978</v>
      </c>
      <c r="G409">
        <v>-0.12016526533394099</v>
      </c>
      <c r="H409">
        <v>4.7894174173956803E-3</v>
      </c>
      <c r="I409">
        <v>62</v>
      </c>
      <c r="J409" s="2">
        <v>-2.05791569536463E-3</v>
      </c>
      <c r="K409" s="5">
        <v>0.96907077052094204</v>
      </c>
      <c r="L409" s="6">
        <v>978</v>
      </c>
      <c r="M409" s="5">
        <v>-6.4736341181083998E-2</v>
      </c>
      <c r="N409" s="5">
        <v>6.0636683424776801E-2</v>
      </c>
      <c r="O409">
        <v>62</v>
      </c>
    </row>
    <row r="410" spans="3:15" x14ac:dyDescent="0.25">
      <c r="C410" t="s">
        <v>1019</v>
      </c>
      <c r="D410">
        <v>5.5999825798766299E-2</v>
      </c>
      <c r="E410">
        <v>0.52279546878346606</v>
      </c>
      <c r="F410">
        <v>978</v>
      </c>
      <c r="G410">
        <v>-6.7105078331730801E-3</v>
      </c>
      <c r="H410">
        <v>0.118271416811151</v>
      </c>
      <c r="I410">
        <v>62</v>
      </c>
      <c r="J410" s="2">
        <v>4.48534067964656E-2</v>
      </c>
      <c r="K410" s="5">
        <v>0.47487369541900998</v>
      </c>
      <c r="L410" s="6">
        <v>978</v>
      </c>
      <c r="M410" s="5">
        <v>-1.7883653689033399E-2</v>
      </c>
      <c r="N410" s="5">
        <v>0.107238658936429</v>
      </c>
      <c r="O410">
        <v>62</v>
      </c>
    </row>
    <row r="411" spans="3:15" x14ac:dyDescent="0.25">
      <c r="C411" t="s">
        <v>1361</v>
      </c>
      <c r="D411">
        <v>3.8620894998031602E-3</v>
      </c>
      <c r="E411">
        <v>0.98653892373307295</v>
      </c>
      <c r="F411">
        <v>978</v>
      </c>
      <c r="G411">
        <v>-5.8838932259238599E-2</v>
      </c>
      <c r="H411">
        <v>6.6532758529005503E-2</v>
      </c>
      <c r="I411">
        <v>62</v>
      </c>
      <c r="J411" s="2">
        <v>4.3726596370688202E-2</v>
      </c>
      <c r="K411" s="5">
        <v>0.47487369541900998</v>
      </c>
      <c r="L411" s="6">
        <v>978</v>
      </c>
      <c r="M411" s="5">
        <v>-1.9012294577288501E-2</v>
      </c>
      <c r="N411" s="5">
        <v>0.106122482959704</v>
      </c>
      <c r="O411">
        <v>62</v>
      </c>
    </row>
    <row r="412" spans="3:15" x14ac:dyDescent="0.25">
      <c r="C412" t="s">
        <v>1372</v>
      </c>
      <c r="D412">
        <v>7.5459854916343799E-2</v>
      </c>
      <c r="E412">
        <v>0.21098998841067501</v>
      </c>
      <c r="F412">
        <v>978</v>
      </c>
      <c r="G412">
        <v>1.2833786286533901E-2</v>
      </c>
      <c r="H412">
        <v>0.13749622842321499</v>
      </c>
      <c r="I412">
        <v>62</v>
      </c>
      <c r="J412" s="2">
        <v>-5.5356026178762598E-2</v>
      </c>
      <c r="K412" s="5">
        <v>0.47487369541900998</v>
      </c>
      <c r="L412" s="6">
        <v>978</v>
      </c>
      <c r="M412" s="5">
        <v>-0.117634600167841</v>
      </c>
      <c r="N412" s="5">
        <v>7.3562775118159599E-3</v>
      </c>
      <c r="O412">
        <v>62</v>
      </c>
    </row>
    <row r="413" spans="3:15" x14ac:dyDescent="0.25">
      <c r="C413" t="s">
        <v>1756</v>
      </c>
      <c r="D413">
        <v>4.1972987809270699E-3</v>
      </c>
      <c r="E413">
        <v>0.98653892373307295</v>
      </c>
      <c r="F413">
        <v>978</v>
      </c>
      <c r="G413">
        <v>-5.8504871475293201E-2</v>
      </c>
      <c r="H413">
        <v>6.6866481936996902E-2</v>
      </c>
      <c r="I413">
        <v>62</v>
      </c>
      <c r="J413" s="2">
        <v>-4.5387796243459497E-2</v>
      </c>
      <c r="K413" s="5">
        <v>0.47487369541900998</v>
      </c>
      <c r="L413" s="6">
        <v>978</v>
      </c>
      <c r="M413" s="5">
        <v>-0.107767950032511</v>
      </c>
      <c r="N413" s="5">
        <v>1.7348340247626302E-2</v>
      </c>
      <c r="O413">
        <v>62</v>
      </c>
    </row>
    <row r="414" spans="3:15" x14ac:dyDescent="0.25">
      <c r="C414" t="s">
        <v>1872</v>
      </c>
      <c r="D414">
        <v>4.4278996531458198E-2</v>
      </c>
      <c r="E414">
        <v>0.69338265931836696</v>
      </c>
      <c r="F414">
        <v>978</v>
      </c>
      <c r="G414">
        <v>-1.8459017041137601E-2</v>
      </c>
      <c r="H414">
        <v>0.10666968940636699</v>
      </c>
      <c r="I414">
        <v>62</v>
      </c>
      <c r="J414" s="2">
        <v>-1.7791414839647701E-2</v>
      </c>
      <c r="K414" s="5">
        <v>0.69559936435425296</v>
      </c>
      <c r="L414" s="6">
        <v>978</v>
      </c>
      <c r="M414" s="5">
        <v>-8.0388535334722899E-2</v>
      </c>
      <c r="N414" s="5">
        <v>4.4945488994476701E-2</v>
      </c>
      <c r="O414">
        <v>62</v>
      </c>
    </row>
    <row r="415" spans="3:15" x14ac:dyDescent="0.25">
      <c r="C415" t="s">
        <v>1954</v>
      </c>
      <c r="D415">
        <v>8.4431170377526801E-2</v>
      </c>
      <c r="E415">
        <v>0.14418524803935301</v>
      </c>
      <c r="F415">
        <v>978</v>
      </c>
      <c r="G415">
        <v>2.18600929440806E-2</v>
      </c>
      <c r="H415">
        <v>0.14634339281808101</v>
      </c>
      <c r="I415">
        <v>62</v>
      </c>
      <c r="J415" s="2">
        <v>4.0207048226620197E-2</v>
      </c>
      <c r="K415" s="5">
        <v>0.47487369541900998</v>
      </c>
      <c r="L415" s="6">
        <v>978</v>
      </c>
      <c r="M415" s="5">
        <v>-2.2536530717248301E-2</v>
      </c>
      <c r="N415" s="5">
        <v>0.10263513820556699</v>
      </c>
      <c r="O415">
        <v>62</v>
      </c>
    </row>
    <row r="416" spans="3:15" x14ac:dyDescent="0.25">
      <c r="C416" t="s">
        <v>2178</v>
      </c>
      <c r="D416">
        <v>3.1306062153065702E-2</v>
      </c>
      <c r="E416">
        <v>0.743945891051497</v>
      </c>
      <c r="F416">
        <v>978</v>
      </c>
      <c r="G416">
        <v>-3.1442419584062402E-2</v>
      </c>
      <c r="H416">
        <v>9.3808741476511207E-2</v>
      </c>
      <c r="I416">
        <v>62</v>
      </c>
      <c r="J416" s="2">
        <v>-3.8541276775995503E-2</v>
      </c>
      <c r="K416" s="5">
        <v>0.47487369541900998</v>
      </c>
      <c r="L416" s="6">
        <v>978</v>
      </c>
      <c r="M416" s="5">
        <v>-0.10098407312537699</v>
      </c>
      <c r="N416" s="5">
        <v>2.4203977460508199E-2</v>
      </c>
      <c r="O416">
        <v>62</v>
      </c>
    </row>
    <row r="417" spans="3:15" x14ac:dyDescent="0.25">
      <c r="C417" t="s">
        <v>309</v>
      </c>
      <c r="D417">
        <v>6.4247469906641402E-2</v>
      </c>
      <c r="E417">
        <v>0.37009720775652399</v>
      </c>
      <c r="F417">
        <v>978</v>
      </c>
      <c r="G417">
        <v>1.5670042248722999E-3</v>
      </c>
      <c r="H417">
        <v>0.12642507385798801</v>
      </c>
      <c r="I417">
        <v>61</v>
      </c>
      <c r="J417" s="2">
        <v>1.2337094928481099E-2</v>
      </c>
      <c r="K417" s="5">
        <v>0.79287179279382802</v>
      </c>
      <c r="L417" s="6">
        <v>978</v>
      </c>
      <c r="M417" s="5">
        <v>-5.0388651018645703E-2</v>
      </c>
      <c r="N417" s="5">
        <v>7.4965895089897205E-2</v>
      </c>
      <c r="O417">
        <v>61</v>
      </c>
    </row>
    <row r="418" spans="3:15" x14ac:dyDescent="0.25">
      <c r="C418" t="s">
        <v>654</v>
      </c>
      <c r="D418">
        <v>-2.5333933568333099E-2</v>
      </c>
      <c r="E418">
        <v>0.78967512856315403</v>
      </c>
      <c r="F418">
        <v>978</v>
      </c>
      <c r="G418">
        <v>-8.7881146027801199E-2</v>
      </c>
      <c r="H418">
        <v>3.74122576760215E-2</v>
      </c>
      <c r="I418">
        <v>61</v>
      </c>
      <c r="J418" s="2">
        <v>1.34124532359731E-2</v>
      </c>
      <c r="K418" s="5">
        <v>0.77248010496408603</v>
      </c>
      <c r="L418" s="6">
        <v>978</v>
      </c>
      <c r="M418" s="5">
        <v>-4.93157874017301E-2</v>
      </c>
      <c r="N418" s="5">
        <v>7.6035300751872106E-2</v>
      </c>
      <c r="O418">
        <v>61</v>
      </c>
    </row>
    <row r="419" spans="3:15" x14ac:dyDescent="0.25">
      <c r="C419" t="s">
        <v>1130</v>
      </c>
      <c r="D419">
        <v>-5.31558256694405E-2</v>
      </c>
      <c r="E419">
        <v>0.58465612357958396</v>
      </c>
      <c r="F419">
        <v>978</v>
      </c>
      <c r="G419">
        <v>-0.115457877436193</v>
      </c>
      <c r="H419">
        <v>9.5628159732329999E-3</v>
      </c>
      <c r="I419">
        <v>61</v>
      </c>
      <c r="J419" s="2">
        <v>-1.53340361661827E-2</v>
      </c>
      <c r="K419" s="5">
        <v>0.73967016428489696</v>
      </c>
      <c r="L419" s="6">
        <v>978</v>
      </c>
      <c r="M419" s="5">
        <v>-7.7945888098511301E-2</v>
      </c>
      <c r="N419" s="5">
        <v>4.7398301778378803E-2</v>
      </c>
      <c r="O419">
        <v>61</v>
      </c>
    </row>
    <row r="420" spans="3:15" x14ac:dyDescent="0.25">
      <c r="C420" t="s">
        <v>1377</v>
      </c>
      <c r="D420">
        <v>7.4885160127037597E-3</v>
      </c>
      <c r="E420">
        <v>0.98653892373307295</v>
      </c>
      <c r="F420">
        <v>978</v>
      </c>
      <c r="G420">
        <v>-5.5224184667003601E-2</v>
      </c>
      <c r="H420">
        <v>7.0142365755880204E-2</v>
      </c>
      <c r="I420">
        <v>61</v>
      </c>
      <c r="J420" s="2">
        <v>-1.43675830541844E-2</v>
      </c>
      <c r="K420" s="5">
        <v>0.75623004455065701</v>
      </c>
      <c r="L420" s="6">
        <v>978</v>
      </c>
      <c r="M420" s="5">
        <v>-7.6985022657620805E-2</v>
      </c>
      <c r="N420" s="5">
        <v>4.8362751958958797E-2</v>
      </c>
      <c r="O420">
        <v>61</v>
      </c>
    </row>
    <row r="421" spans="3:15" x14ac:dyDescent="0.25">
      <c r="C421" t="s">
        <v>1792</v>
      </c>
      <c r="D421">
        <v>-2.2567774654741199E-3</v>
      </c>
      <c r="E421">
        <v>0.98653892373307295</v>
      </c>
      <c r="F421">
        <v>978</v>
      </c>
      <c r="G421">
        <v>-6.4934367932879794E-2</v>
      </c>
      <c r="H421">
        <v>6.04385495217441E-2</v>
      </c>
      <c r="I421">
        <v>61</v>
      </c>
      <c r="J421" s="2">
        <v>1.50302024263771E-2</v>
      </c>
      <c r="K421" s="5">
        <v>0.74441945942040899</v>
      </c>
      <c r="L421" s="6">
        <v>978</v>
      </c>
      <c r="M421" s="5">
        <v>-4.7701518442376703E-2</v>
      </c>
      <c r="N421" s="5">
        <v>7.7643823547673005E-2</v>
      </c>
      <c r="O421">
        <v>61</v>
      </c>
    </row>
    <row r="422" spans="3:15" x14ac:dyDescent="0.25">
      <c r="C422" t="s">
        <v>1995</v>
      </c>
      <c r="D422">
        <v>1.28339589492524E-2</v>
      </c>
      <c r="E422">
        <v>0.98149058700345304</v>
      </c>
      <c r="F422">
        <v>978</v>
      </c>
      <c r="G422">
        <v>-4.9892957648316499E-2</v>
      </c>
      <c r="H422">
        <v>7.5460026624167398E-2</v>
      </c>
      <c r="I422">
        <v>61</v>
      </c>
      <c r="J422" s="2">
        <v>-2.1698402918141201E-2</v>
      </c>
      <c r="K422" s="5">
        <v>0.63116411257773797</v>
      </c>
      <c r="L422" s="6">
        <v>978</v>
      </c>
      <c r="M422" s="5">
        <v>-8.4270554601337297E-2</v>
      </c>
      <c r="N422" s="5">
        <v>4.1044202265686398E-2</v>
      </c>
      <c r="O422">
        <v>61</v>
      </c>
    </row>
    <row r="423" spans="3:15" x14ac:dyDescent="0.25">
      <c r="C423" t="s">
        <v>2148</v>
      </c>
      <c r="D423">
        <v>3.7941523920708001E-2</v>
      </c>
      <c r="E423">
        <v>0.717210090303811</v>
      </c>
      <c r="F423">
        <v>978</v>
      </c>
      <c r="G423">
        <v>-2.4804248031820901E-2</v>
      </c>
      <c r="H423">
        <v>0.100389531003115</v>
      </c>
      <c r="I423">
        <v>61</v>
      </c>
      <c r="J423" s="2">
        <v>-6.85859081324285E-2</v>
      </c>
      <c r="K423" s="5">
        <v>0.47487369541900998</v>
      </c>
      <c r="L423" s="6">
        <v>978</v>
      </c>
      <c r="M423" s="5">
        <v>-0.13071070341607899</v>
      </c>
      <c r="N423" s="5">
        <v>-5.92460380962242E-3</v>
      </c>
      <c r="O423">
        <v>61</v>
      </c>
    </row>
    <row r="424" spans="3:15" x14ac:dyDescent="0.25">
      <c r="C424" t="s">
        <v>790</v>
      </c>
      <c r="D424">
        <v>-4.0797306526866001E-2</v>
      </c>
      <c r="E424">
        <v>0.69451669028218699</v>
      </c>
      <c r="F424">
        <v>978</v>
      </c>
      <c r="G424">
        <v>-0.103220102844229</v>
      </c>
      <c r="H424">
        <v>2.19455950104754E-2</v>
      </c>
      <c r="I424">
        <v>60</v>
      </c>
      <c r="J424" s="2">
        <v>-2.14817967325967E-2</v>
      </c>
      <c r="K424" s="5">
        <v>0.63410874622815405</v>
      </c>
      <c r="L424" s="6">
        <v>978</v>
      </c>
      <c r="M424" s="5">
        <v>-8.4055382426480904E-2</v>
      </c>
      <c r="N424" s="5">
        <v>4.1260542467987597E-2</v>
      </c>
      <c r="O424">
        <v>60</v>
      </c>
    </row>
    <row r="425" spans="3:15" x14ac:dyDescent="0.25">
      <c r="C425" t="s">
        <v>1380</v>
      </c>
      <c r="D425">
        <v>3.3908005818962798E-2</v>
      </c>
      <c r="E425">
        <v>0.73141603951783896</v>
      </c>
      <c r="F425">
        <v>978</v>
      </c>
      <c r="G425">
        <v>-2.8840072906016999E-2</v>
      </c>
      <c r="H425">
        <v>9.6389897773234798E-2</v>
      </c>
      <c r="I425">
        <v>60</v>
      </c>
      <c r="J425" s="2">
        <v>1.2681801948783199E-3</v>
      </c>
      <c r="K425" s="5">
        <v>0.98375192856121196</v>
      </c>
      <c r="L425" s="6">
        <v>978</v>
      </c>
      <c r="M425" s="5">
        <v>-6.1423479596073902E-2</v>
      </c>
      <c r="N425" s="5">
        <v>6.3949873038901997E-2</v>
      </c>
      <c r="O425">
        <v>60</v>
      </c>
    </row>
    <row r="426" spans="3:15" x14ac:dyDescent="0.25">
      <c r="C426" t="s">
        <v>1708</v>
      </c>
      <c r="D426">
        <v>9.2042053818083003E-2</v>
      </c>
      <c r="E426">
        <v>9.2824138269907805E-2</v>
      </c>
      <c r="F426">
        <v>978</v>
      </c>
      <c r="G426">
        <v>2.9525634666734302E-2</v>
      </c>
      <c r="H426">
        <v>0.15384119460537601</v>
      </c>
      <c r="I426">
        <v>60</v>
      </c>
      <c r="J426" s="2">
        <v>-4.4996484030644102E-2</v>
      </c>
      <c r="K426" s="5">
        <v>0.47487369541900998</v>
      </c>
      <c r="L426" s="6">
        <v>978</v>
      </c>
      <c r="M426" s="5">
        <v>-0.10738037460644501</v>
      </c>
      <c r="N426" s="5">
        <v>1.7740332590642699E-2</v>
      </c>
      <c r="O426">
        <v>60</v>
      </c>
    </row>
    <row r="427" spans="3:15" x14ac:dyDescent="0.25">
      <c r="C427" t="s">
        <v>1847</v>
      </c>
      <c r="D427">
        <v>-6.8999477251517399E-3</v>
      </c>
      <c r="E427">
        <v>0.98653892373307295</v>
      </c>
      <c r="F427">
        <v>978</v>
      </c>
      <c r="G427">
        <v>-6.9556638750108299E-2</v>
      </c>
      <c r="H427">
        <v>5.5810969238623498E-2</v>
      </c>
      <c r="I427">
        <v>60</v>
      </c>
      <c r="J427" s="2">
        <v>-6.1812739178324999E-2</v>
      </c>
      <c r="K427" s="5">
        <v>0.47487369541900998</v>
      </c>
      <c r="L427" s="6">
        <v>978</v>
      </c>
      <c r="M427" s="5">
        <v>-0.12401896211123099</v>
      </c>
      <c r="N427" s="5">
        <v>8.7743749204148699E-4</v>
      </c>
      <c r="O427">
        <v>60</v>
      </c>
    </row>
    <row r="428" spans="3:15" x14ac:dyDescent="0.25">
      <c r="C428" t="s">
        <v>701</v>
      </c>
      <c r="D428">
        <v>-7.6564696344329501E-4</v>
      </c>
      <c r="E428">
        <v>0.99071025213075004</v>
      </c>
      <c r="F428">
        <v>978</v>
      </c>
      <c r="G428">
        <v>-6.3449378390132205E-2</v>
      </c>
      <c r="H428">
        <v>6.1924101881314697E-2</v>
      </c>
      <c r="I428">
        <v>59</v>
      </c>
      <c r="J428" s="2">
        <v>-6.01805958120748E-2</v>
      </c>
      <c r="K428" s="5">
        <v>0.47487369541900998</v>
      </c>
      <c r="L428" s="6">
        <v>978</v>
      </c>
      <c r="M428" s="5">
        <v>-0.12240559407252299</v>
      </c>
      <c r="N428" s="5">
        <v>2.5156713667863202E-3</v>
      </c>
      <c r="O428">
        <v>59</v>
      </c>
    </row>
    <row r="429" spans="3:15" x14ac:dyDescent="0.25">
      <c r="C429" t="s">
        <v>899</v>
      </c>
      <c r="D429">
        <v>-1.39347990571848E-2</v>
      </c>
      <c r="E429">
        <v>0.95628654601848295</v>
      </c>
      <c r="F429">
        <v>978</v>
      </c>
      <c r="G429">
        <v>-7.6554703147475797E-2</v>
      </c>
      <c r="H429">
        <v>4.87946011147085E-2</v>
      </c>
      <c r="I429">
        <v>59</v>
      </c>
      <c r="J429" s="2">
        <v>4.1012057308337901E-2</v>
      </c>
      <c r="K429" s="5">
        <v>0.47487369541900998</v>
      </c>
      <c r="L429" s="6">
        <v>978</v>
      </c>
      <c r="M429" s="5">
        <v>-2.17305868940482E-2</v>
      </c>
      <c r="N429" s="5">
        <v>0.10343291694645</v>
      </c>
      <c r="O429">
        <v>59</v>
      </c>
    </row>
    <row r="430" spans="3:15" x14ac:dyDescent="0.25">
      <c r="C430" t="s">
        <v>1587</v>
      </c>
      <c r="D430">
        <v>-4.8795796566010401E-2</v>
      </c>
      <c r="E430">
        <v>0.68025209450175295</v>
      </c>
      <c r="F430">
        <v>978</v>
      </c>
      <c r="G430">
        <v>-0.11114260461520301</v>
      </c>
      <c r="H430">
        <v>1.39336009854194E-2</v>
      </c>
      <c r="I430">
        <v>59</v>
      </c>
      <c r="J430" s="2">
        <v>-5.3595299553730099E-3</v>
      </c>
      <c r="K430" s="5">
        <v>0.91234587561904401</v>
      </c>
      <c r="L430" s="6">
        <v>978</v>
      </c>
      <c r="M430" s="5">
        <v>-6.80234527424535E-2</v>
      </c>
      <c r="N430" s="5">
        <v>5.7346513587126002E-2</v>
      </c>
      <c r="O430">
        <v>59</v>
      </c>
    </row>
    <row r="431" spans="3:15" x14ac:dyDescent="0.25">
      <c r="C431" t="s">
        <v>2166</v>
      </c>
      <c r="D431">
        <v>0.10437112665842101</v>
      </c>
      <c r="E431">
        <v>4.88136345548007E-2</v>
      </c>
      <c r="F431">
        <v>978</v>
      </c>
      <c r="G431">
        <v>4.1958873802842897E-2</v>
      </c>
      <c r="H431">
        <v>0.16597200013265601</v>
      </c>
      <c r="I431">
        <v>59</v>
      </c>
      <c r="J431" s="2">
        <v>-2.8927195310101801E-2</v>
      </c>
      <c r="K431" s="5">
        <v>0.50877423065590099</v>
      </c>
      <c r="L431" s="6">
        <v>978</v>
      </c>
      <c r="M431" s="5">
        <v>-9.1448144315986704E-2</v>
      </c>
      <c r="N431" s="5">
        <v>3.3820910666606502E-2</v>
      </c>
      <c r="O431">
        <v>59</v>
      </c>
    </row>
    <row r="432" spans="3:15" x14ac:dyDescent="0.25">
      <c r="C432" t="s">
        <v>415</v>
      </c>
      <c r="D432">
        <v>3.5691281145452398E-2</v>
      </c>
      <c r="E432">
        <v>0.717210090303811</v>
      </c>
      <c r="F432">
        <v>978</v>
      </c>
      <c r="G432">
        <v>-2.7056029980749002E-2</v>
      </c>
      <c r="H432">
        <v>9.8158440998836E-2</v>
      </c>
      <c r="I432">
        <v>58</v>
      </c>
      <c r="J432" s="2">
        <v>4.8881962365208004E-3</v>
      </c>
      <c r="K432" s="5">
        <v>0.92230042021421599</v>
      </c>
      <c r="L432" s="6">
        <v>978</v>
      </c>
      <c r="M432" s="5">
        <v>-5.7816296876900299E-2</v>
      </c>
      <c r="N432" s="5">
        <v>6.7554272639811994E-2</v>
      </c>
      <c r="O432">
        <v>58</v>
      </c>
    </row>
    <row r="433" spans="3:15" x14ac:dyDescent="0.25">
      <c r="C433" t="s">
        <v>718</v>
      </c>
      <c r="D433">
        <v>3.07251261061572E-2</v>
      </c>
      <c r="E433">
        <v>0.75734628687381</v>
      </c>
      <c r="F433">
        <v>978</v>
      </c>
      <c r="G433">
        <v>-3.2023329458879403E-2</v>
      </c>
      <c r="H433">
        <v>9.3232331862311696E-2</v>
      </c>
      <c r="I433">
        <v>58</v>
      </c>
      <c r="J433" s="2">
        <v>6.7264873830921402E-3</v>
      </c>
      <c r="K433" s="5">
        <v>0.89006482394200703</v>
      </c>
      <c r="L433" s="6">
        <v>978</v>
      </c>
      <c r="M433" s="5">
        <v>-5.5983895627090399E-2</v>
      </c>
      <c r="N433" s="5">
        <v>6.9384007535957096E-2</v>
      </c>
      <c r="O433">
        <v>58</v>
      </c>
    </row>
    <row r="434" spans="3:15" x14ac:dyDescent="0.25">
      <c r="C434" t="s">
        <v>865</v>
      </c>
      <c r="D434">
        <v>-2.54325565690731E-2</v>
      </c>
      <c r="E434">
        <v>0.78967512856315403</v>
      </c>
      <c r="F434">
        <v>978</v>
      </c>
      <c r="G434">
        <v>-8.79790695977542E-2</v>
      </c>
      <c r="H434">
        <v>3.73137088563485E-2</v>
      </c>
      <c r="I434">
        <v>58</v>
      </c>
      <c r="J434" s="2">
        <v>-4.1869065257815703E-2</v>
      </c>
      <c r="K434" s="5">
        <v>0.47487369541900998</v>
      </c>
      <c r="L434" s="6">
        <v>978</v>
      </c>
      <c r="M434" s="5">
        <v>-0.10428213926240899</v>
      </c>
      <c r="N434" s="5">
        <v>2.08724941966992E-2</v>
      </c>
      <c r="O434">
        <v>58</v>
      </c>
    </row>
    <row r="435" spans="3:15" x14ac:dyDescent="0.25">
      <c r="C435" t="s">
        <v>1018</v>
      </c>
      <c r="D435">
        <v>4.6477095419066E-2</v>
      </c>
      <c r="E435">
        <v>0.69338265931836696</v>
      </c>
      <c r="F435">
        <v>978</v>
      </c>
      <c r="G435">
        <v>-1.6257046213024699E-2</v>
      </c>
      <c r="H435">
        <v>0.108846747236012</v>
      </c>
      <c r="I435">
        <v>58</v>
      </c>
      <c r="J435" s="2">
        <v>1.88804541218025E-2</v>
      </c>
      <c r="K435" s="5">
        <v>0.67506917879614703</v>
      </c>
      <c r="L435" s="6">
        <v>978</v>
      </c>
      <c r="M435" s="5">
        <v>-4.3858231238100502E-2</v>
      </c>
      <c r="N435" s="5">
        <v>8.1470805696923998E-2</v>
      </c>
      <c r="O435">
        <v>58</v>
      </c>
    </row>
    <row r="436" spans="3:15" x14ac:dyDescent="0.25">
      <c r="C436" t="s">
        <v>1643</v>
      </c>
      <c r="D436">
        <v>9.8767577181977893E-3</v>
      </c>
      <c r="E436">
        <v>0.98653892373307295</v>
      </c>
      <c r="F436">
        <v>978</v>
      </c>
      <c r="G436">
        <v>-5.2842736184032901E-2</v>
      </c>
      <c r="H436">
        <v>7.2518635116991595E-2</v>
      </c>
      <c r="I436">
        <v>58</v>
      </c>
      <c r="J436" s="2">
        <v>-2.0402312270072699E-2</v>
      </c>
      <c r="K436" s="5">
        <v>0.65085706055772896</v>
      </c>
      <c r="L436" s="6">
        <v>978</v>
      </c>
      <c r="M436" s="5">
        <v>-8.2982957524776704E-2</v>
      </c>
      <c r="N436" s="5">
        <v>4.2338613659046898E-2</v>
      </c>
      <c r="O436">
        <v>58</v>
      </c>
    </row>
    <row r="437" spans="3:15" x14ac:dyDescent="0.25">
      <c r="C437" t="s">
        <v>1803</v>
      </c>
      <c r="D437">
        <v>8.5660026140118195E-2</v>
      </c>
      <c r="E437">
        <v>0.13105413876938199</v>
      </c>
      <c r="F437">
        <v>978</v>
      </c>
      <c r="G437">
        <v>2.3097276020340601E-2</v>
      </c>
      <c r="H437">
        <v>0.14755447211490799</v>
      </c>
      <c r="I437">
        <v>58</v>
      </c>
      <c r="J437" s="2">
        <v>-5.3616248057213904E-3</v>
      </c>
      <c r="K437" s="5">
        <v>0.91234587561904401</v>
      </c>
      <c r="L437" s="6">
        <v>978</v>
      </c>
      <c r="M437" s="5">
        <v>-6.8025537959154198E-2</v>
      </c>
      <c r="N437" s="5">
        <v>5.7344425565698097E-2</v>
      </c>
      <c r="O437">
        <v>58</v>
      </c>
    </row>
    <row r="438" spans="3:15" x14ac:dyDescent="0.25">
      <c r="C438" t="s">
        <v>1985</v>
      </c>
      <c r="D438">
        <v>7.8176027485812299E-3</v>
      </c>
      <c r="E438">
        <v>0.98653892373307295</v>
      </c>
      <c r="F438">
        <v>978</v>
      </c>
      <c r="G438">
        <v>-5.4896076379337203E-2</v>
      </c>
      <c r="H438">
        <v>7.04698450131786E-2</v>
      </c>
      <c r="I438">
        <v>58</v>
      </c>
      <c r="J438" s="2">
        <v>4.90785978316211E-2</v>
      </c>
      <c r="K438" s="5">
        <v>0.47487369541900998</v>
      </c>
      <c r="L438" s="6">
        <v>978</v>
      </c>
      <c r="M438" s="5">
        <v>-1.36501747500573E-2</v>
      </c>
      <c r="N438" s="5">
        <v>0.111422574207259</v>
      </c>
      <c r="O438">
        <v>58</v>
      </c>
    </row>
    <row r="439" spans="3:15" x14ac:dyDescent="0.25">
      <c r="C439" t="s">
        <v>2050</v>
      </c>
      <c r="D439">
        <v>-1.4268093136743799E-2</v>
      </c>
      <c r="E439">
        <v>0.95255936695218901</v>
      </c>
      <c r="F439">
        <v>978</v>
      </c>
      <c r="G439">
        <v>-7.6886101350115602E-2</v>
      </c>
      <c r="H439">
        <v>4.8462029047805999E-2</v>
      </c>
      <c r="I439">
        <v>58</v>
      </c>
      <c r="J439" s="2">
        <v>-1.22328578459942E-2</v>
      </c>
      <c r="K439" s="5">
        <v>0.79463377350273301</v>
      </c>
      <c r="L439" s="6">
        <v>978</v>
      </c>
      <c r="M439" s="5">
        <v>-7.4862227352467697E-2</v>
      </c>
      <c r="N439" s="5">
        <v>5.0492638588904501E-2</v>
      </c>
      <c r="O439">
        <v>58</v>
      </c>
    </row>
    <row r="440" spans="3:15" x14ac:dyDescent="0.25">
      <c r="C440" t="s">
        <v>806</v>
      </c>
      <c r="D440">
        <v>2.6237118381257701E-3</v>
      </c>
      <c r="E440">
        <v>0.98653892373307295</v>
      </c>
      <c r="F440">
        <v>978</v>
      </c>
      <c r="G440">
        <v>-6.00729452208804E-2</v>
      </c>
      <c r="H440">
        <v>6.5299748594642396E-2</v>
      </c>
      <c r="I440">
        <v>57</v>
      </c>
      <c r="J440" s="2">
        <v>7.39587020030233E-4</v>
      </c>
      <c r="K440" s="5">
        <v>0.99034546714077498</v>
      </c>
      <c r="L440" s="6">
        <v>978</v>
      </c>
      <c r="M440" s="5">
        <v>-6.1950061868222397E-2</v>
      </c>
      <c r="N440" s="5">
        <v>6.3423423301841003E-2</v>
      </c>
      <c r="O440">
        <v>57</v>
      </c>
    </row>
    <row r="441" spans="3:15" x14ac:dyDescent="0.25">
      <c r="C441" t="s">
        <v>1338</v>
      </c>
      <c r="D441">
        <v>-1.5892327121385202E-2</v>
      </c>
      <c r="E441">
        <v>0.95255936695218901</v>
      </c>
      <c r="F441">
        <v>978</v>
      </c>
      <c r="G441">
        <v>-7.85008982229774E-2</v>
      </c>
      <c r="H441">
        <v>4.6841114551856002E-2</v>
      </c>
      <c r="I441">
        <v>57</v>
      </c>
      <c r="J441" s="2">
        <v>-7.5917756374084003E-2</v>
      </c>
      <c r="K441" s="5">
        <v>0.47487369541900998</v>
      </c>
      <c r="L441" s="6">
        <v>978</v>
      </c>
      <c r="M441" s="5">
        <v>-0.13794803298310801</v>
      </c>
      <c r="N441" s="5">
        <v>-1.32942474829751E-2</v>
      </c>
      <c r="O441">
        <v>57</v>
      </c>
    </row>
    <row r="442" spans="3:15" x14ac:dyDescent="0.25">
      <c r="C442" t="s">
        <v>1358</v>
      </c>
      <c r="D442">
        <v>-4.6066572844787497E-3</v>
      </c>
      <c r="E442">
        <v>0.98653892373307295</v>
      </c>
      <c r="F442">
        <v>978</v>
      </c>
      <c r="G442">
        <v>-6.72740068717185E-2</v>
      </c>
      <c r="H442">
        <v>5.8096896473017801E-2</v>
      </c>
      <c r="I442">
        <v>57</v>
      </c>
      <c r="J442" s="2">
        <v>-3.3231818554406697E-2</v>
      </c>
      <c r="K442" s="5">
        <v>0.47487369541900998</v>
      </c>
      <c r="L442" s="6">
        <v>978</v>
      </c>
      <c r="M442" s="5">
        <v>-9.5719193491875298E-2</v>
      </c>
      <c r="N442" s="5">
        <v>2.9516446716499702E-2</v>
      </c>
      <c r="O442">
        <v>57</v>
      </c>
    </row>
    <row r="443" spans="3:15" x14ac:dyDescent="0.25">
      <c r="C443" t="s">
        <v>1066</v>
      </c>
      <c r="D443">
        <v>-6.6022071233165003E-2</v>
      </c>
      <c r="E443">
        <v>0.34709621227180998</v>
      </c>
      <c r="F443">
        <v>978</v>
      </c>
      <c r="G443">
        <v>-0.128178354825952</v>
      </c>
      <c r="H443">
        <v>-3.3491556808199902E-3</v>
      </c>
      <c r="I443">
        <v>56</v>
      </c>
      <c r="J443" s="2">
        <v>2.9829275711977399E-3</v>
      </c>
      <c r="K443" s="5">
        <v>0.95343145620570302</v>
      </c>
      <c r="L443" s="6">
        <v>978</v>
      </c>
      <c r="M443" s="5">
        <v>-5.9715015285622501E-2</v>
      </c>
      <c r="N443" s="5">
        <v>6.5657427020652803E-2</v>
      </c>
      <c r="O443">
        <v>56</v>
      </c>
    </row>
    <row r="444" spans="3:15" x14ac:dyDescent="0.25">
      <c r="C444" t="s">
        <v>2064</v>
      </c>
      <c r="D444">
        <v>-8.1518137025770601E-4</v>
      </c>
      <c r="E444">
        <v>0.99050434547300004</v>
      </c>
      <c r="F444">
        <v>978</v>
      </c>
      <c r="G444">
        <v>-6.3498713255897801E-2</v>
      </c>
      <c r="H444">
        <v>6.18747572367025E-2</v>
      </c>
      <c r="I444">
        <v>56</v>
      </c>
      <c r="J444" s="2">
        <v>7.1705093401997905E-2</v>
      </c>
      <c r="K444" s="5">
        <v>0.47487369541900998</v>
      </c>
      <c r="L444" s="6">
        <v>978</v>
      </c>
      <c r="M444" s="5">
        <v>9.0590366809539802E-3</v>
      </c>
      <c r="N444" s="5">
        <v>0.13379048709535901</v>
      </c>
      <c r="O444">
        <v>56</v>
      </c>
    </row>
    <row r="445" spans="3:15" x14ac:dyDescent="0.25">
      <c r="C445" t="s">
        <v>2085</v>
      </c>
      <c r="D445">
        <v>5.5078910177011303E-2</v>
      </c>
      <c r="E445">
        <v>0.54216161313992295</v>
      </c>
      <c r="F445">
        <v>978</v>
      </c>
      <c r="G445">
        <v>-7.6342253999771596E-3</v>
      </c>
      <c r="H445">
        <v>0.117360474136848</v>
      </c>
      <c r="I445">
        <v>56</v>
      </c>
      <c r="J445" s="2">
        <v>-3.5582116052253199E-2</v>
      </c>
      <c r="K445" s="5">
        <v>0.47487369541900998</v>
      </c>
      <c r="L445" s="6">
        <v>978</v>
      </c>
      <c r="M445" s="5">
        <v>-9.80501890831951E-2</v>
      </c>
      <c r="N445" s="5">
        <v>2.7165253550160001E-2</v>
      </c>
      <c r="O445">
        <v>56</v>
      </c>
    </row>
    <row r="446" spans="3:15" x14ac:dyDescent="0.25">
      <c r="C446" t="s">
        <v>860</v>
      </c>
      <c r="D446">
        <v>-4.7869232073954097E-2</v>
      </c>
      <c r="E446">
        <v>0.69338265931836696</v>
      </c>
      <c r="F446">
        <v>978</v>
      </c>
      <c r="G446">
        <v>-0.11022524842996</v>
      </c>
      <c r="H446">
        <v>1.48621425049239E-2</v>
      </c>
      <c r="I446">
        <v>55</v>
      </c>
      <c r="J446" s="2">
        <v>5.83873323652533E-2</v>
      </c>
      <c r="K446" s="5">
        <v>0.47487369541900998</v>
      </c>
      <c r="L446" s="6">
        <v>978</v>
      </c>
      <c r="M446" s="5">
        <v>-4.3152386379312398E-3</v>
      </c>
      <c r="N446" s="5">
        <v>0.120632580149061</v>
      </c>
      <c r="O446">
        <v>55</v>
      </c>
    </row>
    <row r="447" spans="3:15" x14ac:dyDescent="0.25">
      <c r="C447" t="s">
        <v>1558</v>
      </c>
      <c r="D447">
        <v>5.3148259129738501E-2</v>
      </c>
      <c r="E447">
        <v>0.58465612357958396</v>
      </c>
      <c r="F447">
        <v>978</v>
      </c>
      <c r="G447">
        <v>-9.5704032555770108E-3</v>
      </c>
      <c r="H447">
        <v>0.115450390604526</v>
      </c>
      <c r="I447">
        <v>55</v>
      </c>
      <c r="J447" s="2">
        <v>-5.6996418784566502E-2</v>
      </c>
      <c r="K447" s="5">
        <v>0.47487369541900998</v>
      </c>
      <c r="L447" s="6">
        <v>978</v>
      </c>
      <c r="M447" s="5">
        <v>-0.119257099236633</v>
      </c>
      <c r="N447" s="5">
        <v>5.7107620608405204E-3</v>
      </c>
      <c r="O447">
        <v>55</v>
      </c>
    </row>
    <row r="448" spans="3:15" x14ac:dyDescent="0.25">
      <c r="C448" t="s">
        <v>1848</v>
      </c>
      <c r="D448">
        <v>2.41035518503072E-2</v>
      </c>
      <c r="E448">
        <v>0.790721903360597</v>
      </c>
      <c r="F448">
        <v>978</v>
      </c>
      <c r="G448">
        <v>-3.8641611358010898E-2</v>
      </c>
      <c r="H448">
        <v>8.6659388508977503E-2</v>
      </c>
      <c r="I448">
        <v>55</v>
      </c>
      <c r="J448" s="2">
        <v>5.4079968191152801E-2</v>
      </c>
      <c r="K448" s="5">
        <v>0.47487369541900998</v>
      </c>
      <c r="L448" s="6">
        <v>978</v>
      </c>
      <c r="M448" s="5">
        <v>-8.6360857327852005E-3</v>
      </c>
      <c r="N448" s="5">
        <v>0.116372231557147</v>
      </c>
      <c r="O448">
        <v>55</v>
      </c>
    </row>
    <row r="449" spans="3:15" x14ac:dyDescent="0.25">
      <c r="C449" t="s">
        <v>2023</v>
      </c>
      <c r="D449">
        <v>-7.4058975700881199E-2</v>
      </c>
      <c r="E449">
        <v>0.22704434221499201</v>
      </c>
      <c r="F449">
        <v>978</v>
      </c>
      <c r="G449">
        <v>-0.136113841416624</v>
      </c>
      <c r="H449">
        <v>-1.14252408533641E-2</v>
      </c>
      <c r="I449">
        <v>55</v>
      </c>
      <c r="J449" s="2">
        <v>-3.3637334286322797E-2</v>
      </c>
      <c r="K449" s="5">
        <v>0.47487369541900998</v>
      </c>
      <c r="L449" s="6">
        <v>978</v>
      </c>
      <c r="M449" s="5">
        <v>-9.6121427838702006E-2</v>
      </c>
      <c r="N449" s="5">
        <v>2.91108260083131E-2</v>
      </c>
      <c r="O449">
        <v>55</v>
      </c>
    </row>
    <row r="450" spans="3:15" x14ac:dyDescent="0.25">
      <c r="C450" t="s">
        <v>1760</v>
      </c>
      <c r="D450">
        <v>4.2999658065726101E-2</v>
      </c>
      <c r="E450">
        <v>0.69338265931836696</v>
      </c>
      <c r="F450">
        <v>978</v>
      </c>
      <c r="G450">
        <v>-1.9740328926872799E-2</v>
      </c>
      <c r="H450">
        <v>0.10540232179625</v>
      </c>
      <c r="I450">
        <v>54</v>
      </c>
      <c r="J450" s="2">
        <v>-1.1496334588672E-2</v>
      </c>
      <c r="K450" s="5">
        <v>0.80916420882015105</v>
      </c>
      <c r="L450" s="6">
        <v>978</v>
      </c>
      <c r="M450" s="5">
        <v>-7.4129688421802994E-2</v>
      </c>
      <c r="N450" s="5">
        <v>5.1227360077904099E-2</v>
      </c>
      <c r="O450">
        <v>54</v>
      </c>
    </row>
    <row r="451" spans="3:15" x14ac:dyDescent="0.25">
      <c r="C451" t="s">
        <v>948</v>
      </c>
      <c r="D451">
        <v>9.0186799017259803E-3</v>
      </c>
      <c r="E451">
        <v>0.98653892373307295</v>
      </c>
      <c r="F451">
        <v>978</v>
      </c>
      <c r="G451">
        <v>-5.3698455365251301E-2</v>
      </c>
      <c r="H451">
        <v>7.1664940725320994E-2</v>
      </c>
      <c r="I451">
        <v>53</v>
      </c>
      <c r="J451" s="2">
        <v>3.6737127702288298E-2</v>
      </c>
      <c r="K451" s="5">
        <v>0.47487369541900998</v>
      </c>
      <c r="L451" s="6">
        <v>978</v>
      </c>
      <c r="M451" s="5">
        <v>-2.6009547258844499E-2</v>
      </c>
      <c r="N451" s="5">
        <v>9.9195464021069796E-2</v>
      </c>
      <c r="O451">
        <v>53</v>
      </c>
    </row>
    <row r="452" spans="3:15" x14ac:dyDescent="0.25">
      <c r="C452" t="s">
        <v>421</v>
      </c>
      <c r="D452">
        <v>1.6856021250266199E-2</v>
      </c>
      <c r="E452">
        <v>0.94112190616137803</v>
      </c>
      <c r="F452">
        <v>978</v>
      </c>
      <c r="G452">
        <v>-4.5879233764876397E-2</v>
      </c>
      <c r="H452">
        <v>7.9458837837068599E-2</v>
      </c>
      <c r="I452">
        <v>52</v>
      </c>
      <c r="J452" s="2">
        <v>-4.4808531811422303E-2</v>
      </c>
      <c r="K452" s="5">
        <v>0.47487369541900998</v>
      </c>
      <c r="L452" s="6">
        <v>978</v>
      </c>
      <c r="M452" s="5">
        <v>-0.107194210472442</v>
      </c>
      <c r="N452" s="5">
        <v>1.79286046289442E-2</v>
      </c>
      <c r="O452">
        <v>52</v>
      </c>
    </row>
    <row r="453" spans="3:15" x14ac:dyDescent="0.25">
      <c r="C453" t="s">
        <v>1418</v>
      </c>
      <c r="D453">
        <v>3.9975553602847803E-2</v>
      </c>
      <c r="E453">
        <v>0.71091496310990698</v>
      </c>
      <c r="F453">
        <v>978</v>
      </c>
      <c r="G453">
        <v>-2.2768279045817099E-2</v>
      </c>
      <c r="H453">
        <v>0.102405707925378</v>
      </c>
      <c r="I453">
        <v>52</v>
      </c>
      <c r="J453" s="2">
        <v>3.3683822217627002E-2</v>
      </c>
      <c r="K453" s="5">
        <v>0.47487369541900998</v>
      </c>
      <c r="L453" s="6">
        <v>978</v>
      </c>
      <c r="M453" s="5">
        <v>-2.90643247222824E-2</v>
      </c>
      <c r="N453" s="5">
        <v>9.6167538291385593E-2</v>
      </c>
      <c r="O453">
        <v>52</v>
      </c>
    </row>
    <row r="454" spans="3:15" x14ac:dyDescent="0.25">
      <c r="C454" t="s">
        <v>1732</v>
      </c>
      <c r="D454">
        <v>0.127356069007829</v>
      </c>
      <c r="E454">
        <v>8.3293850441600297E-3</v>
      </c>
      <c r="F454">
        <v>978</v>
      </c>
      <c r="G454">
        <v>6.5189737238858195E-2</v>
      </c>
      <c r="H454">
        <v>0.18853764761974201</v>
      </c>
      <c r="I454">
        <v>52</v>
      </c>
      <c r="J454" s="2">
        <v>-8.6883298415743795E-3</v>
      </c>
      <c r="K454" s="5">
        <v>0.855994417557851</v>
      </c>
      <c r="L454" s="6">
        <v>978</v>
      </c>
      <c r="M454" s="5">
        <v>-7.1336253761544205E-2</v>
      </c>
      <c r="N454" s="5">
        <v>5.4027872821660203E-2</v>
      </c>
      <c r="O454">
        <v>52</v>
      </c>
    </row>
    <row r="455" spans="3:15" x14ac:dyDescent="0.25">
      <c r="C455" t="s">
        <v>2105</v>
      </c>
      <c r="D455">
        <v>-4.3561742874104201E-3</v>
      </c>
      <c r="E455">
        <v>0.98653892373307295</v>
      </c>
      <c r="F455">
        <v>978</v>
      </c>
      <c r="G455">
        <v>-6.7024648302675904E-2</v>
      </c>
      <c r="H455">
        <v>5.8346535404293597E-2</v>
      </c>
      <c r="I455">
        <v>52</v>
      </c>
      <c r="J455" s="2">
        <v>1.1186453163635699E-2</v>
      </c>
      <c r="K455" s="5">
        <v>0.81446332845462399</v>
      </c>
      <c r="L455" s="6">
        <v>978</v>
      </c>
      <c r="M455" s="5">
        <v>-5.1536463143777599E-2</v>
      </c>
      <c r="N455" s="5">
        <v>7.3821463141360594E-2</v>
      </c>
      <c r="O455">
        <v>52</v>
      </c>
    </row>
    <row r="456" spans="3:15" x14ac:dyDescent="0.25">
      <c r="C456" t="s">
        <v>2111</v>
      </c>
      <c r="D456">
        <v>2.19892929411536E-2</v>
      </c>
      <c r="E456">
        <v>0.83092807583153105</v>
      </c>
      <c r="F456">
        <v>978</v>
      </c>
      <c r="G456">
        <v>-4.07536601877646E-2</v>
      </c>
      <c r="H456">
        <v>8.4559509647745404E-2</v>
      </c>
      <c r="I456">
        <v>52</v>
      </c>
      <c r="J456" s="2">
        <v>-4.6645658124029203E-2</v>
      </c>
      <c r="K456" s="5">
        <v>0.47487369541900998</v>
      </c>
      <c r="L456" s="6">
        <v>978</v>
      </c>
      <c r="M456" s="5">
        <v>-0.109013671697071</v>
      </c>
      <c r="N456" s="5">
        <v>1.6088161460466401E-2</v>
      </c>
      <c r="O456">
        <v>52</v>
      </c>
    </row>
    <row r="457" spans="3:15" x14ac:dyDescent="0.25">
      <c r="C457" t="s">
        <v>404</v>
      </c>
      <c r="D457">
        <v>5.3519757166504797E-2</v>
      </c>
      <c r="E457">
        <v>0.57978963952943297</v>
      </c>
      <c r="F457">
        <v>978</v>
      </c>
      <c r="G457">
        <v>-9.1978782802606806E-3</v>
      </c>
      <c r="H457">
        <v>0.11581796681968</v>
      </c>
      <c r="I457">
        <v>51</v>
      </c>
      <c r="J457" s="2">
        <v>4.9602985233118901E-2</v>
      </c>
      <c r="K457" s="5">
        <v>0.47487369541900998</v>
      </c>
      <c r="L457" s="6">
        <v>978</v>
      </c>
      <c r="M457" s="5">
        <v>-1.3124601815809701E-2</v>
      </c>
      <c r="N457" s="5">
        <v>0.111941684759558</v>
      </c>
      <c r="O457">
        <v>51</v>
      </c>
    </row>
    <row r="458" spans="3:15" x14ac:dyDescent="0.25">
      <c r="C458" t="s">
        <v>771</v>
      </c>
      <c r="D458">
        <v>5.1382399083381498E-2</v>
      </c>
      <c r="E458">
        <v>0.63108604980565597</v>
      </c>
      <c r="F458">
        <v>978</v>
      </c>
      <c r="G458">
        <v>-1.1340906682051601E-2</v>
      </c>
      <c r="H458">
        <v>0.113702938999548</v>
      </c>
      <c r="I458">
        <v>51</v>
      </c>
      <c r="J458" s="2">
        <v>3.4295880033993899E-2</v>
      </c>
      <c r="K458" s="5">
        <v>0.47487369541900998</v>
      </c>
      <c r="L458" s="6">
        <v>978</v>
      </c>
      <c r="M458" s="5">
        <v>-2.84520657494928E-2</v>
      </c>
      <c r="N458" s="5">
        <v>9.6774601234699206E-2</v>
      </c>
      <c r="O458">
        <v>51</v>
      </c>
    </row>
    <row r="459" spans="3:15" x14ac:dyDescent="0.25">
      <c r="C459" t="s">
        <v>970</v>
      </c>
      <c r="D459">
        <v>1.6641497653681E-2</v>
      </c>
      <c r="E459">
        <v>0.94617866318656596</v>
      </c>
      <c r="F459">
        <v>978</v>
      </c>
      <c r="G459">
        <v>-4.6093363767846798E-2</v>
      </c>
      <c r="H459">
        <v>7.9245605231119703E-2</v>
      </c>
      <c r="I459">
        <v>51</v>
      </c>
      <c r="J459" s="2">
        <v>2.3866368786817201E-2</v>
      </c>
      <c r="K459" s="5">
        <v>0.588457037941989</v>
      </c>
      <c r="L459" s="6">
        <v>978</v>
      </c>
      <c r="M459" s="5">
        <v>-3.8878574410462802E-2</v>
      </c>
      <c r="N459" s="5">
        <v>8.6423846314253094E-2</v>
      </c>
      <c r="O459">
        <v>51</v>
      </c>
    </row>
    <row r="460" spans="3:15" x14ac:dyDescent="0.25">
      <c r="C460" t="s">
        <v>649</v>
      </c>
      <c r="D460">
        <v>-6.2046872334332497E-3</v>
      </c>
      <c r="E460">
        <v>0.98653892373307295</v>
      </c>
      <c r="F460">
        <v>978</v>
      </c>
      <c r="G460">
        <v>-6.8864678928886494E-2</v>
      </c>
      <c r="H460">
        <v>5.6504066866794302E-2</v>
      </c>
      <c r="I460">
        <v>50</v>
      </c>
      <c r="J460" s="2">
        <v>6.7162940169817401E-2</v>
      </c>
      <c r="K460" s="5">
        <v>0.47487369541900998</v>
      </c>
      <c r="L460" s="6">
        <v>978</v>
      </c>
      <c r="M460" s="5">
        <v>4.4950887802579203E-3</v>
      </c>
      <c r="N460" s="5">
        <v>0.129305312033348</v>
      </c>
      <c r="O460">
        <v>50</v>
      </c>
    </row>
    <row r="461" spans="3:15" x14ac:dyDescent="0.25">
      <c r="C461" t="s">
        <v>967</v>
      </c>
      <c r="D461">
        <v>3.14301322119477E-3</v>
      </c>
      <c r="E461">
        <v>0.98653892373307295</v>
      </c>
      <c r="F461">
        <v>978</v>
      </c>
      <c r="G461">
        <v>-5.9555497461877702E-2</v>
      </c>
      <c r="H461">
        <v>6.5816822376803294E-2</v>
      </c>
      <c r="I461">
        <v>50</v>
      </c>
      <c r="J461" s="2">
        <v>5.14713352930447E-2</v>
      </c>
      <c r="K461" s="5">
        <v>0.47487369541900998</v>
      </c>
      <c r="L461" s="6">
        <v>978</v>
      </c>
      <c r="M461" s="5">
        <v>-1.12517460160353E-2</v>
      </c>
      <c r="N461" s="5">
        <v>0.113790957303785</v>
      </c>
      <c r="O461">
        <v>50</v>
      </c>
    </row>
    <row r="462" spans="3:15" x14ac:dyDescent="0.25">
      <c r="C462" t="s">
        <v>1045</v>
      </c>
      <c r="D462">
        <v>3.3486707955931401E-2</v>
      </c>
      <c r="E462">
        <v>0.73141603951783896</v>
      </c>
      <c r="F462">
        <v>978</v>
      </c>
      <c r="G462">
        <v>-2.9261493743920002E-2</v>
      </c>
      <c r="H462">
        <v>9.5972022740928697E-2</v>
      </c>
      <c r="I462">
        <v>50</v>
      </c>
      <c r="J462" s="2">
        <v>3.2848143950516599E-2</v>
      </c>
      <c r="K462" s="5">
        <v>0.47487369541900998</v>
      </c>
      <c r="L462" s="6">
        <v>978</v>
      </c>
      <c r="M462" s="5">
        <v>-2.9900201617463502E-2</v>
      </c>
      <c r="N462" s="5">
        <v>9.5338604748472E-2</v>
      </c>
      <c r="O462">
        <v>50</v>
      </c>
    </row>
    <row r="463" spans="3:15" x14ac:dyDescent="0.25">
      <c r="C463" t="s">
        <v>1132</v>
      </c>
      <c r="D463">
        <v>4.4167743687674099E-3</v>
      </c>
      <c r="E463">
        <v>0.98653892373307295</v>
      </c>
      <c r="F463">
        <v>978</v>
      </c>
      <c r="G463">
        <v>-5.8286140249333401E-2</v>
      </c>
      <c r="H463">
        <v>6.7084977065779094E-2</v>
      </c>
      <c r="I463">
        <v>50</v>
      </c>
      <c r="J463" s="2">
        <v>1.9968248075415002E-2</v>
      </c>
      <c r="K463" s="5">
        <v>0.659178091536055</v>
      </c>
      <c r="L463" s="6">
        <v>978</v>
      </c>
      <c r="M463" s="5">
        <v>-4.2772068391258099E-2</v>
      </c>
      <c r="N463" s="5">
        <v>8.2551691139057498E-2</v>
      </c>
      <c r="O463">
        <v>50</v>
      </c>
    </row>
    <row r="464" spans="3:15" x14ac:dyDescent="0.25">
      <c r="C464" t="s">
        <v>1300</v>
      </c>
      <c r="D464">
        <v>1.9436903237736902E-2</v>
      </c>
      <c r="E464">
        <v>0.886842125597745</v>
      </c>
      <c r="F464">
        <v>978</v>
      </c>
      <c r="G464">
        <v>-4.3302635026175498E-2</v>
      </c>
      <c r="H464">
        <v>8.2023739233515594E-2</v>
      </c>
      <c r="I464">
        <v>50</v>
      </c>
      <c r="J464" s="2">
        <v>-2.6686227258717402E-3</v>
      </c>
      <c r="K464" s="5">
        <v>0.95900775551361195</v>
      </c>
      <c r="L464" s="6">
        <v>978</v>
      </c>
      <c r="M464" s="5">
        <v>-6.5344468161760802E-2</v>
      </c>
      <c r="N464" s="5">
        <v>6.0028195971642502E-2</v>
      </c>
      <c r="O464">
        <v>50</v>
      </c>
    </row>
    <row r="465" spans="3:15" x14ac:dyDescent="0.25">
      <c r="C465" t="s">
        <v>1427</v>
      </c>
      <c r="D465">
        <v>-2.5166456743346598E-3</v>
      </c>
      <c r="E465">
        <v>0.98653892373307295</v>
      </c>
      <c r="F465">
        <v>978</v>
      </c>
      <c r="G465">
        <v>-6.5193137517786395E-2</v>
      </c>
      <c r="H465">
        <v>6.0179625026977102E-2</v>
      </c>
      <c r="I465">
        <v>50</v>
      </c>
      <c r="J465" s="2">
        <v>4.5240017302291798E-3</v>
      </c>
      <c r="K465" s="5">
        <v>0.929167380004568</v>
      </c>
      <c r="L465" s="6">
        <v>978</v>
      </c>
      <c r="M465" s="5">
        <v>-5.8179274365376503E-2</v>
      </c>
      <c r="N465" s="5">
        <v>6.71917232269367E-2</v>
      </c>
      <c r="O465">
        <v>50</v>
      </c>
    </row>
    <row r="466" spans="3:15" x14ac:dyDescent="0.25">
      <c r="C466" t="s">
        <v>1515</v>
      </c>
      <c r="D466">
        <v>-8.3040334910955194E-2</v>
      </c>
      <c r="E466">
        <v>0.15407793817276</v>
      </c>
      <c r="F466">
        <v>978</v>
      </c>
      <c r="G466">
        <v>-0.14497245306109799</v>
      </c>
      <c r="H466">
        <v>-2.0460063666035502E-2</v>
      </c>
      <c r="I466">
        <v>50</v>
      </c>
      <c r="J466" s="2">
        <v>1.7732160693831399E-2</v>
      </c>
      <c r="K466" s="5">
        <v>0.69668655113957201</v>
      </c>
      <c r="L466" s="6">
        <v>978</v>
      </c>
      <c r="M466" s="5">
        <v>-4.5004641945221802E-2</v>
      </c>
      <c r="N466" s="5">
        <v>8.0329645248785497E-2</v>
      </c>
      <c r="O466">
        <v>50</v>
      </c>
    </row>
    <row r="467" spans="3:15" x14ac:dyDescent="0.25">
      <c r="C467" t="s">
        <v>685</v>
      </c>
      <c r="D467">
        <v>-8.4069485873904896E-3</v>
      </c>
      <c r="E467">
        <v>0.98653892373307295</v>
      </c>
      <c r="F467">
        <v>978</v>
      </c>
      <c r="G467">
        <v>-7.1056278347560994E-2</v>
      </c>
      <c r="H467">
        <v>5.4308448949354597E-2</v>
      </c>
      <c r="I467">
        <v>49</v>
      </c>
      <c r="J467" s="2">
        <v>-6.00913343760896E-2</v>
      </c>
      <c r="K467" s="5">
        <v>0.47487369541900998</v>
      </c>
      <c r="L467" s="6">
        <v>978</v>
      </c>
      <c r="M467" s="5">
        <v>-0.12231734996802</v>
      </c>
      <c r="N467" s="5">
        <v>2.6052561862315599E-3</v>
      </c>
      <c r="O467">
        <v>49</v>
      </c>
    </row>
    <row r="468" spans="3:15" x14ac:dyDescent="0.25">
      <c r="C468" t="s">
        <v>748</v>
      </c>
      <c r="D468">
        <v>7.6850904999008998E-2</v>
      </c>
      <c r="E468">
        <v>0.208798907464395</v>
      </c>
      <c r="F468">
        <v>978</v>
      </c>
      <c r="G468">
        <v>1.42326947724121E-2</v>
      </c>
      <c r="H468">
        <v>0.13886867695389199</v>
      </c>
      <c r="I468">
        <v>49</v>
      </c>
      <c r="J468" s="2">
        <v>-1.1693308816903799E-2</v>
      </c>
      <c r="K468" s="5">
        <v>0.80540697694316399</v>
      </c>
      <c r="L468" s="6">
        <v>978</v>
      </c>
      <c r="M468" s="5">
        <v>-7.4325603711392699E-2</v>
      </c>
      <c r="N468" s="5">
        <v>5.1030874361552299E-2</v>
      </c>
      <c r="O468">
        <v>49</v>
      </c>
    </row>
    <row r="469" spans="3:15" x14ac:dyDescent="0.25">
      <c r="C469" t="s">
        <v>1552</v>
      </c>
      <c r="D469">
        <v>4.7210931966026196E-3</v>
      </c>
      <c r="E469">
        <v>0.98653892373307295</v>
      </c>
      <c r="F469">
        <v>978</v>
      </c>
      <c r="G469">
        <v>-5.7982843571894503E-2</v>
      </c>
      <c r="H469">
        <v>6.7387926471265194E-2</v>
      </c>
      <c r="I469">
        <v>49</v>
      </c>
      <c r="J469" s="2">
        <v>-4.0980517512588299E-2</v>
      </c>
      <c r="K469" s="5">
        <v>0.47487369541900998</v>
      </c>
      <c r="L469" s="6">
        <v>978</v>
      </c>
      <c r="M469" s="5">
        <v>-0.103401661942952</v>
      </c>
      <c r="N469" s="5">
        <v>2.1762164847401701E-2</v>
      </c>
      <c r="O469">
        <v>49</v>
      </c>
    </row>
    <row r="470" spans="3:15" x14ac:dyDescent="0.25">
      <c r="C470" t="s">
        <v>604</v>
      </c>
      <c r="D470">
        <v>-5.2604720735247197E-3</v>
      </c>
      <c r="E470">
        <v>0.98653892373307295</v>
      </c>
      <c r="F470">
        <v>978</v>
      </c>
      <c r="G470">
        <v>-6.7924849775867102E-2</v>
      </c>
      <c r="H470">
        <v>5.7445247927792799E-2</v>
      </c>
      <c r="I470">
        <v>48</v>
      </c>
      <c r="J470" s="2">
        <v>-8.9067007944669593E-3</v>
      </c>
      <c r="K470" s="5">
        <v>0.85228252996855602</v>
      </c>
      <c r="L470" s="6">
        <v>978</v>
      </c>
      <c r="M470" s="5">
        <v>-7.1553526883899599E-2</v>
      </c>
      <c r="N470" s="5">
        <v>5.3810119876244199E-2</v>
      </c>
      <c r="O470">
        <v>48</v>
      </c>
    </row>
    <row r="471" spans="3:15" x14ac:dyDescent="0.25">
      <c r="C471" t="s">
        <v>1275</v>
      </c>
      <c r="D471">
        <v>7.2489480939795806E-2</v>
      </c>
      <c r="E471">
        <v>0.25266240973245901</v>
      </c>
      <c r="F471">
        <v>978</v>
      </c>
      <c r="G471">
        <v>9.8474523228411995E-3</v>
      </c>
      <c r="H471">
        <v>0.13456477757961799</v>
      </c>
      <c r="I471">
        <v>48</v>
      </c>
      <c r="J471" s="2">
        <v>7.3068787389453493E-2</v>
      </c>
      <c r="K471" s="5">
        <v>0.47487369541900998</v>
      </c>
      <c r="L471" s="6">
        <v>978</v>
      </c>
      <c r="M471" s="5">
        <v>1.0429783719251901E-2</v>
      </c>
      <c r="N471" s="5">
        <v>0.135136578226593</v>
      </c>
      <c r="O471">
        <v>48</v>
      </c>
    </row>
    <row r="472" spans="3:15" x14ac:dyDescent="0.25">
      <c r="C472" t="s">
        <v>1694</v>
      </c>
      <c r="D472">
        <v>5.3347512304307398E-2</v>
      </c>
      <c r="E472">
        <v>0.58346780781325203</v>
      </c>
      <c r="F472">
        <v>978</v>
      </c>
      <c r="G472">
        <v>-9.3706014465742508E-3</v>
      </c>
      <c r="H472">
        <v>0.11564754242955901</v>
      </c>
      <c r="I472">
        <v>48</v>
      </c>
      <c r="J472" s="2">
        <v>5.1401522182025601E-2</v>
      </c>
      <c r="K472" s="5">
        <v>0.47487369541900998</v>
      </c>
      <c r="L472" s="6">
        <v>978</v>
      </c>
      <c r="M472" s="5">
        <v>-1.1321735404886501E-2</v>
      </c>
      <c r="N472" s="5">
        <v>0.113721864812367</v>
      </c>
      <c r="O472">
        <v>48</v>
      </c>
    </row>
    <row r="473" spans="3:15" x14ac:dyDescent="0.25">
      <c r="C473" t="s">
        <v>1740</v>
      </c>
      <c r="D473">
        <v>1.25350157745897E-2</v>
      </c>
      <c r="E473">
        <v>0.98371990473447302</v>
      </c>
      <c r="F473">
        <v>978</v>
      </c>
      <c r="G473">
        <v>-5.0191200192674902E-2</v>
      </c>
      <c r="H473">
        <v>7.5162731162856794E-2</v>
      </c>
      <c r="I473">
        <v>48</v>
      </c>
      <c r="J473" s="2">
        <v>-4.0654312808863197E-2</v>
      </c>
      <c r="K473" s="5">
        <v>0.47487369541900998</v>
      </c>
      <c r="L473" s="6">
        <v>978</v>
      </c>
      <c r="M473" s="5">
        <v>-0.10307839551157399</v>
      </c>
      <c r="N473" s="5">
        <v>2.2088756858445802E-2</v>
      </c>
      <c r="O473">
        <v>48</v>
      </c>
    </row>
    <row r="474" spans="3:15" x14ac:dyDescent="0.25">
      <c r="C474" t="s">
        <v>1982</v>
      </c>
      <c r="D474">
        <v>-2.2969923588111899E-2</v>
      </c>
      <c r="E474">
        <v>0.80933126347219198</v>
      </c>
      <c r="F474">
        <v>978</v>
      </c>
      <c r="G474">
        <v>-8.5533539687898494E-2</v>
      </c>
      <c r="H474">
        <v>3.9774124329275497E-2</v>
      </c>
      <c r="I474">
        <v>48</v>
      </c>
      <c r="J474" s="2">
        <v>5.6984736288836803E-2</v>
      </c>
      <c r="K474" s="5">
        <v>0.47487369541900998</v>
      </c>
      <c r="L474" s="6">
        <v>978</v>
      </c>
      <c r="M474" s="5">
        <v>-5.7224822410661897E-3</v>
      </c>
      <c r="N474" s="5">
        <v>0.11924554535008</v>
      </c>
      <c r="O474">
        <v>48</v>
      </c>
    </row>
    <row r="475" spans="3:15" x14ac:dyDescent="0.25">
      <c r="C475" t="s">
        <v>2003</v>
      </c>
      <c r="D475">
        <v>2.9592981555742599E-2</v>
      </c>
      <c r="E475">
        <v>0.77288418488433397</v>
      </c>
      <c r="F475">
        <v>978</v>
      </c>
      <c r="G475">
        <v>-3.3155301205740097E-2</v>
      </c>
      <c r="H475">
        <v>9.21088881440877E-2</v>
      </c>
      <c r="I475">
        <v>48</v>
      </c>
      <c r="J475" s="2">
        <v>-2.41961795249203E-2</v>
      </c>
      <c r="K475" s="5">
        <v>0.58123089458283494</v>
      </c>
      <c r="L475" s="6">
        <v>978</v>
      </c>
      <c r="M475" s="5">
        <v>-8.6751373472221394E-2</v>
      </c>
      <c r="N475" s="5">
        <v>3.8549067688653897E-2</v>
      </c>
      <c r="O475">
        <v>48</v>
      </c>
    </row>
    <row r="476" spans="3:15" x14ac:dyDescent="0.25">
      <c r="C476" t="s">
        <v>2008</v>
      </c>
      <c r="D476">
        <v>-9.5232160625376303E-2</v>
      </c>
      <c r="E476">
        <v>7.8996025327661701E-2</v>
      </c>
      <c r="F476">
        <v>978</v>
      </c>
      <c r="G476">
        <v>-0.15698178792794701</v>
      </c>
      <c r="H476">
        <v>-3.2740840061157801E-2</v>
      </c>
      <c r="I476">
        <v>48</v>
      </c>
      <c r="J476" s="2">
        <v>2.1421176294074099E-2</v>
      </c>
      <c r="K476" s="5">
        <v>0.63479954647496994</v>
      </c>
      <c r="L476" s="6">
        <v>978</v>
      </c>
      <c r="M476" s="5">
        <v>-4.13210874135631E-2</v>
      </c>
      <c r="N476" s="5">
        <v>8.3995162271906995E-2</v>
      </c>
      <c r="O476">
        <v>48</v>
      </c>
    </row>
    <row r="477" spans="3:15" x14ac:dyDescent="0.25">
      <c r="C477" t="s">
        <v>1303</v>
      </c>
      <c r="D477">
        <v>-4.6316120905049198E-2</v>
      </c>
      <c r="E477">
        <v>0.69338265931836696</v>
      </c>
      <c r="F477">
        <v>978</v>
      </c>
      <c r="G477">
        <v>-0.10868733393353899</v>
      </c>
      <c r="H477">
        <v>1.6418324935606899E-2</v>
      </c>
      <c r="I477">
        <v>47</v>
      </c>
      <c r="J477" s="2">
        <v>-2.7451716920005999E-2</v>
      </c>
      <c r="K477" s="5">
        <v>0.53005808967839296</v>
      </c>
      <c r="L477" s="6">
        <v>978</v>
      </c>
      <c r="M477" s="5">
        <v>-8.9983644436428395E-2</v>
      </c>
      <c r="N477" s="5">
        <v>3.52957989354485E-2</v>
      </c>
      <c r="O477">
        <v>47</v>
      </c>
    </row>
    <row r="478" spans="3:15" x14ac:dyDescent="0.25">
      <c r="C478" t="s">
        <v>1814</v>
      </c>
      <c r="D478">
        <v>1.7268809194994399E-2</v>
      </c>
      <c r="E478">
        <v>0.93089149844434405</v>
      </c>
      <c r="F478">
        <v>978</v>
      </c>
      <c r="G478">
        <v>-4.5467186955684399E-2</v>
      </c>
      <c r="H478">
        <v>7.9869125530347598E-2</v>
      </c>
      <c r="I478">
        <v>47</v>
      </c>
      <c r="J478" s="2">
        <v>1.45941177637854E-2</v>
      </c>
      <c r="K478" s="5">
        <v>0.75215439187222799</v>
      </c>
      <c r="L478" s="6">
        <v>978</v>
      </c>
      <c r="M478" s="5">
        <v>-4.8136697227752497E-2</v>
      </c>
      <c r="N478" s="5">
        <v>7.7210258065182197E-2</v>
      </c>
      <c r="O478">
        <v>47</v>
      </c>
    </row>
    <row r="479" spans="3:15" x14ac:dyDescent="0.25">
      <c r="C479" t="s">
        <v>708</v>
      </c>
      <c r="D479">
        <v>-3.36995770176933E-2</v>
      </c>
      <c r="E479">
        <v>0.73141603951783896</v>
      </c>
      <c r="F479">
        <v>978</v>
      </c>
      <c r="G479">
        <v>-9.6183165102777093E-2</v>
      </c>
      <c r="H479">
        <v>2.9048565334667799E-2</v>
      </c>
      <c r="I479">
        <v>46</v>
      </c>
      <c r="J479" s="2">
        <v>-6.8785717245213899E-3</v>
      </c>
      <c r="K479" s="5">
        <v>0.88660056157727796</v>
      </c>
      <c r="L479" s="6">
        <v>978</v>
      </c>
      <c r="M479" s="5">
        <v>-6.9535365127947696E-2</v>
      </c>
      <c r="N479" s="5">
        <v>5.58322796419191E-2</v>
      </c>
      <c r="O479">
        <v>46</v>
      </c>
    </row>
    <row r="480" spans="3:15" x14ac:dyDescent="0.25">
      <c r="C480" t="s">
        <v>776</v>
      </c>
      <c r="D480">
        <v>3.55949554908737E-2</v>
      </c>
      <c r="E480">
        <v>0.71768528847950996</v>
      </c>
      <c r="F480">
        <v>978</v>
      </c>
      <c r="G480">
        <v>-2.7152407311611199E-2</v>
      </c>
      <c r="H480">
        <v>9.8062921195261901E-2</v>
      </c>
      <c r="I480">
        <v>46</v>
      </c>
      <c r="J480" s="2">
        <v>-1.2466793693244999E-4</v>
      </c>
      <c r="K480" s="5">
        <v>0.99900462832466896</v>
      </c>
      <c r="L480" s="6">
        <v>978</v>
      </c>
      <c r="M480" s="5">
        <v>-6.2810953806636802E-2</v>
      </c>
      <c r="N480" s="5">
        <v>6.2562597730979899E-2</v>
      </c>
      <c r="O480">
        <v>46</v>
      </c>
    </row>
    <row r="481" spans="3:15" x14ac:dyDescent="0.25">
      <c r="C481" t="s">
        <v>898</v>
      </c>
      <c r="D481">
        <v>9.8666047097200008E-3</v>
      </c>
      <c r="E481">
        <v>0.98653892373307295</v>
      </c>
      <c r="F481">
        <v>978</v>
      </c>
      <c r="G481">
        <v>-5.2852861823020701E-2</v>
      </c>
      <c r="H481">
        <v>7.2508534510960898E-2</v>
      </c>
      <c r="I481">
        <v>46</v>
      </c>
      <c r="J481" s="2">
        <v>5.2065139796625401E-2</v>
      </c>
      <c r="K481" s="5">
        <v>0.47487369541900998</v>
      </c>
      <c r="L481" s="6">
        <v>978</v>
      </c>
      <c r="M481" s="5">
        <v>-1.0656417312645701E-2</v>
      </c>
      <c r="N481" s="5">
        <v>0.11437860811575901</v>
      </c>
      <c r="O481">
        <v>46</v>
      </c>
    </row>
    <row r="482" spans="3:15" x14ac:dyDescent="0.25">
      <c r="C482" t="s">
        <v>1285</v>
      </c>
      <c r="D482">
        <v>-1.6945159952272099E-2</v>
      </c>
      <c r="E482">
        <v>0.93896074164482302</v>
      </c>
      <c r="F482">
        <v>978</v>
      </c>
      <c r="G482">
        <v>-7.9547438422696404E-2</v>
      </c>
      <c r="H482">
        <v>4.5790256913129802E-2</v>
      </c>
      <c r="I482">
        <v>46</v>
      </c>
      <c r="J482" s="2">
        <v>7.3786183389588603E-2</v>
      </c>
      <c r="K482" s="5">
        <v>0.47487369541900998</v>
      </c>
      <c r="L482" s="6">
        <v>978</v>
      </c>
      <c r="M482" s="5">
        <v>1.1150984615333599E-2</v>
      </c>
      <c r="N482" s="5">
        <v>0.135844621968572</v>
      </c>
      <c r="O482">
        <v>46</v>
      </c>
    </row>
    <row r="483" spans="3:15" x14ac:dyDescent="0.25">
      <c r="C483" t="s">
        <v>1498</v>
      </c>
      <c r="D483">
        <v>9.0913767307870905E-3</v>
      </c>
      <c r="E483">
        <v>0.98653892373307295</v>
      </c>
      <c r="F483">
        <v>978</v>
      </c>
      <c r="G483">
        <v>-5.3625961932359002E-2</v>
      </c>
      <c r="H483">
        <v>7.1737269746970603E-2</v>
      </c>
      <c r="I483">
        <v>46</v>
      </c>
      <c r="J483" s="2">
        <v>-5.8732468473375599E-2</v>
      </c>
      <c r="K483" s="5">
        <v>0.47487369541900998</v>
      </c>
      <c r="L483" s="6">
        <v>978</v>
      </c>
      <c r="M483" s="5">
        <v>-0.120973849845186</v>
      </c>
      <c r="N483" s="5">
        <v>3.9689208367595999E-3</v>
      </c>
      <c r="O483">
        <v>46</v>
      </c>
    </row>
    <row r="484" spans="3:15" x14ac:dyDescent="0.25">
      <c r="C484" t="s">
        <v>1702</v>
      </c>
      <c r="D484">
        <v>1.0140371702619499E-2</v>
      </c>
      <c r="E484">
        <v>0.98653892373307295</v>
      </c>
      <c r="F484">
        <v>978</v>
      </c>
      <c r="G484">
        <v>-5.2579828309774701E-2</v>
      </c>
      <c r="H484">
        <v>7.2780884019889205E-2</v>
      </c>
      <c r="I484">
        <v>46</v>
      </c>
      <c r="J484" s="2">
        <v>-5.6395793281316699E-3</v>
      </c>
      <c r="K484" s="5">
        <v>0.90936238175420103</v>
      </c>
      <c r="L484" s="6">
        <v>978</v>
      </c>
      <c r="M484" s="5">
        <v>-6.8302209388784701E-2</v>
      </c>
      <c r="N484" s="5">
        <v>5.70673722709161E-2</v>
      </c>
      <c r="O484">
        <v>46</v>
      </c>
    </row>
    <row r="485" spans="3:15" x14ac:dyDescent="0.25">
      <c r="C485" t="s">
        <v>2131</v>
      </c>
      <c r="D485">
        <v>5.6711820191593799E-2</v>
      </c>
      <c r="E485">
        <v>0.51126786849697403</v>
      </c>
      <c r="F485">
        <v>978</v>
      </c>
      <c r="G485">
        <v>-5.99627378794823E-3</v>
      </c>
      <c r="H485">
        <v>0.11897562890798</v>
      </c>
      <c r="I485">
        <v>46</v>
      </c>
      <c r="J485" s="2">
        <v>-3.2050948242831903E-2</v>
      </c>
      <c r="K485" s="5">
        <v>0.47487369541900998</v>
      </c>
      <c r="L485" s="6">
        <v>978</v>
      </c>
      <c r="M485" s="5">
        <v>-9.4547762394119994E-2</v>
      </c>
      <c r="N485" s="5">
        <v>3.0697505022144501E-2</v>
      </c>
      <c r="O485">
        <v>46</v>
      </c>
    </row>
    <row r="486" spans="3:15" x14ac:dyDescent="0.25">
      <c r="C486" t="s">
        <v>808</v>
      </c>
      <c r="D486">
        <v>7.70430303042729E-3</v>
      </c>
      <c r="E486">
        <v>0.98653892373307295</v>
      </c>
      <c r="F486">
        <v>978</v>
      </c>
      <c r="G486">
        <v>-5.5009040760963399E-2</v>
      </c>
      <c r="H486">
        <v>7.0357100250615201E-2</v>
      </c>
      <c r="I486">
        <v>45</v>
      </c>
      <c r="J486" s="2">
        <v>2.0144091675636999E-3</v>
      </c>
      <c r="K486" s="5">
        <v>0.96949546875077897</v>
      </c>
      <c r="L486" s="6">
        <v>978</v>
      </c>
      <c r="M486" s="5">
        <v>-6.0680030052795798E-2</v>
      </c>
      <c r="N486" s="5">
        <v>6.46930166785505E-2</v>
      </c>
      <c r="O486">
        <v>45</v>
      </c>
    </row>
    <row r="487" spans="3:15" x14ac:dyDescent="0.25">
      <c r="C487" t="s">
        <v>901</v>
      </c>
      <c r="D487">
        <v>-5.5403871840509399E-2</v>
      </c>
      <c r="E487">
        <v>0.534058369550097</v>
      </c>
      <c r="F487">
        <v>978</v>
      </c>
      <c r="G487">
        <v>-0.117681928633244</v>
      </c>
      <c r="H487">
        <v>7.3082872391379396E-3</v>
      </c>
      <c r="I487">
        <v>45</v>
      </c>
      <c r="J487" s="2">
        <v>4.1637721574340598E-2</v>
      </c>
      <c r="K487" s="5">
        <v>0.47487369541900998</v>
      </c>
      <c r="L487" s="6">
        <v>978</v>
      </c>
      <c r="M487" s="5">
        <v>-2.11041398095199E-2</v>
      </c>
      <c r="N487" s="5">
        <v>0.10405290622738</v>
      </c>
      <c r="O487">
        <v>45</v>
      </c>
    </row>
    <row r="488" spans="3:15" x14ac:dyDescent="0.25">
      <c r="C488" t="s">
        <v>1040</v>
      </c>
      <c r="D488">
        <v>1.28835091735632E-2</v>
      </c>
      <c r="E488">
        <v>0.98149058700345304</v>
      </c>
      <c r="F488">
        <v>978</v>
      </c>
      <c r="G488">
        <v>-4.9843522473593298E-2</v>
      </c>
      <c r="H488">
        <v>7.5509302662187902E-2</v>
      </c>
      <c r="I488">
        <v>45</v>
      </c>
      <c r="J488" s="2">
        <v>2.4897728760829199E-2</v>
      </c>
      <c r="K488" s="5">
        <v>0.56858782991172796</v>
      </c>
      <c r="L488" s="6">
        <v>978</v>
      </c>
      <c r="M488" s="5">
        <v>-3.7848119747898E-2</v>
      </c>
      <c r="N488" s="5">
        <v>8.7448020271026897E-2</v>
      </c>
      <c r="O488">
        <v>45</v>
      </c>
    </row>
    <row r="489" spans="3:15" x14ac:dyDescent="0.25">
      <c r="C489" t="s">
        <v>1878</v>
      </c>
      <c r="D489" s="1">
        <v>-8.2618696615660502E-5</v>
      </c>
      <c r="E489">
        <v>0.99911579936956296</v>
      </c>
      <c r="F489">
        <v>978</v>
      </c>
      <c r="G489">
        <v>-6.2769070348600201E-2</v>
      </c>
      <c r="H489">
        <v>6.2604482277508894E-2</v>
      </c>
      <c r="I489">
        <v>45</v>
      </c>
      <c r="J489" s="2">
        <v>-5.8853532322009398E-2</v>
      </c>
      <c r="K489" s="5">
        <v>0.47487369541900998</v>
      </c>
      <c r="L489" s="6">
        <v>978</v>
      </c>
      <c r="M489" s="5">
        <v>-0.12109355398183</v>
      </c>
      <c r="N489" s="5">
        <v>3.8474389207945299E-3</v>
      </c>
      <c r="O489">
        <v>45</v>
      </c>
    </row>
    <row r="490" spans="3:15" x14ac:dyDescent="0.25">
      <c r="C490" t="s">
        <v>536</v>
      </c>
      <c r="D490">
        <v>7.0886954824790599E-2</v>
      </c>
      <c r="E490">
        <v>0.27391619800168399</v>
      </c>
      <c r="F490">
        <v>978</v>
      </c>
      <c r="G490">
        <v>8.2367796549785797E-3</v>
      </c>
      <c r="H490">
        <v>0.13298279926199799</v>
      </c>
      <c r="I490">
        <v>44</v>
      </c>
      <c r="J490" s="2">
        <v>-6.7894847762404897E-2</v>
      </c>
      <c r="K490" s="5">
        <v>0.47487369541900998</v>
      </c>
      <c r="L490" s="6">
        <v>978</v>
      </c>
      <c r="M490" s="5">
        <v>-0.130028210244542</v>
      </c>
      <c r="N490" s="5">
        <v>-5.2303318866117002E-3</v>
      </c>
      <c r="O490">
        <v>44</v>
      </c>
    </row>
    <row r="491" spans="3:15" x14ac:dyDescent="0.25">
      <c r="C491" t="s">
        <v>591</v>
      </c>
      <c r="D491">
        <v>7.8007519019419602E-2</v>
      </c>
      <c r="E491">
        <v>0.201668720296096</v>
      </c>
      <c r="F491">
        <v>978</v>
      </c>
      <c r="G491">
        <v>1.53960294790529E-2</v>
      </c>
      <c r="H491">
        <v>0.14000964301393401</v>
      </c>
      <c r="I491">
        <v>44</v>
      </c>
      <c r="J491" s="2">
        <v>5.2874031273656398E-2</v>
      </c>
      <c r="K491" s="5">
        <v>0.47487369541900998</v>
      </c>
      <c r="L491" s="6">
        <v>978</v>
      </c>
      <c r="M491" s="5">
        <v>-9.8453779965131296E-3</v>
      </c>
      <c r="N491" s="5">
        <v>0.11517904676367501</v>
      </c>
      <c r="O491">
        <v>44</v>
      </c>
    </row>
    <row r="492" spans="3:15" x14ac:dyDescent="0.25">
      <c r="C492" t="s">
        <v>786</v>
      </c>
      <c r="D492">
        <v>-2.6172212963813E-3</v>
      </c>
      <c r="E492">
        <v>0.98653892373307295</v>
      </c>
      <c r="F492">
        <v>978</v>
      </c>
      <c r="G492">
        <v>-6.5293285681819996E-2</v>
      </c>
      <c r="H492">
        <v>6.0079412381712903E-2</v>
      </c>
      <c r="I492">
        <v>44</v>
      </c>
      <c r="J492" s="2">
        <v>-5.6909205779601103E-2</v>
      </c>
      <c r="K492" s="5">
        <v>0.47487369541900998</v>
      </c>
      <c r="L492" s="6">
        <v>978</v>
      </c>
      <c r="M492" s="5">
        <v>-0.11917084592718601</v>
      </c>
      <c r="N492" s="5">
        <v>5.7982559750597799E-3</v>
      </c>
      <c r="O492">
        <v>44</v>
      </c>
    </row>
    <row r="493" spans="3:15" x14ac:dyDescent="0.25">
      <c r="C493" t="s">
        <v>1162</v>
      </c>
      <c r="D493">
        <v>3.4828365696459501E-2</v>
      </c>
      <c r="E493">
        <v>0.72351946903756803</v>
      </c>
      <c r="F493">
        <v>978</v>
      </c>
      <c r="G493">
        <v>-2.7919366781642599E-2</v>
      </c>
      <c r="H493">
        <v>9.73027035851428E-2</v>
      </c>
      <c r="I493">
        <v>44</v>
      </c>
      <c r="J493" s="2">
        <v>-1.7624310399077601E-2</v>
      </c>
      <c r="K493" s="5">
        <v>0.69815163824821302</v>
      </c>
      <c r="L493" s="6">
        <v>978</v>
      </c>
      <c r="M493" s="5">
        <v>-8.0222456469046494E-2</v>
      </c>
      <c r="N493" s="5">
        <v>4.5112306922635799E-2</v>
      </c>
      <c r="O493">
        <v>44</v>
      </c>
    </row>
    <row r="494" spans="3:15" x14ac:dyDescent="0.25">
      <c r="C494" t="s">
        <v>1989</v>
      </c>
      <c r="D494">
        <v>-8.5029663414174592E-3</v>
      </c>
      <c r="E494">
        <v>0.98653892373307295</v>
      </c>
      <c r="F494">
        <v>978</v>
      </c>
      <c r="G494">
        <v>-7.1151817486145894E-2</v>
      </c>
      <c r="H494">
        <v>5.4212707047556201E-2</v>
      </c>
      <c r="I494">
        <v>44</v>
      </c>
      <c r="J494" s="2">
        <v>-1.85678922806852E-2</v>
      </c>
      <c r="K494" s="5">
        <v>0.68004187491587897</v>
      </c>
      <c r="L494" s="6">
        <v>978</v>
      </c>
      <c r="M494" s="5">
        <v>-8.1160201684633407E-2</v>
      </c>
      <c r="N494" s="5">
        <v>4.4170296975658899E-2</v>
      </c>
      <c r="O494">
        <v>44</v>
      </c>
    </row>
    <row r="495" spans="3:15" x14ac:dyDescent="0.25">
      <c r="C495" t="s">
        <v>465</v>
      </c>
      <c r="D495">
        <v>-3.62003505159878E-2</v>
      </c>
      <c r="E495">
        <v>0.717210090303811</v>
      </c>
      <c r="F495">
        <v>978</v>
      </c>
      <c r="G495">
        <v>-9.8663232430492506E-2</v>
      </c>
      <c r="H495">
        <v>2.65466681336947E-2</v>
      </c>
      <c r="I495">
        <v>43</v>
      </c>
      <c r="J495" s="2">
        <v>6.3392908858566202E-2</v>
      </c>
      <c r="K495" s="5">
        <v>0.47487369541900998</v>
      </c>
      <c r="L495" s="6">
        <v>978</v>
      </c>
      <c r="M495" s="5">
        <v>7.0894941132977098E-4</v>
      </c>
      <c r="N495" s="5">
        <v>0.125580641049474</v>
      </c>
      <c r="O495">
        <v>43</v>
      </c>
    </row>
    <row r="496" spans="3:15" x14ac:dyDescent="0.25">
      <c r="C496" t="s">
        <v>636</v>
      </c>
      <c r="D496">
        <v>-4.49324545867123E-2</v>
      </c>
      <c r="E496">
        <v>0.69338265931836696</v>
      </c>
      <c r="F496">
        <v>978</v>
      </c>
      <c r="G496">
        <v>-0.10731695479852001</v>
      </c>
      <c r="H496">
        <v>1.7804471486589299E-2</v>
      </c>
      <c r="I496">
        <v>42</v>
      </c>
      <c r="J496" s="2">
        <v>8.5600978956475005E-2</v>
      </c>
      <c r="K496" s="5">
        <v>0.40632619297811101</v>
      </c>
      <c r="L496" s="6">
        <v>978</v>
      </c>
      <c r="M496" s="5">
        <v>2.3037824321893E-2</v>
      </c>
      <c r="N496" s="5">
        <v>0.14749628334466</v>
      </c>
      <c r="O496">
        <v>42</v>
      </c>
    </row>
    <row r="497" spans="3:15" x14ac:dyDescent="0.25">
      <c r="C497" t="s">
        <v>918</v>
      </c>
      <c r="D497">
        <v>-1.9700321200964901E-2</v>
      </c>
      <c r="E497">
        <v>0.88175796338316903</v>
      </c>
      <c r="F497">
        <v>978</v>
      </c>
      <c r="G497">
        <v>-8.2285479517183499E-2</v>
      </c>
      <c r="H497">
        <v>4.3039607285684803E-2</v>
      </c>
      <c r="I497">
        <v>42</v>
      </c>
      <c r="J497" s="2">
        <v>-1.07435734909827E-2</v>
      </c>
      <c r="K497" s="5">
        <v>0.82324937789734598</v>
      </c>
      <c r="L497" s="6">
        <v>978</v>
      </c>
      <c r="M497" s="5">
        <v>-7.3380929642278298E-2</v>
      </c>
      <c r="N497" s="5">
        <v>5.1978209532463099E-2</v>
      </c>
      <c r="O497">
        <v>42</v>
      </c>
    </row>
    <row r="498" spans="3:15" x14ac:dyDescent="0.25">
      <c r="C498" t="s">
        <v>1866</v>
      </c>
      <c r="D498">
        <v>6.8252134372722498E-3</v>
      </c>
      <c r="E498">
        <v>0.98653892373307295</v>
      </c>
      <c r="F498">
        <v>978</v>
      </c>
      <c r="G498">
        <v>-5.58854739372757E-2</v>
      </c>
      <c r="H498">
        <v>6.9482262146837101E-2</v>
      </c>
      <c r="I498">
        <v>42</v>
      </c>
      <c r="J498" s="2">
        <v>3.1793361016813099E-2</v>
      </c>
      <c r="K498" s="5">
        <v>0.47487369541900998</v>
      </c>
      <c r="L498" s="6">
        <v>978</v>
      </c>
      <c r="M498" s="5">
        <v>-3.0955109978630199E-2</v>
      </c>
      <c r="N498" s="5">
        <v>9.4292211179937593E-2</v>
      </c>
      <c r="O498">
        <v>42</v>
      </c>
    </row>
    <row r="499" spans="3:15" x14ac:dyDescent="0.25">
      <c r="C499" t="s">
        <v>2118</v>
      </c>
      <c r="D499">
        <v>2.6420140808276101E-2</v>
      </c>
      <c r="E499">
        <v>0.78967512856315403</v>
      </c>
      <c r="F499">
        <v>978</v>
      </c>
      <c r="G499">
        <v>-3.6326800140102498E-2</v>
      </c>
      <c r="H499">
        <v>8.8959583266793402E-2</v>
      </c>
      <c r="I499">
        <v>42</v>
      </c>
      <c r="J499" s="2">
        <v>3.15294737741217E-2</v>
      </c>
      <c r="K499" s="5">
        <v>0.476161321709546</v>
      </c>
      <c r="L499" s="6">
        <v>978</v>
      </c>
      <c r="M499" s="5">
        <v>-3.1219006741401999E-2</v>
      </c>
      <c r="N499" s="5">
        <v>9.4030401204160993E-2</v>
      </c>
      <c r="O499">
        <v>42</v>
      </c>
    </row>
    <row r="500" spans="3:15" x14ac:dyDescent="0.25">
      <c r="C500" t="s">
        <v>848</v>
      </c>
      <c r="D500">
        <v>-7.4504707773973503E-3</v>
      </c>
      <c r="E500">
        <v>0.98653892373307295</v>
      </c>
      <c r="F500">
        <v>978</v>
      </c>
      <c r="G500">
        <v>-7.0104505487915206E-2</v>
      </c>
      <c r="H500">
        <v>5.5262115911956303E-2</v>
      </c>
      <c r="I500">
        <v>41</v>
      </c>
      <c r="J500" s="2">
        <v>-1.03061365224284E-2</v>
      </c>
      <c r="K500" s="5">
        <v>0.82961399158084104</v>
      </c>
      <c r="L500" s="6">
        <v>978</v>
      </c>
      <c r="M500" s="5">
        <v>-7.2945786018111206E-2</v>
      </c>
      <c r="N500" s="5">
        <v>5.2414503050965601E-2</v>
      </c>
      <c r="O500">
        <v>41</v>
      </c>
    </row>
    <row r="501" spans="3:15" x14ac:dyDescent="0.25">
      <c r="C501" t="s">
        <v>982</v>
      </c>
      <c r="D501">
        <v>4.0360690045027799E-2</v>
      </c>
      <c r="E501">
        <v>0.70546228702649505</v>
      </c>
      <c r="F501">
        <v>978</v>
      </c>
      <c r="G501">
        <v>-2.2382716793389299E-2</v>
      </c>
      <c r="H501">
        <v>0.10278740626250001</v>
      </c>
      <c r="I501">
        <v>41</v>
      </c>
      <c r="J501" s="2">
        <v>-2.1976394008902899E-2</v>
      </c>
      <c r="K501" s="5">
        <v>0.62585298584868798</v>
      </c>
      <c r="L501" s="6">
        <v>978</v>
      </c>
      <c r="M501" s="5">
        <v>-8.4546696741114397E-2</v>
      </c>
      <c r="N501" s="5">
        <v>4.0766543915913299E-2</v>
      </c>
      <c r="O501">
        <v>41</v>
      </c>
    </row>
    <row r="502" spans="3:15" x14ac:dyDescent="0.25">
      <c r="C502" t="s">
        <v>1259</v>
      </c>
      <c r="D502">
        <v>8.3247737030334404E-2</v>
      </c>
      <c r="E502">
        <v>0.15248392242199599</v>
      </c>
      <c r="F502">
        <v>978</v>
      </c>
      <c r="G502">
        <v>2.06688212022265E-2</v>
      </c>
      <c r="H502">
        <v>0.14517690340917799</v>
      </c>
      <c r="I502">
        <v>41</v>
      </c>
      <c r="J502" s="2">
        <v>-3.7828772167361198E-2</v>
      </c>
      <c r="K502" s="5">
        <v>0.47487369541900998</v>
      </c>
      <c r="L502" s="6">
        <v>978</v>
      </c>
      <c r="M502" s="5">
        <v>-0.100277753871632</v>
      </c>
      <c r="N502" s="5">
        <v>2.4917092061899002E-2</v>
      </c>
      <c r="O502">
        <v>41</v>
      </c>
    </row>
    <row r="503" spans="3:15" x14ac:dyDescent="0.25">
      <c r="C503" t="s">
        <v>889</v>
      </c>
      <c r="D503">
        <v>4.6544776915253501E-2</v>
      </c>
      <c r="E503">
        <v>0.69338265931836696</v>
      </c>
      <c r="F503">
        <v>978</v>
      </c>
      <c r="G503">
        <v>-1.6189235837991599E-2</v>
      </c>
      <c r="H503">
        <v>0.10891377136519299</v>
      </c>
      <c r="I503">
        <v>40</v>
      </c>
      <c r="J503" s="2">
        <v>-4.0811650389118201E-2</v>
      </c>
      <c r="K503" s="5">
        <v>0.47487369541900998</v>
      </c>
      <c r="L503" s="6">
        <v>978</v>
      </c>
      <c r="M503" s="5">
        <v>-0.103234317527863</v>
      </c>
      <c r="N503" s="5">
        <v>2.1931234140912199E-2</v>
      </c>
      <c r="O503">
        <v>40</v>
      </c>
    </row>
    <row r="504" spans="3:15" x14ac:dyDescent="0.25">
      <c r="C504" t="s">
        <v>1134</v>
      </c>
      <c r="D504">
        <v>4.2966323529672799E-2</v>
      </c>
      <c r="E504">
        <v>0.69338265931836696</v>
      </c>
      <c r="F504">
        <v>978</v>
      </c>
      <c r="G504">
        <v>-1.9773712127843499E-2</v>
      </c>
      <c r="H504">
        <v>0.10536929646364</v>
      </c>
      <c r="I504">
        <v>40</v>
      </c>
      <c r="J504" s="2">
        <v>4.4216033426865198E-2</v>
      </c>
      <c r="K504" s="5">
        <v>0.47487369541900998</v>
      </c>
      <c r="L504" s="6">
        <v>978</v>
      </c>
      <c r="M504" s="5">
        <v>-1.85220820900567E-2</v>
      </c>
      <c r="N504" s="5">
        <v>0.106607320194665</v>
      </c>
      <c r="O504">
        <v>40</v>
      </c>
    </row>
    <row r="505" spans="3:15" x14ac:dyDescent="0.25">
      <c r="C505" t="s">
        <v>1706</v>
      </c>
      <c r="D505">
        <v>7.4575217036149805E-2</v>
      </c>
      <c r="E505">
        <v>0.22127669436005701</v>
      </c>
      <c r="F505">
        <v>978</v>
      </c>
      <c r="G505">
        <v>1.1944278364696401E-2</v>
      </c>
      <c r="H505">
        <v>0.13662329626282699</v>
      </c>
      <c r="I505">
        <v>40</v>
      </c>
      <c r="J505" s="2">
        <v>-2.69944173609168E-2</v>
      </c>
      <c r="K505" s="5">
        <v>0.53553781989261295</v>
      </c>
      <c r="L505" s="6">
        <v>978</v>
      </c>
      <c r="M505" s="5">
        <v>-8.9529692579823503E-2</v>
      </c>
      <c r="N505" s="5">
        <v>3.5752860118480799E-2</v>
      </c>
      <c r="O505">
        <v>40</v>
      </c>
    </row>
    <row r="506" spans="3:15" x14ac:dyDescent="0.25">
      <c r="C506" t="s">
        <v>1839</v>
      </c>
      <c r="D506">
        <v>4.6977829721672103E-2</v>
      </c>
      <c r="E506">
        <v>0.69338265931836696</v>
      </c>
      <c r="F506">
        <v>978</v>
      </c>
      <c r="G506">
        <v>-1.5755344754693701E-2</v>
      </c>
      <c r="H506">
        <v>0.10934260465748601</v>
      </c>
      <c r="I506">
        <v>40</v>
      </c>
      <c r="J506" s="2">
        <v>-2.7360705516060398E-2</v>
      </c>
      <c r="K506" s="5">
        <v>0.530642409801384</v>
      </c>
      <c r="L506" s="6">
        <v>978</v>
      </c>
      <c r="M506" s="5">
        <v>-8.9893301360538802E-2</v>
      </c>
      <c r="N506" s="5">
        <v>3.5386764990226603E-2</v>
      </c>
      <c r="O506">
        <v>40</v>
      </c>
    </row>
    <row r="507" spans="3:15" x14ac:dyDescent="0.25">
      <c r="C507" t="s">
        <v>568</v>
      </c>
      <c r="D507">
        <v>-1.45698572355441E-2</v>
      </c>
      <c r="E507">
        <v>0.95255936695218901</v>
      </c>
      <c r="F507">
        <v>978</v>
      </c>
      <c r="G507">
        <v>-7.7186136990086598E-2</v>
      </c>
      <c r="H507">
        <v>4.8160906660395401E-2</v>
      </c>
      <c r="I507">
        <v>39</v>
      </c>
      <c r="J507" s="2">
        <v>4.4423213310861902E-2</v>
      </c>
      <c r="K507" s="5">
        <v>0.47487369541900998</v>
      </c>
      <c r="L507" s="6">
        <v>978</v>
      </c>
      <c r="M507" s="5">
        <v>-1.8314564877319299E-2</v>
      </c>
      <c r="N507" s="5">
        <v>0.106812544025914</v>
      </c>
      <c r="O507">
        <v>39</v>
      </c>
    </row>
    <row r="508" spans="3:15" x14ac:dyDescent="0.25">
      <c r="C508" t="s">
        <v>976</v>
      </c>
      <c r="D508">
        <v>-1.5783346684316999E-2</v>
      </c>
      <c r="E508">
        <v>0.95255936695218901</v>
      </c>
      <c r="F508">
        <v>978</v>
      </c>
      <c r="G508">
        <v>-7.8392561264542304E-2</v>
      </c>
      <c r="H508">
        <v>4.6949882603537697E-2</v>
      </c>
      <c r="I508">
        <v>39</v>
      </c>
      <c r="J508" s="2">
        <v>8.5502832037954897E-3</v>
      </c>
      <c r="K508" s="5">
        <v>0.85814951870845502</v>
      </c>
      <c r="L508" s="6">
        <v>978</v>
      </c>
      <c r="M508" s="5">
        <v>-5.41655256990266E-2</v>
      </c>
      <c r="N508" s="5">
        <v>7.1198898067452707E-2</v>
      </c>
      <c r="O508">
        <v>39</v>
      </c>
    </row>
    <row r="509" spans="3:15" x14ac:dyDescent="0.25">
      <c r="C509" t="s">
        <v>2024</v>
      </c>
      <c r="D509">
        <v>0.10887855870613899</v>
      </c>
      <c r="E509">
        <v>3.4605954713907497E-2</v>
      </c>
      <c r="F509">
        <v>978</v>
      </c>
      <c r="G509">
        <v>4.6509218822013303E-2</v>
      </c>
      <c r="H509">
        <v>0.17040229786035799</v>
      </c>
      <c r="I509">
        <v>39</v>
      </c>
      <c r="J509" s="2">
        <v>2.6865449550795201E-2</v>
      </c>
      <c r="K509" s="5">
        <v>0.53744187384292397</v>
      </c>
      <c r="L509" s="6">
        <v>978</v>
      </c>
      <c r="M509" s="5">
        <v>-3.5881755956444397E-2</v>
      </c>
      <c r="N509" s="5">
        <v>8.9401664193020897E-2</v>
      </c>
      <c r="O509">
        <v>39</v>
      </c>
    </row>
    <row r="510" spans="3:15" x14ac:dyDescent="0.25">
      <c r="C510" t="s">
        <v>2162</v>
      </c>
      <c r="D510">
        <v>2.61442651344574E-2</v>
      </c>
      <c r="E510">
        <v>0.78967512856315403</v>
      </c>
      <c r="F510">
        <v>978</v>
      </c>
      <c r="G510">
        <v>-3.6602499430562797E-2</v>
      </c>
      <c r="H510">
        <v>8.8685694913912802E-2</v>
      </c>
      <c r="I510">
        <v>39</v>
      </c>
      <c r="J510" s="2">
        <v>3.2343035026419102E-2</v>
      </c>
      <c r="K510" s="5">
        <v>0.47487369541900998</v>
      </c>
      <c r="L510" s="6">
        <v>978</v>
      </c>
      <c r="M510" s="5">
        <v>-3.04053880477262E-2</v>
      </c>
      <c r="N510" s="5">
        <v>9.4837530510924195E-2</v>
      </c>
      <c r="O510">
        <v>39</v>
      </c>
    </row>
    <row r="511" spans="3:15" x14ac:dyDescent="0.25">
      <c r="C511" t="s">
        <v>538</v>
      </c>
      <c r="D511">
        <v>-2.5698331616652002E-2</v>
      </c>
      <c r="E511">
        <v>0.78967512856315403</v>
      </c>
      <c r="F511">
        <v>978</v>
      </c>
      <c r="G511">
        <v>-8.8242953759887804E-2</v>
      </c>
      <c r="H511">
        <v>3.7048127639955401E-2</v>
      </c>
      <c r="I511">
        <v>38</v>
      </c>
      <c r="J511" s="2">
        <v>-2.97909955071822E-2</v>
      </c>
      <c r="K511" s="5">
        <v>0.498119248019529</v>
      </c>
      <c r="L511" s="6">
        <v>978</v>
      </c>
      <c r="M511" s="5">
        <v>-9.2305391790277899E-2</v>
      </c>
      <c r="N511" s="5">
        <v>3.29573290930779E-2</v>
      </c>
      <c r="O511">
        <v>38</v>
      </c>
    </row>
    <row r="512" spans="3:15" x14ac:dyDescent="0.25">
      <c r="C512" t="s">
        <v>814</v>
      </c>
      <c r="D512">
        <v>1.4417507228275299E-2</v>
      </c>
      <c r="E512">
        <v>0.95255936695218901</v>
      </c>
      <c r="F512">
        <v>978</v>
      </c>
      <c r="G512">
        <v>-4.8312934115515703E-2</v>
      </c>
      <c r="H512">
        <v>7.7034661037971297E-2</v>
      </c>
      <c r="I512">
        <v>38</v>
      </c>
      <c r="J512" s="2">
        <v>-1.027909838812E-2</v>
      </c>
      <c r="K512" s="5">
        <v>0.82961399158084104</v>
      </c>
      <c r="L512" s="6">
        <v>978</v>
      </c>
      <c r="M512" s="5">
        <v>-7.2918888853610697E-2</v>
      </c>
      <c r="N512" s="5">
        <v>5.2441469722517502E-2</v>
      </c>
      <c r="O512">
        <v>38</v>
      </c>
    </row>
    <row r="513" spans="3:15" x14ac:dyDescent="0.25">
      <c r="C513" t="s">
        <v>1256</v>
      </c>
      <c r="D513">
        <v>3.6798517195319499E-2</v>
      </c>
      <c r="E513">
        <v>0.717210090303811</v>
      </c>
      <c r="F513">
        <v>978</v>
      </c>
      <c r="G513">
        <v>-2.5948116150520999E-2</v>
      </c>
      <c r="H513">
        <v>9.92563313716468E-2</v>
      </c>
      <c r="I513">
        <v>38</v>
      </c>
      <c r="J513" s="2">
        <v>-2.7792892174631201E-2</v>
      </c>
      <c r="K513" s="5">
        <v>0.52470150045333497</v>
      </c>
      <c r="L513" s="6">
        <v>978</v>
      </c>
      <c r="M513" s="5">
        <v>-9.0322305164343003E-2</v>
      </c>
      <c r="N513" s="5">
        <v>3.4954784426877598E-2</v>
      </c>
      <c r="O513">
        <v>38</v>
      </c>
    </row>
    <row r="514" spans="3:15" x14ac:dyDescent="0.25">
      <c r="C514" t="s">
        <v>351</v>
      </c>
      <c r="D514">
        <v>3.5727281043439398E-2</v>
      </c>
      <c r="E514">
        <v>0.717210090303811</v>
      </c>
      <c r="F514">
        <v>978</v>
      </c>
      <c r="G514">
        <v>-2.70200104702728E-2</v>
      </c>
      <c r="H514">
        <v>9.8194139429736094E-2</v>
      </c>
      <c r="I514">
        <v>37</v>
      </c>
      <c r="J514" s="2">
        <v>-7.7226536407404997E-2</v>
      </c>
      <c r="K514" s="5">
        <v>0.47487369541900998</v>
      </c>
      <c r="L514" s="6">
        <v>978</v>
      </c>
      <c r="M514" s="5">
        <v>-0.13923924445666999</v>
      </c>
      <c r="N514" s="5">
        <v>-1.4610490258985399E-2</v>
      </c>
      <c r="O514">
        <v>37</v>
      </c>
    </row>
    <row r="515" spans="3:15" x14ac:dyDescent="0.25">
      <c r="C515" t="s">
        <v>637</v>
      </c>
      <c r="D515">
        <v>-2.25925504548363E-2</v>
      </c>
      <c r="E515">
        <v>0.81900193988837999</v>
      </c>
      <c r="F515">
        <v>978</v>
      </c>
      <c r="G515">
        <v>-8.5158720800965995E-2</v>
      </c>
      <c r="H515">
        <v>4.0151090433536499E-2</v>
      </c>
      <c r="I515">
        <v>37</v>
      </c>
      <c r="J515" s="2">
        <v>6.4817448645557801E-2</v>
      </c>
      <c r="K515" s="5">
        <v>0.47487369541900998</v>
      </c>
      <c r="L515" s="6">
        <v>978</v>
      </c>
      <c r="M515" s="5">
        <v>2.1393645658347102E-3</v>
      </c>
      <c r="N515" s="5">
        <v>0.12698824712868101</v>
      </c>
      <c r="O515">
        <v>37</v>
      </c>
    </row>
    <row r="516" spans="3:15" x14ac:dyDescent="0.25">
      <c r="C516" t="s">
        <v>754</v>
      </c>
      <c r="D516">
        <v>2.1403469192487899E-2</v>
      </c>
      <c r="E516">
        <v>0.84092710367094703</v>
      </c>
      <c r="F516">
        <v>978</v>
      </c>
      <c r="G516">
        <v>-4.1338772376867401E-2</v>
      </c>
      <c r="H516">
        <v>8.3977572006159795E-2</v>
      </c>
      <c r="I516">
        <v>37</v>
      </c>
      <c r="J516" s="2">
        <v>-1.82544392696747E-2</v>
      </c>
      <c r="K516" s="5">
        <v>0.68632865616670102</v>
      </c>
      <c r="L516" s="6">
        <v>978</v>
      </c>
      <c r="M516" s="5">
        <v>-8.0848699874802102E-2</v>
      </c>
      <c r="N516" s="5">
        <v>4.4483240173294102E-2</v>
      </c>
      <c r="O516">
        <v>37</v>
      </c>
    </row>
    <row r="517" spans="3:15" x14ac:dyDescent="0.25">
      <c r="C517" t="s">
        <v>931</v>
      </c>
      <c r="D517">
        <v>-2.76253492487184E-2</v>
      </c>
      <c r="E517">
        <v>0.78157269376621696</v>
      </c>
      <c r="F517">
        <v>978</v>
      </c>
      <c r="G517">
        <v>-9.0155998868798395E-2</v>
      </c>
      <c r="H517">
        <v>3.5122250240201797E-2</v>
      </c>
      <c r="I517">
        <v>37</v>
      </c>
      <c r="J517" s="2">
        <v>1.9952257327639999E-2</v>
      </c>
      <c r="K517" s="5">
        <v>0.659178091536055</v>
      </c>
      <c r="L517" s="6">
        <v>978</v>
      </c>
      <c r="M517" s="5">
        <v>-4.2788036235615799E-2</v>
      </c>
      <c r="N517" s="5">
        <v>8.25358030137507E-2</v>
      </c>
      <c r="O517">
        <v>37</v>
      </c>
    </row>
    <row r="518" spans="3:15" x14ac:dyDescent="0.25">
      <c r="C518" t="s">
        <v>1220</v>
      </c>
      <c r="D518">
        <v>-5.5857383292615997E-2</v>
      </c>
      <c r="E518">
        <v>0.52327918705350795</v>
      </c>
      <c r="F518">
        <v>978</v>
      </c>
      <c r="G518">
        <v>-0.118130523721295</v>
      </c>
      <c r="H518">
        <v>6.8533907266549498E-3</v>
      </c>
      <c r="I518">
        <v>37</v>
      </c>
      <c r="J518" s="2">
        <v>8.1624384557781402E-3</v>
      </c>
      <c r="K518" s="5">
        <v>0.86293885439782503</v>
      </c>
      <c r="L518" s="6">
        <v>978</v>
      </c>
      <c r="M518" s="5">
        <v>-5.4552251413493E-2</v>
      </c>
      <c r="N518" s="5">
        <v>7.0812981823976995E-2</v>
      </c>
      <c r="O518">
        <v>37</v>
      </c>
    </row>
    <row r="519" spans="3:15" x14ac:dyDescent="0.25">
      <c r="C519" t="s">
        <v>1355</v>
      </c>
      <c r="D519">
        <v>3.2410976076396397E-2</v>
      </c>
      <c r="E519">
        <v>0.73141603951783896</v>
      </c>
      <c r="F519">
        <v>978</v>
      </c>
      <c r="G519">
        <v>-3.0337438438548501E-2</v>
      </c>
      <c r="H519">
        <v>9.4904930707693597E-2</v>
      </c>
      <c r="I519">
        <v>37</v>
      </c>
      <c r="J519" s="2">
        <v>-8.4322438916920595E-2</v>
      </c>
      <c r="K519" s="5">
        <v>0.42160452451769898</v>
      </c>
      <c r="L519" s="6">
        <v>978</v>
      </c>
      <c r="M519" s="5">
        <v>-0.14623622531458</v>
      </c>
      <c r="N519" s="5">
        <v>-2.1750633894741599E-2</v>
      </c>
      <c r="O519">
        <v>37</v>
      </c>
    </row>
    <row r="520" spans="3:15" x14ac:dyDescent="0.25">
      <c r="C520" t="s">
        <v>2013</v>
      </c>
      <c r="D520">
        <v>2.0152437984063701E-2</v>
      </c>
      <c r="E520">
        <v>0.87025472996849096</v>
      </c>
      <c r="F520">
        <v>978</v>
      </c>
      <c r="G520">
        <v>-4.2588139985361602E-2</v>
      </c>
      <c r="H520">
        <v>8.2734696694112195E-2</v>
      </c>
      <c r="I520">
        <v>37</v>
      </c>
      <c r="J520" s="2">
        <v>5.8936165537393802E-2</v>
      </c>
      <c r="K520" s="5">
        <v>0.47487369541900998</v>
      </c>
      <c r="L520" s="6">
        <v>978</v>
      </c>
      <c r="M520" s="5">
        <v>-3.7645192870817299E-3</v>
      </c>
      <c r="N520" s="5">
        <v>0.12117525807414301</v>
      </c>
      <c r="O520">
        <v>37</v>
      </c>
    </row>
    <row r="521" spans="3:15" x14ac:dyDescent="0.25">
      <c r="C521" t="s">
        <v>312</v>
      </c>
      <c r="D521">
        <v>8.1738564464240798E-2</v>
      </c>
      <c r="E521">
        <v>0.16768613741083299</v>
      </c>
      <c r="F521">
        <v>978</v>
      </c>
      <c r="G521">
        <v>1.91499104709979E-2</v>
      </c>
      <c r="H521">
        <v>0.14368908878155001</v>
      </c>
      <c r="I521">
        <v>36</v>
      </c>
      <c r="J521" s="2">
        <v>9.3124252218472793E-3</v>
      </c>
      <c r="K521" s="5">
        <v>0.84690790421258499</v>
      </c>
      <c r="L521" s="6">
        <v>978</v>
      </c>
      <c r="M521" s="5">
        <v>-5.3405527844553297E-2</v>
      </c>
      <c r="N521" s="5">
        <v>7.1957195802446194E-2</v>
      </c>
      <c r="O521">
        <v>36</v>
      </c>
    </row>
    <row r="522" spans="3:15" x14ac:dyDescent="0.25">
      <c r="C522" t="s">
        <v>1539</v>
      </c>
      <c r="D522">
        <v>2.6968306057594399E-2</v>
      </c>
      <c r="E522">
        <v>0.78967512856315403</v>
      </c>
      <c r="F522">
        <v>978</v>
      </c>
      <c r="G522">
        <v>-3.5778957018602002E-2</v>
      </c>
      <c r="H522">
        <v>8.9503771642496704E-2</v>
      </c>
      <c r="I522">
        <v>36</v>
      </c>
      <c r="J522" s="2">
        <v>-2.99571491388302E-2</v>
      </c>
      <c r="K522" s="5">
        <v>0.49578551707581198</v>
      </c>
      <c r="L522" s="6">
        <v>978</v>
      </c>
      <c r="M522" s="5">
        <v>-9.24702743667868E-2</v>
      </c>
      <c r="N522" s="5">
        <v>3.27912067690041E-2</v>
      </c>
      <c r="O522">
        <v>36</v>
      </c>
    </row>
    <row r="523" spans="3:15" x14ac:dyDescent="0.25">
      <c r="C523" t="s">
        <v>1922</v>
      </c>
      <c r="D523">
        <v>-4.0785579095750403E-3</v>
      </c>
      <c r="E523">
        <v>0.98653892373307295</v>
      </c>
      <c r="F523">
        <v>978</v>
      </c>
      <c r="G523">
        <v>-6.6748269008826799E-2</v>
      </c>
      <c r="H523">
        <v>5.8623207121728603E-2</v>
      </c>
      <c r="I523">
        <v>36</v>
      </c>
      <c r="J523" s="2">
        <v>-5.6881783129865998E-2</v>
      </c>
      <c r="K523" s="5">
        <v>0.47487369541900998</v>
      </c>
      <c r="L523" s="6">
        <v>978</v>
      </c>
      <c r="M523" s="5">
        <v>-0.119143724843222</v>
      </c>
      <c r="N523" s="5">
        <v>5.8257667535386104E-3</v>
      </c>
      <c r="O523">
        <v>36</v>
      </c>
    </row>
    <row r="524" spans="3:15" x14ac:dyDescent="0.25">
      <c r="C524" t="s">
        <v>1938</v>
      </c>
      <c r="D524">
        <v>-7.5524746730278097E-3</v>
      </c>
      <c r="E524">
        <v>0.98653892373307295</v>
      </c>
      <c r="F524">
        <v>978</v>
      </c>
      <c r="G524">
        <v>-7.02060130568532E-2</v>
      </c>
      <c r="H524">
        <v>5.5160417230367499E-2</v>
      </c>
      <c r="I524">
        <v>36</v>
      </c>
      <c r="J524" s="2">
        <v>-2.7212881409116901E-2</v>
      </c>
      <c r="K524" s="5">
        <v>0.53320206566135997</v>
      </c>
      <c r="L524" s="6">
        <v>978</v>
      </c>
      <c r="M524" s="5">
        <v>-8.9746560583675E-2</v>
      </c>
      <c r="N524" s="5">
        <v>3.5534513223491201E-2</v>
      </c>
      <c r="O524">
        <v>36</v>
      </c>
    </row>
    <row r="525" spans="3:15" x14ac:dyDescent="0.25">
      <c r="C525" t="s">
        <v>1951</v>
      </c>
      <c r="D525">
        <v>4.6704746568529999E-2</v>
      </c>
      <c r="E525">
        <v>0.69338265931836696</v>
      </c>
      <c r="F525">
        <v>978</v>
      </c>
      <c r="G525">
        <v>-1.60289592771699E-2</v>
      </c>
      <c r="H525">
        <v>0.109072185034346</v>
      </c>
      <c r="I525">
        <v>36</v>
      </c>
      <c r="J525" s="2">
        <v>-4.7285712643294897E-2</v>
      </c>
      <c r="K525" s="5">
        <v>0.47487369541900998</v>
      </c>
      <c r="L525" s="6">
        <v>978</v>
      </c>
      <c r="M525" s="5">
        <v>-0.109647473557274</v>
      </c>
      <c r="N525" s="5">
        <v>1.54468514818475E-2</v>
      </c>
      <c r="O525">
        <v>36</v>
      </c>
    </row>
    <row r="526" spans="3:15" x14ac:dyDescent="0.25">
      <c r="C526" t="s">
        <v>526</v>
      </c>
      <c r="D526">
        <v>9.1939837607885599E-2</v>
      </c>
      <c r="E526">
        <v>9.2824138269907805E-2</v>
      </c>
      <c r="F526">
        <v>978</v>
      </c>
      <c r="G526">
        <v>2.9422635642118E-2</v>
      </c>
      <c r="H526">
        <v>0.15374054423828901</v>
      </c>
      <c r="I526">
        <v>35</v>
      </c>
      <c r="J526" s="2">
        <v>-3.4331789617593603E-2</v>
      </c>
      <c r="K526" s="5">
        <v>0.47487369541900998</v>
      </c>
      <c r="L526" s="6">
        <v>978</v>
      </c>
      <c r="M526" s="5">
        <v>-9.6810216324259596E-2</v>
      </c>
      <c r="N526" s="5">
        <v>2.8416142901758701E-2</v>
      </c>
      <c r="O526">
        <v>35</v>
      </c>
    </row>
    <row r="527" spans="3:15" x14ac:dyDescent="0.25">
      <c r="C527" t="s">
        <v>688</v>
      </c>
      <c r="D527">
        <v>-3.2226891061809898E-2</v>
      </c>
      <c r="E527">
        <v>0.73141603951783896</v>
      </c>
      <c r="F527">
        <v>978</v>
      </c>
      <c r="G527">
        <v>-9.4722309797924606E-2</v>
      </c>
      <c r="H527">
        <v>3.05215453009813E-2</v>
      </c>
      <c r="I527">
        <v>35</v>
      </c>
      <c r="J527" s="2">
        <v>1.64900572844335E-2</v>
      </c>
      <c r="K527" s="5">
        <v>0.72060414524139804</v>
      </c>
      <c r="L527" s="6">
        <v>978</v>
      </c>
      <c r="M527" s="5">
        <v>-4.6244522812962603E-2</v>
      </c>
      <c r="N527" s="5">
        <v>7.9095072771548106E-2</v>
      </c>
      <c r="O527">
        <v>35</v>
      </c>
    </row>
    <row r="528" spans="3:15" x14ac:dyDescent="0.25">
      <c r="C528" t="s">
        <v>773</v>
      </c>
      <c r="D528">
        <v>7.06141114141913E-2</v>
      </c>
      <c r="E528">
        <v>0.276859364206541</v>
      </c>
      <c r="F528">
        <v>978</v>
      </c>
      <c r="G528">
        <v>7.9625816080526601E-3</v>
      </c>
      <c r="H528">
        <v>0.13271342276006201</v>
      </c>
      <c r="I528">
        <v>35</v>
      </c>
      <c r="J528" s="2">
        <v>7.2186891175808995E-2</v>
      </c>
      <c r="K528" s="5">
        <v>0.47487369541900998</v>
      </c>
      <c r="L528" s="6">
        <v>978</v>
      </c>
      <c r="M528" s="5">
        <v>9.5432994270747799E-3</v>
      </c>
      <c r="N528" s="5">
        <v>0.134266091892638</v>
      </c>
      <c r="O528">
        <v>35</v>
      </c>
    </row>
    <row r="529" spans="3:15" x14ac:dyDescent="0.25">
      <c r="C529" t="s">
        <v>912</v>
      </c>
      <c r="D529">
        <v>-5.99323135617878E-3</v>
      </c>
      <c r="E529">
        <v>0.98653892373307295</v>
      </c>
      <c r="F529">
        <v>978</v>
      </c>
      <c r="G529">
        <v>-6.8654214957060894E-2</v>
      </c>
      <c r="H529">
        <v>5.6714852946666297E-2</v>
      </c>
      <c r="I529">
        <v>35</v>
      </c>
      <c r="J529" s="2">
        <v>5.2045361306182203E-2</v>
      </c>
      <c r="K529" s="5">
        <v>0.47487369541900998</v>
      </c>
      <c r="L529" s="6">
        <v>978</v>
      </c>
      <c r="M529" s="5">
        <v>-1.0676247287132999E-2</v>
      </c>
      <c r="N529" s="5">
        <v>0.11435903529503499</v>
      </c>
      <c r="O529">
        <v>35</v>
      </c>
    </row>
    <row r="530" spans="3:15" x14ac:dyDescent="0.25">
      <c r="C530" t="s">
        <v>1196</v>
      </c>
      <c r="D530">
        <v>-3.5374499506416197E-2</v>
      </c>
      <c r="E530">
        <v>0.72117671414807105</v>
      </c>
      <c r="F530">
        <v>978</v>
      </c>
      <c r="G530">
        <v>-9.7844305192418005E-2</v>
      </c>
      <c r="H530">
        <v>2.7372977175239899E-2</v>
      </c>
      <c r="I530">
        <v>35</v>
      </c>
      <c r="J530" s="2">
        <v>2.9535669438954599E-2</v>
      </c>
      <c r="K530" s="5">
        <v>0.50102072168288403</v>
      </c>
      <c r="L530" s="6">
        <v>978</v>
      </c>
      <c r="M530" s="5">
        <v>-3.3212600294112E-2</v>
      </c>
      <c r="N530" s="5">
        <v>9.2052012253474494E-2</v>
      </c>
      <c r="O530">
        <v>35</v>
      </c>
    </row>
    <row r="531" spans="3:15" x14ac:dyDescent="0.25">
      <c r="C531" t="s">
        <v>2067</v>
      </c>
      <c r="D531">
        <v>4.0517251630941199E-2</v>
      </c>
      <c r="E531">
        <v>0.70196276811595704</v>
      </c>
      <c r="F531">
        <v>978</v>
      </c>
      <c r="G531">
        <v>-2.22259767757658E-2</v>
      </c>
      <c r="H531">
        <v>0.10294256497077101</v>
      </c>
      <c r="I531">
        <v>35</v>
      </c>
      <c r="J531" s="2">
        <v>-4.8926382247191903E-2</v>
      </c>
      <c r="K531" s="5">
        <v>0.47487369541900998</v>
      </c>
      <c r="L531" s="6">
        <v>978</v>
      </c>
      <c r="M531" s="5">
        <v>-0.111271883978912</v>
      </c>
      <c r="N531" s="5">
        <v>1.3802727972232001E-2</v>
      </c>
      <c r="O531">
        <v>35</v>
      </c>
    </row>
    <row r="532" spans="3:15" x14ac:dyDescent="0.25">
      <c r="C532" t="s">
        <v>360</v>
      </c>
      <c r="D532">
        <v>-1.02570568842331E-2</v>
      </c>
      <c r="E532">
        <v>0.98611715828839397</v>
      </c>
      <c r="F532">
        <v>978</v>
      </c>
      <c r="G532">
        <v>-7.2896962200981796E-2</v>
      </c>
      <c r="H532">
        <v>5.2463452902242899E-2</v>
      </c>
      <c r="I532">
        <v>34</v>
      </c>
      <c r="J532" s="2">
        <v>6.4631011887870293E-2</v>
      </c>
      <c r="K532" s="5">
        <v>0.47487369541900998</v>
      </c>
      <c r="L532" s="6">
        <v>978</v>
      </c>
      <c r="M532" s="5">
        <v>1.9521442803140999E-3</v>
      </c>
      <c r="N532" s="5">
        <v>0.12680404081150201</v>
      </c>
      <c r="O532">
        <v>34</v>
      </c>
    </row>
    <row r="533" spans="3:15" x14ac:dyDescent="0.25">
      <c r="C533" t="s">
        <v>375</v>
      </c>
      <c r="D533">
        <v>5.8183292737574797E-2</v>
      </c>
      <c r="E533">
        <v>0.49104209214165601</v>
      </c>
      <c r="F533">
        <v>978</v>
      </c>
      <c r="G533">
        <v>-4.5199697918395197E-3</v>
      </c>
      <c r="H533">
        <v>0.120430819369592</v>
      </c>
      <c r="I533">
        <v>34</v>
      </c>
      <c r="J533" s="2">
        <v>3.7580247773298499E-2</v>
      </c>
      <c r="K533" s="5">
        <v>0.47487369541900998</v>
      </c>
      <c r="L533" s="6">
        <v>978</v>
      </c>
      <c r="M533" s="5">
        <v>-2.5165814203561801E-2</v>
      </c>
      <c r="N533" s="5">
        <v>0.100031372146345</v>
      </c>
      <c r="O533">
        <v>34</v>
      </c>
    </row>
    <row r="534" spans="3:15" x14ac:dyDescent="0.25">
      <c r="C534" t="s">
        <v>1423</v>
      </c>
      <c r="D534">
        <v>3.6111242050062803E-2</v>
      </c>
      <c r="E534">
        <v>0.717210090303811</v>
      </c>
      <c r="F534">
        <v>978</v>
      </c>
      <c r="G534">
        <v>-2.6635830147805298E-2</v>
      </c>
      <c r="H534">
        <v>9.8574875103985798E-2</v>
      </c>
      <c r="I534">
        <v>34</v>
      </c>
      <c r="J534" s="2">
        <v>3.43026898324842E-3</v>
      </c>
      <c r="K534" s="5">
        <v>0.94718838814425199</v>
      </c>
      <c r="L534" s="6">
        <v>978</v>
      </c>
      <c r="M534" s="5">
        <v>-5.9269252571919E-2</v>
      </c>
      <c r="N534" s="5">
        <v>6.6102831465014403E-2</v>
      </c>
      <c r="O534">
        <v>34</v>
      </c>
    </row>
    <row r="535" spans="3:15" x14ac:dyDescent="0.25">
      <c r="C535" t="s">
        <v>333</v>
      </c>
      <c r="D535">
        <v>4.1214061362689298E-2</v>
      </c>
      <c r="E535">
        <v>0.69338265931836696</v>
      </c>
      <c r="F535">
        <v>978</v>
      </c>
      <c r="G535">
        <v>-2.1528335481721499E-2</v>
      </c>
      <c r="H535">
        <v>0.103633094058611</v>
      </c>
      <c r="I535">
        <v>33</v>
      </c>
      <c r="J535" s="2">
        <v>3.2321649155319702E-2</v>
      </c>
      <c r="K535" s="5">
        <v>0.47487369541900998</v>
      </c>
      <c r="L535" s="6">
        <v>978</v>
      </c>
      <c r="M535" s="5">
        <v>-3.04267764930026E-2</v>
      </c>
      <c r="N535" s="5">
        <v>9.4816314766161494E-2</v>
      </c>
      <c r="O535">
        <v>33</v>
      </c>
    </row>
    <row r="536" spans="3:15" x14ac:dyDescent="0.25">
      <c r="C536" t="s">
        <v>666</v>
      </c>
      <c r="D536">
        <v>7.9871272973282004E-2</v>
      </c>
      <c r="E536">
        <v>0.18302372459414001</v>
      </c>
      <c r="F536">
        <v>978</v>
      </c>
      <c r="G536">
        <v>1.72709697803674E-2</v>
      </c>
      <c r="H536">
        <v>0.141847835662745</v>
      </c>
      <c r="I536">
        <v>33</v>
      </c>
      <c r="J536" s="2">
        <v>-2.1321784624658901E-2</v>
      </c>
      <c r="K536" s="5">
        <v>0.63646512472778005</v>
      </c>
      <c r="L536" s="6">
        <v>978</v>
      </c>
      <c r="M536" s="5">
        <v>-8.3896425908421293E-2</v>
      </c>
      <c r="N536" s="5">
        <v>4.1420354309683202E-2</v>
      </c>
      <c r="O536">
        <v>33</v>
      </c>
    </row>
    <row r="537" spans="3:15" x14ac:dyDescent="0.25">
      <c r="C537" t="s">
        <v>1749</v>
      </c>
      <c r="D537">
        <v>0.101001976602583</v>
      </c>
      <c r="E537">
        <v>6.01211495826851E-2</v>
      </c>
      <c r="F537">
        <v>978</v>
      </c>
      <c r="G537">
        <v>3.8559337862066702E-2</v>
      </c>
      <c r="H537">
        <v>0.162658880533503</v>
      </c>
      <c r="I537">
        <v>33</v>
      </c>
      <c r="J537" s="2">
        <v>-6.6211223074850098E-2</v>
      </c>
      <c r="K537" s="5">
        <v>0.47487369541900998</v>
      </c>
      <c r="L537" s="6">
        <v>978</v>
      </c>
      <c r="M537" s="5">
        <v>-0.12836521125561301</v>
      </c>
      <c r="N537" s="5">
        <v>-3.5391357597798299E-3</v>
      </c>
      <c r="O537">
        <v>33</v>
      </c>
    </row>
    <row r="538" spans="3:15" x14ac:dyDescent="0.25">
      <c r="C538" t="s">
        <v>1925</v>
      </c>
      <c r="D538">
        <v>5.8527055273137098E-3</v>
      </c>
      <c r="E538">
        <v>0.98653892373307295</v>
      </c>
      <c r="F538">
        <v>978</v>
      </c>
      <c r="G538">
        <v>-5.6854930560771497E-2</v>
      </c>
      <c r="H538">
        <v>6.8514345227233694E-2</v>
      </c>
      <c r="I538">
        <v>33</v>
      </c>
      <c r="J538" s="2">
        <v>-8.0444278512397001E-4</v>
      </c>
      <c r="K538" s="5">
        <v>0.99034546714077498</v>
      </c>
      <c r="L538" s="6">
        <v>978</v>
      </c>
      <c r="M538" s="5">
        <v>-6.3488017955362505E-2</v>
      </c>
      <c r="N538" s="5">
        <v>6.1885454709224998E-2</v>
      </c>
      <c r="O538">
        <v>33</v>
      </c>
    </row>
    <row r="539" spans="3:15" x14ac:dyDescent="0.25">
      <c r="C539" t="s">
        <v>2020</v>
      </c>
      <c r="D539">
        <v>1.3219791408822499E-3</v>
      </c>
      <c r="E539">
        <v>0.98653892373307295</v>
      </c>
      <c r="F539">
        <v>978</v>
      </c>
      <c r="G539">
        <v>-6.1369883358128E-2</v>
      </c>
      <c r="H539">
        <v>6.4003451874966297E-2</v>
      </c>
      <c r="I539">
        <v>33</v>
      </c>
      <c r="J539" s="2">
        <v>5.2620142037770601E-2</v>
      </c>
      <c r="K539" s="5">
        <v>0.47487369541900998</v>
      </c>
      <c r="L539" s="6">
        <v>978</v>
      </c>
      <c r="M539" s="5">
        <v>-1.0099950267113401E-2</v>
      </c>
      <c r="N539" s="5">
        <v>0.11492781935514799</v>
      </c>
      <c r="O539">
        <v>33</v>
      </c>
    </row>
    <row r="540" spans="3:15" x14ac:dyDescent="0.25">
      <c r="C540" t="s">
        <v>319</v>
      </c>
      <c r="D540">
        <v>8.1646945919246303E-2</v>
      </c>
      <c r="E540">
        <v>0.16769181653659801</v>
      </c>
      <c r="F540">
        <v>978</v>
      </c>
      <c r="G540">
        <v>1.90577100441351E-2</v>
      </c>
      <c r="H540">
        <v>0.14359875781248099</v>
      </c>
      <c r="I540">
        <v>32</v>
      </c>
      <c r="J540" s="2">
        <v>-4.6150979259861002E-2</v>
      </c>
      <c r="K540" s="5">
        <v>0.47487369541900998</v>
      </c>
      <c r="L540" s="6">
        <v>978</v>
      </c>
      <c r="M540" s="5">
        <v>-0.10852379058118899</v>
      </c>
      <c r="N540" s="5">
        <v>1.6583775272164598E-2</v>
      </c>
      <c r="O540">
        <v>32</v>
      </c>
    </row>
    <row r="541" spans="3:15" x14ac:dyDescent="0.25">
      <c r="C541" t="s">
        <v>744</v>
      </c>
      <c r="D541">
        <v>3.4835141722336101E-2</v>
      </c>
      <c r="E541">
        <v>0.72351946903756803</v>
      </c>
      <c r="F541">
        <v>978</v>
      </c>
      <c r="G541">
        <v>-2.7912587811742499E-2</v>
      </c>
      <c r="H541">
        <v>9.7309423605493495E-2</v>
      </c>
      <c r="I541">
        <v>32</v>
      </c>
      <c r="J541" s="2">
        <v>-1.6353140469474298E-2</v>
      </c>
      <c r="K541" s="5">
        <v>0.72171337057379903</v>
      </c>
      <c r="L541" s="6">
        <v>978</v>
      </c>
      <c r="M541" s="5">
        <v>-7.8958974337615298E-2</v>
      </c>
      <c r="N541" s="5">
        <v>4.6381182810689099E-2</v>
      </c>
      <c r="O541">
        <v>32</v>
      </c>
    </row>
    <row r="542" spans="3:15" x14ac:dyDescent="0.25">
      <c r="C542" t="s">
        <v>1192</v>
      </c>
      <c r="D542">
        <v>-4.7378325103866699E-2</v>
      </c>
      <c r="E542">
        <v>0.69338265931836696</v>
      </c>
      <c r="F542">
        <v>978</v>
      </c>
      <c r="G542">
        <v>-0.10973917709204201</v>
      </c>
      <c r="H542">
        <v>1.5354053088439E-2</v>
      </c>
      <c r="I542">
        <v>32</v>
      </c>
      <c r="J542" s="2">
        <v>4.1563631639795803E-2</v>
      </c>
      <c r="K542" s="5">
        <v>0.47487369541900998</v>
      </c>
      <c r="L542" s="6">
        <v>978</v>
      </c>
      <c r="M542" s="5">
        <v>-2.1178325015568499E-2</v>
      </c>
      <c r="N542" s="5">
        <v>0.103979490845362</v>
      </c>
      <c r="O542">
        <v>32</v>
      </c>
    </row>
    <row r="543" spans="3:15" x14ac:dyDescent="0.25">
      <c r="C543" t="s">
        <v>1239</v>
      </c>
      <c r="D543">
        <v>3.22214059689373E-2</v>
      </c>
      <c r="E543">
        <v>0.73141603951783896</v>
      </c>
      <c r="F543">
        <v>978</v>
      </c>
      <c r="G543">
        <v>-3.05270309795217E-2</v>
      </c>
      <c r="H543">
        <v>9.4716868265747406E-2</v>
      </c>
      <c r="I543">
        <v>32</v>
      </c>
      <c r="J543" s="2">
        <v>-1.2955921645223199E-4</v>
      </c>
      <c r="K543" s="5">
        <v>0.99900462832466896</v>
      </c>
      <c r="L543" s="6">
        <v>978</v>
      </c>
      <c r="M543" s="5">
        <v>-6.28158257875846E-2</v>
      </c>
      <c r="N543" s="5">
        <v>6.2557725594743097E-2</v>
      </c>
      <c r="O543">
        <v>32</v>
      </c>
    </row>
    <row r="544" spans="3:15" x14ac:dyDescent="0.25">
      <c r="C544" t="s">
        <v>1359</v>
      </c>
      <c r="D544">
        <v>5.09851095565119E-2</v>
      </c>
      <c r="E544">
        <v>0.63917012872855605</v>
      </c>
      <c r="F544">
        <v>978</v>
      </c>
      <c r="G544">
        <v>-1.17391867055784E-2</v>
      </c>
      <c r="H544">
        <v>0.113309737928487</v>
      </c>
      <c r="I544">
        <v>32</v>
      </c>
      <c r="J544" s="2">
        <v>-2.50091223281796E-2</v>
      </c>
      <c r="K544" s="5">
        <v>0.56718978712934198</v>
      </c>
      <c r="L544" s="6">
        <v>978</v>
      </c>
      <c r="M544" s="5">
        <v>-8.7558629790166306E-2</v>
      </c>
      <c r="N544" s="5">
        <v>3.7736815974804203E-2</v>
      </c>
      <c r="O544">
        <v>32</v>
      </c>
    </row>
    <row r="545" spans="3:15" x14ac:dyDescent="0.25">
      <c r="C545" t="s">
        <v>1957</v>
      </c>
      <c r="D545">
        <v>-3.5067456519194198E-2</v>
      </c>
      <c r="E545">
        <v>0.72211622203713499</v>
      </c>
      <c r="F545">
        <v>978</v>
      </c>
      <c r="G545">
        <v>-9.7539814817685894E-2</v>
      </c>
      <c r="H545">
        <v>2.7680168588503699E-2</v>
      </c>
      <c r="I545">
        <v>32</v>
      </c>
      <c r="J545" s="2">
        <v>1.9360263973202299E-2</v>
      </c>
      <c r="K545" s="5">
        <v>0.66882453676557796</v>
      </c>
      <c r="L545" s="6">
        <v>978</v>
      </c>
      <c r="M545" s="5">
        <v>-4.3379159125363602E-2</v>
      </c>
      <c r="N545" s="5">
        <v>8.1947586454535801E-2</v>
      </c>
      <c r="O545">
        <v>32</v>
      </c>
    </row>
    <row r="546" spans="3:15" x14ac:dyDescent="0.25">
      <c r="C546" t="s">
        <v>2161</v>
      </c>
      <c r="D546">
        <v>-1.7009356495224399E-2</v>
      </c>
      <c r="E546">
        <v>0.93819814210905805</v>
      </c>
      <c r="F546">
        <v>978</v>
      </c>
      <c r="G546">
        <v>-7.96112468084922E-2</v>
      </c>
      <c r="H546">
        <v>4.57261763160456E-2</v>
      </c>
      <c r="I546">
        <v>32</v>
      </c>
      <c r="J546" s="2">
        <v>-2.9412402320341601E-2</v>
      </c>
      <c r="K546" s="5">
        <v>0.50239422360758701</v>
      </c>
      <c r="L546" s="6">
        <v>978</v>
      </c>
      <c r="M546" s="5">
        <v>-9.1929681989570605E-2</v>
      </c>
      <c r="N546" s="5">
        <v>3.3335837993523298E-2</v>
      </c>
      <c r="O546">
        <v>32</v>
      </c>
    </row>
    <row r="547" spans="3:15" x14ac:dyDescent="0.25">
      <c r="C547" t="s">
        <v>506</v>
      </c>
      <c r="D547">
        <v>2.4546700197119201E-2</v>
      </c>
      <c r="E547">
        <v>0.78967512856315403</v>
      </c>
      <c r="F547">
        <v>978</v>
      </c>
      <c r="G547">
        <v>-3.8198855164795903E-2</v>
      </c>
      <c r="H547">
        <v>8.7099452347932801E-2</v>
      </c>
      <c r="I547">
        <v>31</v>
      </c>
      <c r="J547" s="2">
        <v>8.1677219236901202E-3</v>
      </c>
      <c r="K547" s="5">
        <v>0.86293885439782503</v>
      </c>
      <c r="L547" s="6">
        <v>978</v>
      </c>
      <c r="M547" s="5">
        <v>-5.4546983316172797E-2</v>
      </c>
      <c r="N547" s="5">
        <v>7.0818239146584305E-2</v>
      </c>
      <c r="O547">
        <v>31</v>
      </c>
    </row>
    <row r="548" spans="3:15" x14ac:dyDescent="0.25">
      <c r="C548" t="s">
        <v>595</v>
      </c>
      <c r="D548">
        <v>3.33211638554467E-2</v>
      </c>
      <c r="E548">
        <v>0.73141603951783896</v>
      </c>
      <c r="F548">
        <v>978</v>
      </c>
      <c r="G548">
        <v>-2.9427080061514E-2</v>
      </c>
      <c r="H548">
        <v>9.5807817574169105E-2</v>
      </c>
      <c r="I548">
        <v>31</v>
      </c>
      <c r="J548" s="2">
        <v>-3.4049393167143997E-2</v>
      </c>
      <c r="K548" s="5">
        <v>0.47487369541900998</v>
      </c>
      <c r="L548" s="6">
        <v>978</v>
      </c>
      <c r="M548" s="5">
        <v>-9.65301314850774E-2</v>
      </c>
      <c r="N548" s="5">
        <v>2.8698639288260198E-2</v>
      </c>
      <c r="O548">
        <v>31</v>
      </c>
    </row>
    <row r="549" spans="3:15" x14ac:dyDescent="0.25">
      <c r="C549" t="s">
        <v>1615</v>
      </c>
      <c r="D549">
        <v>5.2684595999132403E-2</v>
      </c>
      <c r="E549">
        <v>0.59217693942893301</v>
      </c>
      <c r="F549">
        <v>978</v>
      </c>
      <c r="G549">
        <v>-1.0035323676145499E-2</v>
      </c>
      <c r="H549">
        <v>0.114991598322702</v>
      </c>
      <c r="I549">
        <v>31</v>
      </c>
      <c r="J549" s="2">
        <v>-4.8146665904819502E-2</v>
      </c>
      <c r="K549" s="5">
        <v>0.47487369541900998</v>
      </c>
      <c r="L549" s="6">
        <v>978</v>
      </c>
      <c r="M549" s="5">
        <v>-0.11049993623429499</v>
      </c>
      <c r="N549" s="5">
        <v>1.4584128056115199E-2</v>
      </c>
      <c r="O549">
        <v>31</v>
      </c>
    </row>
    <row r="550" spans="3:15" x14ac:dyDescent="0.25">
      <c r="C550" t="s">
        <v>1618</v>
      </c>
      <c r="D550">
        <v>-5.6019681610278198E-2</v>
      </c>
      <c r="E550">
        <v>0.52279546878346606</v>
      </c>
      <c r="F550">
        <v>978</v>
      </c>
      <c r="G550">
        <v>-0.118291056442246</v>
      </c>
      <c r="H550">
        <v>6.6905904303996202E-3</v>
      </c>
      <c r="I550">
        <v>31</v>
      </c>
      <c r="J550" s="2">
        <v>-1.8262542443014599E-3</v>
      </c>
      <c r="K550" s="5">
        <v>0.97220868216841605</v>
      </c>
      <c r="L550" s="6">
        <v>978</v>
      </c>
      <c r="M550" s="5">
        <v>-6.4505646248681894E-2</v>
      </c>
      <c r="N550" s="5">
        <v>6.0867490726553501E-2</v>
      </c>
      <c r="O550">
        <v>31</v>
      </c>
    </row>
    <row r="551" spans="3:15" x14ac:dyDescent="0.25">
      <c r="C551" t="s">
        <v>1682</v>
      </c>
      <c r="D551">
        <v>8.7101711458231392E-3</v>
      </c>
      <c r="E551">
        <v>0.98653892373307295</v>
      </c>
      <c r="F551">
        <v>978</v>
      </c>
      <c r="G551">
        <v>-5.40060935985366E-2</v>
      </c>
      <c r="H551">
        <v>7.1357985529161103E-2</v>
      </c>
      <c r="I551">
        <v>31</v>
      </c>
      <c r="J551" s="2">
        <v>-3.6107976613156699E-2</v>
      </c>
      <c r="K551" s="5">
        <v>0.47487369541900998</v>
      </c>
      <c r="L551" s="6">
        <v>978</v>
      </c>
      <c r="M551" s="5">
        <v>-9.8571637174358503E-2</v>
      </c>
      <c r="N551" s="5">
        <v>2.6639097528055801E-2</v>
      </c>
      <c r="O551">
        <v>31</v>
      </c>
    </row>
    <row r="552" spans="3:15" x14ac:dyDescent="0.25">
      <c r="C552" t="s">
        <v>1810</v>
      </c>
      <c r="D552">
        <v>6.3195240505412906E-2</v>
      </c>
      <c r="E552">
        <v>0.38606538678206798</v>
      </c>
      <c r="F552">
        <v>978</v>
      </c>
      <c r="G552">
        <v>5.1048605970337602E-4</v>
      </c>
      <c r="H552">
        <v>0.125385302624475</v>
      </c>
      <c r="I552">
        <v>31</v>
      </c>
      <c r="J552" s="2">
        <v>2.6265042274529301E-2</v>
      </c>
      <c r="K552" s="5">
        <v>0.54730079729945202</v>
      </c>
      <c r="L552" s="6">
        <v>978</v>
      </c>
      <c r="M552" s="5">
        <v>-3.6481800685794499E-2</v>
      </c>
      <c r="N552" s="5">
        <v>8.8805603177633696E-2</v>
      </c>
      <c r="O552">
        <v>31</v>
      </c>
    </row>
    <row r="553" spans="3:15" x14ac:dyDescent="0.25">
      <c r="C553" t="s">
        <v>1811</v>
      </c>
      <c r="D553">
        <v>1.8311512131111801E-2</v>
      </c>
      <c r="E553">
        <v>0.90840754367160104</v>
      </c>
      <c r="F553">
        <v>978</v>
      </c>
      <c r="G553">
        <v>-4.4426261054413697E-2</v>
      </c>
      <c r="H553">
        <v>8.0905418376154198E-2</v>
      </c>
      <c r="I553">
        <v>31</v>
      </c>
      <c r="J553" s="2">
        <v>1.55856061712002E-2</v>
      </c>
      <c r="K553" s="5">
        <v>0.73430340149708895</v>
      </c>
      <c r="L553" s="6">
        <v>978</v>
      </c>
      <c r="M553" s="5">
        <v>-4.7147233953793499E-2</v>
      </c>
      <c r="N553" s="5">
        <v>7.8195984541006999E-2</v>
      </c>
      <c r="O553">
        <v>31</v>
      </c>
    </row>
    <row r="554" spans="3:15" x14ac:dyDescent="0.25">
      <c r="C554" t="s">
        <v>2134</v>
      </c>
      <c r="D554">
        <v>-5.2209373472749702E-3</v>
      </c>
      <c r="E554">
        <v>0.98653892373307295</v>
      </c>
      <c r="F554">
        <v>978</v>
      </c>
      <c r="G554">
        <v>-6.7885496267845194E-2</v>
      </c>
      <c r="H554">
        <v>5.7484653183922201E-2</v>
      </c>
      <c r="I554">
        <v>31</v>
      </c>
      <c r="J554" s="2">
        <v>5.9847028816978801E-2</v>
      </c>
      <c r="K554" s="5">
        <v>0.47487369541900998</v>
      </c>
      <c r="L554" s="6">
        <v>978</v>
      </c>
      <c r="M554" s="5">
        <v>-2.85044168873363E-3</v>
      </c>
      <c r="N554" s="5">
        <v>0.122075823779693</v>
      </c>
      <c r="O554">
        <v>31</v>
      </c>
    </row>
    <row r="555" spans="3:15" x14ac:dyDescent="0.25">
      <c r="C555" t="s">
        <v>498</v>
      </c>
      <c r="D555">
        <v>-1.0086446087214301E-2</v>
      </c>
      <c r="E555">
        <v>0.98653892373307295</v>
      </c>
      <c r="F555">
        <v>978</v>
      </c>
      <c r="G555">
        <v>-7.27272383541053E-2</v>
      </c>
      <c r="H555">
        <v>5.2633610188689998E-2</v>
      </c>
      <c r="I555">
        <v>30</v>
      </c>
      <c r="J555" s="2">
        <v>2.5416984045005201E-3</v>
      </c>
      <c r="K555" s="5">
        <v>0.96022231352541898</v>
      </c>
      <c r="L555" s="6">
        <v>978</v>
      </c>
      <c r="M555" s="5">
        <v>-6.0154662830153201E-2</v>
      </c>
      <c r="N555" s="5">
        <v>6.5218083889038603E-2</v>
      </c>
      <c r="O555">
        <v>30</v>
      </c>
    </row>
    <row r="556" spans="3:15" x14ac:dyDescent="0.25">
      <c r="C556" t="s">
        <v>516</v>
      </c>
      <c r="D556">
        <v>6.9084250225785598E-2</v>
      </c>
      <c r="E556">
        <v>0.29568993178268799</v>
      </c>
      <c r="F556">
        <v>978</v>
      </c>
      <c r="G556">
        <v>6.4252993309582103E-3</v>
      </c>
      <c r="H556">
        <v>0.13120283093632301</v>
      </c>
      <c r="I556">
        <v>30</v>
      </c>
      <c r="J556" s="2">
        <v>1.9309383478393199E-2</v>
      </c>
      <c r="K556" s="5">
        <v>0.66969359069632695</v>
      </c>
      <c r="L556" s="6">
        <v>978</v>
      </c>
      <c r="M556" s="5">
        <v>-4.3429962755759603E-2</v>
      </c>
      <c r="N556" s="5">
        <v>8.1897028531841998E-2</v>
      </c>
      <c r="O556">
        <v>30</v>
      </c>
    </row>
    <row r="557" spans="3:15" x14ac:dyDescent="0.25">
      <c r="C557" t="s">
        <v>641</v>
      </c>
      <c r="D557">
        <v>2.8430988238287502E-2</v>
      </c>
      <c r="E557">
        <v>0.77288418488433397</v>
      </c>
      <c r="F557">
        <v>978</v>
      </c>
      <c r="G557">
        <v>-3.4316949782192102E-2</v>
      </c>
      <c r="H557">
        <v>9.0955659525122495E-2</v>
      </c>
      <c r="I557">
        <v>30</v>
      </c>
      <c r="J557" s="2">
        <v>4.6616644547591603E-2</v>
      </c>
      <c r="K557" s="5">
        <v>0.47487369541900998</v>
      </c>
      <c r="L557" s="6">
        <v>978</v>
      </c>
      <c r="M557" s="5">
        <v>-1.61172307238505E-2</v>
      </c>
      <c r="N557" s="5">
        <v>0.10898494035126</v>
      </c>
      <c r="O557">
        <v>30</v>
      </c>
    </row>
    <row r="558" spans="3:15" x14ac:dyDescent="0.25">
      <c r="C558" t="s">
        <v>1124</v>
      </c>
      <c r="D558">
        <v>-4.5479067183698201E-2</v>
      </c>
      <c r="E558">
        <v>0.69338265931836696</v>
      </c>
      <c r="F558">
        <v>978</v>
      </c>
      <c r="G558">
        <v>-0.107858346665439</v>
      </c>
      <c r="H558">
        <v>1.72569078977979E-2</v>
      </c>
      <c r="I558">
        <v>30</v>
      </c>
      <c r="J558" s="2">
        <v>2.01860032919539E-2</v>
      </c>
      <c r="K558" s="5">
        <v>0.65591246315248097</v>
      </c>
      <c r="L558" s="6">
        <v>978</v>
      </c>
      <c r="M558" s="5">
        <v>-4.2554621873550399E-2</v>
      </c>
      <c r="N558" s="5">
        <v>8.2768045720140695E-2</v>
      </c>
      <c r="O558">
        <v>30</v>
      </c>
    </row>
    <row r="559" spans="3:15" x14ac:dyDescent="0.25">
      <c r="C559" t="s">
        <v>1562</v>
      </c>
      <c r="D559">
        <v>4.1633480136065097E-2</v>
      </c>
      <c r="E559">
        <v>0.69338265931836696</v>
      </c>
      <c r="F559">
        <v>978</v>
      </c>
      <c r="G559">
        <v>-2.1108386720462401E-2</v>
      </c>
      <c r="H559">
        <v>0.104048703423675</v>
      </c>
      <c r="I559">
        <v>30</v>
      </c>
      <c r="J559" s="2">
        <v>-5.9923829291035399E-3</v>
      </c>
      <c r="K559" s="5">
        <v>0.90270094140447699</v>
      </c>
      <c r="L559" s="6">
        <v>978</v>
      </c>
      <c r="M559" s="5">
        <v>-6.8653370498585997E-2</v>
      </c>
      <c r="N559" s="5">
        <v>5.6715698675045202E-2</v>
      </c>
      <c r="O559">
        <v>30</v>
      </c>
    </row>
    <row r="560" spans="3:15" x14ac:dyDescent="0.25">
      <c r="C560" t="s">
        <v>1659</v>
      </c>
      <c r="D560">
        <v>-5.11659179582048E-3</v>
      </c>
      <c r="E560">
        <v>0.98653892373307295</v>
      </c>
      <c r="F560">
        <v>978</v>
      </c>
      <c r="G560">
        <v>-6.7781628076238207E-2</v>
      </c>
      <c r="H560">
        <v>5.7588656081464698E-2</v>
      </c>
      <c r="I560">
        <v>30</v>
      </c>
      <c r="J560" s="2">
        <v>2.0544750900862201E-2</v>
      </c>
      <c r="K560" s="5">
        <v>0.64898296474817196</v>
      </c>
      <c r="L560" s="6">
        <v>978</v>
      </c>
      <c r="M560" s="5">
        <v>-4.2196369877006999E-2</v>
      </c>
      <c r="N560" s="5">
        <v>8.3124472943717095E-2</v>
      </c>
      <c r="O560">
        <v>30</v>
      </c>
    </row>
    <row r="561" spans="3:15" x14ac:dyDescent="0.25">
      <c r="C561" t="s">
        <v>2088</v>
      </c>
      <c r="D561">
        <v>-1.9620605647210802E-2</v>
      </c>
      <c r="E561">
        <v>0.88219912349824803</v>
      </c>
      <c r="F561">
        <v>978</v>
      </c>
      <c r="G561">
        <v>-8.2206272573894096E-2</v>
      </c>
      <c r="H561">
        <v>4.3119205667969999E-2</v>
      </c>
      <c r="I561">
        <v>30</v>
      </c>
      <c r="J561" s="2">
        <v>3.8186260636261703E-2</v>
      </c>
      <c r="K561" s="5">
        <v>0.47487369541900998</v>
      </c>
      <c r="L561" s="6">
        <v>978</v>
      </c>
      <c r="M561" s="5">
        <v>-2.45593055200676E-2</v>
      </c>
      <c r="N561" s="5">
        <v>0.100632146799706</v>
      </c>
      <c r="O561">
        <v>30</v>
      </c>
    </row>
    <row r="562" spans="3:15" x14ac:dyDescent="0.25">
      <c r="C562" t="s">
        <v>2119</v>
      </c>
      <c r="D562">
        <v>-7.8376806613035498E-3</v>
      </c>
      <c r="E562">
        <v>0.98653892373307295</v>
      </c>
      <c r="F562">
        <v>978</v>
      </c>
      <c r="G562">
        <v>-7.0489824414912097E-2</v>
      </c>
      <c r="H562">
        <v>5.48760577243501E-2</v>
      </c>
      <c r="I562">
        <v>30</v>
      </c>
      <c r="J562" s="2">
        <v>-4.1574213650727797E-2</v>
      </c>
      <c r="K562" s="5">
        <v>0.47487369541900998</v>
      </c>
      <c r="L562" s="6">
        <v>978</v>
      </c>
      <c r="M562" s="5">
        <v>-0.103989976553909</v>
      </c>
      <c r="N562" s="5">
        <v>2.1167729439627199E-2</v>
      </c>
      <c r="O562">
        <v>30</v>
      </c>
    </row>
    <row r="563" spans="3:15" x14ac:dyDescent="0.25">
      <c r="C563" t="s">
        <v>310</v>
      </c>
      <c r="D563">
        <v>4.9163823323142399E-3</v>
      </c>
      <c r="E563">
        <v>0.98653892373307295</v>
      </c>
      <c r="F563">
        <v>978</v>
      </c>
      <c r="G563">
        <v>-5.7788204278542699E-2</v>
      </c>
      <c r="H563">
        <v>6.7582330726982998E-2</v>
      </c>
      <c r="I563">
        <v>29</v>
      </c>
      <c r="J563" s="2">
        <v>-4.2736851571910699E-2</v>
      </c>
      <c r="K563" s="5">
        <v>0.47487369541900998</v>
      </c>
      <c r="L563" s="6">
        <v>978</v>
      </c>
      <c r="M563" s="5">
        <v>-0.105141949299298</v>
      </c>
      <c r="N563" s="5">
        <v>2.00035152944118E-2</v>
      </c>
      <c r="O563">
        <v>29</v>
      </c>
    </row>
    <row r="564" spans="3:15" x14ac:dyDescent="0.25">
      <c r="C564" t="s">
        <v>383</v>
      </c>
      <c r="D564">
        <v>-8.7567206770631702E-3</v>
      </c>
      <c r="E564">
        <v>0.98653892373307295</v>
      </c>
      <c r="F564">
        <v>978</v>
      </c>
      <c r="G564">
        <v>-7.1404301410735505E-2</v>
      </c>
      <c r="H564">
        <v>5.3959676179300302E-2</v>
      </c>
      <c r="I564">
        <v>29</v>
      </c>
      <c r="J564" s="2">
        <v>-2.23067930806802E-2</v>
      </c>
      <c r="K564" s="5">
        <v>0.61924840617037002</v>
      </c>
      <c r="L564" s="6">
        <v>978</v>
      </c>
      <c r="M564" s="5">
        <v>-8.4874885790869298E-2</v>
      </c>
      <c r="N564" s="5">
        <v>4.0436527711466101E-2</v>
      </c>
      <c r="O564">
        <v>29</v>
      </c>
    </row>
    <row r="565" spans="3:15" x14ac:dyDescent="0.25">
      <c r="C565" t="s">
        <v>1127</v>
      </c>
      <c r="D565">
        <v>-6.0610348816100799E-2</v>
      </c>
      <c r="E565">
        <v>0.44002542444154102</v>
      </c>
      <c r="F565">
        <v>978</v>
      </c>
      <c r="G565">
        <v>-0.122830435320106</v>
      </c>
      <c r="H565">
        <v>2.0843473329134302E-3</v>
      </c>
      <c r="I565">
        <v>29</v>
      </c>
      <c r="J565" s="2">
        <v>4.1993912216085998E-2</v>
      </c>
      <c r="K565" s="5">
        <v>0.47487369541900998</v>
      </c>
      <c r="L565" s="6">
        <v>978</v>
      </c>
      <c r="M565" s="5">
        <v>-2.07474815005604E-2</v>
      </c>
      <c r="N565" s="5">
        <v>0.10440584443294799</v>
      </c>
      <c r="O565">
        <v>29</v>
      </c>
    </row>
    <row r="566" spans="3:15" x14ac:dyDescent="0.25">
      <c r="C566" t="s">
        <v>1719</v>
      </c>
      <c r="D566">
        <v>2.33793755309279E-2</v>
      </c>
      <c r="E566">
        <v>0.80303731519148802</v>
      </c>
      <c r="F566">
        <v>978</v>
      </c>
      <c r="G566">
        <v>-3.93650938117567E-2</v>
      </c>
      <c r="H566">
        <v>8.5940200229698796E-2</v>
      </c>
      <c r="I566">
        <v>29</v>
      </c>
      <c r="J566" s="2">
        <v>-4.5837742895365297E-2</v>
      </c>
      <c r="K566" s="5">
        <v>0.47487369541900998</v>
      </c>
      <c r="L566" s="6">
        <v>978</v>
      </c>
      <c r="M566" s="5">
        <v>-0.10821357654109599</v>
      </c>
      <c r="N566" s="5">
        <v>1.68975877163949E-2</v>
      </c>
      <c r="O566">
        <v>29</v>
      </c>
    </row>
    <row r="567" spans="3:15" x14ac:dyDescent="0.25">
      <c r="C567" t="s">
        <v>1808</v>
      </c>
      <c r="D567">
        <v>2.5039560672136401E-2</v>
      </c>
      <c r="E567">
        <v>0.78967512856315403</v>
      </c>
      <c r="F567">
        <v>978</v>
      </c>
      <c r="G567">
        <v>-3.7706401896335798E-2</v>
      </c>
      <c r="H567">
        <v>8.7588853624284896E-2</v>
      </c>
      <c r="I567">
        <v>29</v>
      </c>
      <c r="J567" s="2">
        <v>1.00386848299559E-2</v>
      </c>
      <c r="K567" s="5">
        <v>0.83335870431318204</v>
      </c>
      <c r="L567" s="6">
        <v>978</v>
      </c>
      <c r="M567" s="5">
        <v>-5.2681243836469299E-2</v>
      </c>
      <c r="N567" s="5">
        <v>7.2679724742119103E-2</v>
      </c>
      <c r="O567">
        <v>29</v>
      </c>
    </row>
    <row r="568" spans="3:15" x14ac:dyDescent="0.25">
      <c r="C568" t="s">
        <v>1991</v>
      </c>
      <c r="D568">
        <v>4.4644893734233201E-4</v>
      </c>
      <c r="E568">
        <v>0.995084281009742</v>
      </c>
      <c r="F568">
        <v>978</v>
      </c>
      <c r="G568">
        <v>-6.2242069736173897E-2</v>
      </c>
      <c r="H568">
        <v>6.3131458851513805E-2</v>
      </c>
      <c r="I568">
        <v>29</v>
      </c>
      <c r="J568" s="2">
        <v>-3.3589718846185099E-2</v>
      </c>
      <c r="K568" s="5">
        <v>0.47487369541900998</v>
      </c>
      <c r="L568" s="6">
        <v>978</v>
      </c>
      <c r="M568" s="5">
        <v>-9.6074198754455498E-2</v>
      </c>
      <c r="N568" s="5">
        <v>2.9158454845521199E-2</v>
      </c>
      <c r="O568">
        <v>29</v>
      </c>
    </row>
    <row r="569" spans="3:15" x14ac:dyDescent="0.25">
      <c r="C569" t="s">
        <v>2029</v>
      </c>
      <c r="D569">
        <v>8.8075212489886104E-2</v>
      </c>
      <c r="E569">
        <v>0.117133389347941</v>
      </c>
      <c r="F569">
        <v>978</v>
      </c>
      <c r="G569">
        <v>2.5529387357798899E-2</v>
      </c>
      <c r="H569">
        <v>0.14993417995433</v>
      </c>
      <c r="I569">
        <v>29</v>
      </c>
      <c r="J569" s="2">
        <v>-8.1862358987340803E-3</v>
      </c>
      <c r="K569" s="5">
        <v>0.86293885439782503</v>
      </c>
      <c r="L569" s="6">
        <v>978</v>
      </c>
      <c r="M569" s="5">
        <v>-7.0836661477531301E-2</v>
      </c>
      <c r="N569" s="5">
        <v>5.4528523174176398E-2</v>
      </c>
      <c r="O569">
        <v>29</v>
      </c>
    </row>
    <row r="570" spans="3:15" x14ac:dyDescent="0.25">
      <c r="C570" t="s">
        <v>321</v>
      </c>
      <c r="D570">
        <v>-5.99576393923495E-2</v>
      </c>
      <c r="E570">
        <v>0.45099828958643901</v>
      </c>
      <c r="F570">
        <v>978</v>
      </c>
      <c r="G570">
        <v>-0.12218517689394701</v>
      </c>
      <c r="H570">
        <v>2.73943364841569E-3</v>
      </c>
      <c r="I570">
        <v>28</v>
      </c>
      <c r="J570" s="2">
        <v>-3.5487846177545197E-2</v>
      </c>
      <c r="K570" s="5">
        <v>0.47487369541900998</v>
      </c>
      <c r="L570" s="6">
        <v>978</v>
      </c>
      <c r="M570" s="5">
        <v>-9.7956706596475096E-2</v>
      </c>
      <c r="N570" s="5">
        <v>2.7259572716673099E-2</v>
      </c>
      <c r="O570">
        <v>28</v>
      </c>
    </row>
    <row r="571" spans="3:15" x14ac:dyDescent="0.25">
      <c r="C571" t="s">
        <v>570</v>
      </c>
      <c r="D571">
        <v>2.0188106577614302E-3</v>
      </c>
      <c r="E571">
        <v>0.98653892373307295</v>
      </c>
      <c r="F571">
        <v>978</v>
      </c>
      <c r="G571">
        <v>-6.0675644750170697E-2</v>
      </c>
      <c r="H571">
        <v>6.4697399764267999E-2</v>
      </c>
      <c r="I571">
        <v>28</v>
      </c>
      <c r="J571" s="2">
        <v>-8.5008246248177294E-3</v>
      </c>
      <c r="K571" s="5">
        <v>0.85895718023869605</v>
      </c>
      <c r="L571" s="6">
        <v>978</v>
      </c>
      <c r="M571" s="5">
        <v>-7.1149686457799996E-2</v>
      </c>
      <c r="N571" s="5">
        <v>5.4214842623729401E-2</v>
      </c>
      <c r="O571">
        <v>28</v>
      </c>
    </row>
    <row r="572" spans="3:15" x14ac:dyDescent="0.25">
      <c r="C572" t="s">
        <v>664</v>
      </c>
      <c r="D572">
        <v>1.44123356109157E-2</v>
      </c>
      <c r="E572">
        <v>0.95255936695218901</v>
      </c>
      <c r="F572">
        <v>978</v>
      </c>
      <c r="G572">
        <v>-4.83180947326333E-2</v>
      </c>
      <c r="H572">
        <v>7.7029519040238206E-2</v>
      </c>
      <c r="I572">
        <v>28</v>
      </c>
      <c r="J572" s="2">
        <v>-1.34909987228382E-2</v>
      </c>
      <c r="K572" s="5">
        <v>0.77131617976238298</v>
      </c>
      <c r="L572" s="6">
        <v>978</v>
      </c>
      <c r="M572" s="5">
        <v>-7.6113405804898698E-2</v>
      </c>
      <c r="N572" s="5">
        <v>4.9237418456951197E-2</v>
      </c>
      <c r="O572">
        <v>28</v>
      </c>
    </row>
    <row r="573" spans="3:15" x14ac:dyDescent="0.25">
      <c r="C573" t="s">
        <v>1011</v>
      </c>
      <c r="D573">
        <v>5.6720707496486E-2</v>
      </c>
      <c r="E573">
        <v>0.51126786849697403</v>
      </c>
      <c r="F573">
        <v>978</v>
      </c>
      <c r="G573">
        <v>-5.9873581227983903E-3</v>
      </c>
      <c r="H573">
        <v>0.118984418676349</v>
      </c>
      <c r="I573">
        <v>28</v>
      </c>
      <c r="J573" s="2">
        <v>4.2778408929413002E-2</v>
      </c>
      <c r="K573" s="5">
        <v>0.47487369541900998</v>
      </c>
      <c r="L573" s="6">
        <v>978</v>
      </c>
      <c r="M573" s="5">
        <v>-1.9961898446575501E-2</v>
      </c>
      <c r="N573" s="5">
        <v>0.105183122340547</v>
      </c>
      <c r="O573">
        <v>28</v>
      </c>
    </row>
    <row r="574" spans="3:15" x14ac:dyDescent="0.25">
      <c r="C574" t="s">
        <v>1079</v>
      </c>
      <c r="D574">
        <v>-5.4091576190383697E-2</v>
      </c>
      <c r="E574">
        <v>0.56752195934598204</v>
      </c>
      <c r="F574">
        <v>978</v>
      </c>
      <c r="G574">
        <v>-0.116383715934491</v>
      </c>
      <c r="H574">
        <v>8.6244445445076198E-3</v>
      </c>
      <c r="I574">
        <v>28</v>
      </c>
      <c r="J574" s="2">
        <v>5.8573627279702001E-2</v>
      </c>
      <c r="K574" s="5">
        <v>0.47487369541900998</v>
      </c>
      <c r="L574" s="6">
        <v>978</v>
      </c>
      <c r="M574" s="5">
        <v>-4.1283077464896499E-3</v>
      </c>
      <c r="N574" s="5">
        <v>0.120816789908866</v>
      </c>
      <c r="O574">
        <v>28</v>
      </c>
    </row>
    <row r="575" spans="3:15" x14ac:dyDescent="0.25">
      <c r="C575" t="s">
        <v>1501</v>
      </c>
      <c r="D575">
        <v>3.6192266817968999E-2</v>
      </c>
      <c r="E575">
        <v>0.717210090303811</v>
      </c>
      <c r="F575">
        <v>978</v>
      </c>
      <c r="G575">
        <v>-2.65547567306482E-2</v>
      </c>
      <c r="H575">
        <v>9.8655216914590602E-2</v>
      </c>
      <c r="I575">
        <v>28</v>
      </c>
      <c r="J575" s="2">
        <v>-6.3295779835692206E-2</v>
      </c>
      <c r="K575" s="5">
        <v>0.47487369541900998</v>
      </c>
      <c r="L575" s="6">
        <v>978</v>
      </c>
      <c r="M575" s="5">
        <v>-0.12548465749448101</v>
      </c>
      <c r="N575" s="5">
        <v>-6.1142913007867497E-4</v>
      </c>
      <c r="O575">
        <v>28</v>
      </c>
    </row>
    <row r="576" spans="3:15" x14ac:dyDescent="0.25">
      <c r="C576" t="s">
        <v>1513</v>
      </c>
      <c r="D576">
        <v>-2.3437594484294201E-2</v>
      </c>
      <c r="E576">
        <v>0.80183937252585802</v>
      </c>
      <c r="F576">
        <v>978</v>
      </c>
      <c r="G576">
        <v>-8.5998020588027996E-2</v>
      </c>
      <c r="H576">
        <v>3.93069330722607E-2</v>
      </c>
      <c r="I576">
        <v>28</v>
      </c>
      <c r="J576" s="2">
        <v>-3.4543594974818202E-2</v>
      </c>
      <c r="K576" s="5">
        <v>0.47487369541900998</v>
      </c>
      <c r="L576" s="6">
        <v>978</v>
      </c>
      <c r="M576" s="5">
        <v>-9.7020281413451107E-2</v>
      </c>
      <c r="N576" s="5">
        <v>2.8204256011377701E-2</v>
      </c>
      <c r="O576">
        <v>28</v>
      </c>
    </row>
    <row r="577" spans="3:15" x14ac:dyDescent="0.25">
      <c r="C577" t="s">
        <v>1662</v>
      </c>
      <c r="D577">
        <v>-1.54801437948562E-2</v>
      </c>
      <c r="E577">
        <v>0.95255936695218901</v>
      </c>
      <c r="F577">
        <v>978</v>
      </c>
      <c r="G577">
        <v>-7.8091140866193495E-2</v>
      </c>
      <c r="H577">
        <v>4.7252486772595803E-2</v>
      </c>
      <c r="I577">
        <v>28</v>
      </c>
      <c r="J577" s="2">
        <v>-3.69924713878323E-2</v>
      </c>
      <c r="K577" s="5">
        <v>0.47487369541900998</v>
      </c>
      <c r="L577" s="6">
        <v>978</v>
      </c>
      <c r="M577" s="5">
        <v>-9.9448632834314404E-2</v>
      </c>
      <c r="N577" s="5">
        <v>2.5754027364612499E-2</v>
      </c>
      <c r="O577">
        <v>28</v>
      </c>
    </row>
    <row r="578" spans="3:15" x14ac:dyDescent="0.25">
      <c r="C578" t="s">
        <v>1781</v>
      </c>
      <c r="D578">
        <v>3.88090046864248E-2</v>
      </c>
      <c r="E578">
        <v>0.717210090303811</v>
      </c>
      <c r="F578">
        <v>978</v>
      </c>
      <c r="G578">
        <v>-2.3936003836134902E-2</v>
      </c>
      <c r="H578">
        <v>0.10124946058249901</v>
      </c>
      <c r="I578">
        <v>28</v>
      </c>
      <c r="J578" s="2">
        <v>-5.3507716692255498E-3</v>
      </c>
      <c r="K578" s="5">
        <v>0.91234587561904401</v>
      </c>
      <c r="L578" s="6">
        <v>978</v>
      </c>
      <c r="M578" s="5">
        <v>-6.8014734727355294E-2</v>
      </c>
      <c r="N578" s="5">
        <v>5.7355243316538802E-2</v>
      </c>
      <c r="O578">
        <v>28</v>
      </c>
    </row>
    <row r="579" spans="3:15" x14ac:dyDescent="0.25">
      <c r="C579" t="s">
        <v>1944</v>
      </c>
      <c r="D579">
        <v>1.2656644278820999E-2</v>
      </c>
      <c r="E579">
        <v>0.982230653306159</v>
      </c>
      <c r="F579">
        <v>978</v>
      </c>
      <c r="G579">
        <v>-5.0069858097861901E-2</v>
      </c>
      <c r="H579">
        <v>7.5283690619182997E-2</v>
      </c>
      <c r="I579">
        <v>28</v>
      </c>
      <c r="J579" s="2">
        <v>-3.76754730775904E-2</v>
      </c>
      <c r="K579" s="5">
        <v>0.47487369541900998</v>
      </c>
      <c r="L579" s="6">
        <v>978</v>
      </c>
      <c r="M579" s="5">
        <v>-0.100125777364727</v>
      </c>
      <c r="N579" s="5">
        <v>2.5070514047739301E-2</v>
      </c>
      <c r="O579">
        <v>28</v>
      </c>
    </row>
    <row r="580" spans="3:15" x14ac:dyDescent="0.25">
      <c r="C580" t="s">
        <v>2095</v>
      </c>
      <c r="D580">
        <v>9.9504963456531301E-2</v>
      </c>
      <c r="E580">
        <v>6.7892143078903802E-2</v>
      </c>
      <c r="F580">
        <v>978</v>
      </c>
      <c r="G580">
        <v>3.7049287033164797E-2</v>
      </c>
      <c r="H580">
        <v>0.16118631710176401</v>
      </c>
      <c r="I580">
        <v>28</v>
      </c>
      <c r="J580" s="2">
        <v>-3.0933153573780799E-2</v>
      </c>
      <c r="K580" s="5">
        <v>0.48400183230453098</v>
      </c>
      <c r="L580" s="6">
        <v>978</v>
      </c>
      <c r="M580" s="5">
        <v>-9.3438743274746897E-2</v>
      </c>
      <c r="N580" s="5">
        <v>3.1815316235393097E-2</v>
      </c>
      <c r="O580">
        <v>28</v>
      </c>
    </row>
    <row r="581" spans="3:15" x14ac:dyDescent="0.25">
      <c r="C581" t="s">
        <v>334</v>
      </c>
      <c r="D581">
        <v>-3.2834662854151403E-2</v>
      </c>
      <c r="E581">
        <v>0.73141603951783896</v>
      </c>
      <c r="F581">
        <v>978</v>
      </c>
      <c r="G581">
        <v>-9.5325231747110203E-2</v>
      </c>
      <c r="H581">
        <v>2.9913685198817101E-2</v>
      </c>
      <c r="I581">
        <v>27</v>
      </c>
      <c r="J581" s="2">
        <v>-4.1362532105099603E-2</v>
      </c>
      <c r="K581" s="5">
        <v>0.47487369541900998</v>
      </c>
      <c r="L581" s="6">
        <v>978</v>
      </c>
      <c r="M581" s="5">
        <v>-0.103780218794687</v>
      </c>
      <c r="N581" s="5">
        <v>2.13796796595325E-2</v>
      </c>
      <c r="O581">
        <v>27</v>
      </c>
    </row>
    <row r="582" spans="3:15" x14ac:dyDescent="0.25">
      <c r="C582" t="s">
        <v>363</v>
      </c>
      <c r="D582">
        <v>1.4220474513651901E-2</v>
      </c>
      <c r="E582">
        <v>0.95268863743034105</v>
      </c>
      <c r="F582">
        <v>978</v>
      </c>
      <c r="G582">
        <v>-4.8509545366674102E-2</v>
      </c>
      <c r="H582">
        <v>7.6838754443218804E-2</v>
      </c>
      <c r="I582">
        <v>27</v>
      </c>
      <c r="J582" s="2">
        <v>4.6786156898985097E-2</v>
      </c>
      <c r="K582" s="5">
        <v>0.47487369541900998</v>
      </c>
      <c r="L582" s="6">
        <v>978</v>
      </c>
      <c r="M582" s="5">
        <v>-1.5947391520221101E-2</v>
      </c>
      <c r="N582" s="5">
        <v>0.109152802290928</v>
      </c>
      <c r="O582">
        <v>27</v>
      </c>
    </row>
    <row r="583" spans="3:15" x14ac:dyDescent="0.25">
      <c r="C583" t="s">
        <v>453</v>
      </c>
      <c r="D583">
        <v>-1.03231783941806E-2</v>
      </c>
      <c r="E583">
        <v>0.98473040088360797</v>
      </c>
      <c r="F583">
        <v>978</v>
      </c>
      <c r="G583">
        <v>-7.2962738991156698E-2</v>
      </c>
      <c r="H583">
        <v>5.2397506174493499E-2</v>
      </c>
      <c r="I583">
        <v>27</v>
      </c>
      <c r="J583" s="2">
        <v>-1.7789168089409799E-3</v>
      </c>
      <c r="K583" s="5">
        <v>0.97237825364452501</v>
      </c>
      <c r="L583" s="6">
        <v>978</v>
      </c>
      <c r="M583" s="5">
        <v>-6.4458505486272799E-2</v>
      </c>
      <c r="N583" s="5">
        <v>6.0914652801078398E-2</v>
      </c>
      <c r="O583">
        <v>27</v>
      </c>
    </row>
    <row r="584" spans="3:15" x14ac:dyDescent="0.25">
      <c r="C584" t="s">
        <v>816</v>
      </c>
      <c r="D584">
        <v>-1.5874588030057701E-2</v>
      </c>
      <c r="E584">
        <v>0.95255936695218901</v>
      </c>
      <c r="F584">
        <v>978</v>
      </c>
      <c r="G584">
        <v>-7.8483263973469095E-2</v>
      </c>
      <c r="H584">
        <v>4.6858819173904803E-2</v>
      </c>
      <c r="I584">
        <v>27</v>
      </c>
      <c r="J584" s="2">
        <v>-1.4222808371354E-2</v>
      </c>
      <c r="K584" s="5">
        <v>0.75819597606924805</v>
      </c>
      <c r="L584" s="6">
        <v>978</v>
      </c>
      <c r="M584" s="5">
        <v>-7.6841074990298103E-2</v>
      </c>
      <c r="N584" s="5">
        <v>4.8507216529667101E-2</v>
      </c>
      <c r="O584">
        <v>27</v>
      </c>
    </row>
    <row r="585" spans="3:15" x14ac:dyDescent="0.25">
      <c r="C585" t="s">
        <v>826</v>
      </c>
      <c r="D585">
        <v>-1.1211691318512899E-2</v>
      </c>
      <c r="E585">
        <v>0.98473040088360797</v>
      </c>
      <c r="F585">
        <v>978</v>
      </c>
      <c r="G585">
        <v>-7.3846566859890106E-2</v>
      </c>
      <c r="H585">
        <v>5.1511288831534802E-2</v>
      </c>
      <c r="I585">
        <v>27</v>
      </c>
      <c r="J585" s="2">
        <v>5.8217813148614898E-2</v>
      </c>
      <c r="K585" s="5">
        <v>0.47487369541900998</v>
      </c>
      <c r="L585" s="6">
        <v>978</v>
      </c>
      <c r="M585" s="5">
        <v>-4.4853327544739302E-3</v>
      </c>
      <c r="N585" s="5">
        <v>0.120464954595489</v>
      </c>
      <c r="O585">
        <v>27</v>
      </c>
    </row>
    <row r="586" spans="3:15" x14ac:dyDescent="0.25">
      <c r="C586" t="s">
        <v>1713</v>
      </c>
      <c r="D586">
        <v>1.53384408389922E-2</v>
      </c>
      <c r="E586">
        <v>0.95255936695218901</v>
      </c>
      <c r="F586">
        <v>978</v>
      </c>
      <c r="G586">
        <v>-4.7393905966289201E-2</v>
      </c>
      <c r="H586">
        <v>7.7950267038884705E-2</v>
      </c>
      <c r="I586">
        <v>27</v>
      </c>
      <c r="J586" s="2">
        <v>5.77377476283168E-2</v>
      </c>
      <c r="K586" s="5">
        <v>0.47487369541900998</v>
      </c>
      <c r="L586" s="6">
        <v>978</v>
      </c>
      <c r="M586" s="5">
        <v>-4.9670066615538104E-3</v>
      </c>
      <c r="N586" s="5">
        <v>0.119990232524515</v>
      </c>
      <c r="O586">
        <v>27</v>
      </c>
    </row>
    <row r="587" spans="3:15" x14ac:dyDescent="0.25">
      <c r="C587" t="s">
        <v>1734</v>
      </c>
      <c r="D587">
        <v>7.8182123602069997E-2</v>
      </c>
      <c r="E587">
        <v>0.200059570516154</v>
      </c>
      <c r="F587">
        <v>978</v>
      </c>
      <c r="G587">
        <v>1.55716633564371E-2</v>
      </c>
      <c r="H587">
        <v>0.14018187104818</v>
      </c>
      <c r="I587">
        <v>27</v>
      </c>
      <c r="J587" s="2">
        <v>3.1283291211222898E-2</v>
      </c>
      <c r="K587" s="5">
        <v>0.47880458952045002</v>
      </c>
      <c r="L587" s="6">
        <v>978</v>
      </c>
      <c r="M587" s="5">
        <v>-3.1465190298313198E-2</v>
      </c>
      <c r="N587" s="5">
        <v>9.3786148746176301E-2</v>
      </c>
      <c r="O587">
        <v>27</v>
      </c>
    </row>
    <row r="588" spans="3:15" x14ac:dyDescent="0.25">
      <c r="C588" t="s">
        <v>1885</v>
      </c>
      <c r="D588">
        <v>-2.9981386858218698E-3</v>
      </c>
      <c r="E588">
        <v>0.98653892373307295</v>
      </c>
      <c r="F588">
        <v>978</v>
      </c>
      <c r="G588">
        <v>-6.5672572682042296E-2</v>
      </c>
      <c r="H588">
        <v>5.9699858262733801E-2</v>
      </c>
      <c r="I588">
        <v>27</v>
      </c>
      <c r="J588" s="2">
        <v>-3.5113651410823697E-2</v>
      </c>
      <c r="K588" s="5">
        <v>0.47487369541900998</v>
      </c>
      <c r="L588" s="6">
        <v>978</v>
      </c>
      <c r="M588" s="5">
        <v>-9.7585626413927901E-2</v>
      </c>
      <c r="N588" s="5">
        <v>2.7633952123442201E-2</v>
      </c>
      <c r="O588">
        <v>27</v>
      </c>
    </row>
    <row r="589" spans="3:15" x14ac:dyDescent="0.25">
      <c r="C589" t="s">
        <v>2017</v>
      </c>
      <c r="D589">
        <v>1.50281879233657E-2</v>
      </c>
      <c r="E589">
        <v>0.95255936695218901</v>
      </c>
      <c r="F589">
        <v>978</v>
      </c>
      <c r="G589">
        <v>-4.7703528815420997E-2</v>
      </c>
      <c r="H589">
        <v>7.7641820736518999E-2</v>
      </c>
      <c r="I589">
        <v>27</v>
      </c>
      <c r="J589" s="2">
        <v>-6.4050840236612394E-2</v>
      </c>
      <c r="K589" s="5">
        <v>0.47487369541900998</v>
      </c>
      <c r="L589" s="6">
        <v>978</v>
      </c>
      <c r="M589" s="5">
        <v>-0.126230782620223</v>
      </c>
      <c r="N589" s="5">
        <v>-1.36956248344735E-3</v>
      </c>
      <c r="O589">
        <v>27</v>
      </c>
    </row>
    <row r="590" spans="3:15" x14ac:dyDescent="0.25">
      <c r="C590" t="s">
        <v>2080</v>
      </c>
      <c r="D590">
        <v>-1.50103793477417E-4</v>
      </c>
      <c r="E590">
        <v>0.99911579936956296</v>
      </c>
      <c r="F590">
        <v>978</v>
      </c>
      <c r="G590">
        <v>-6.2836289273232496E-2</v>
      </c>
      <c r="H590">
        <v>6.25372613915849E-2</v>
      </c>
      <c r="I590">
        <v>27</v>
      </c>
      <c r="J590" s="2">
        <v>-3.3685191351080501E-2</v>
      </c>
      <c r="K590" s="5">
        <v>0.47487369541900998</v>
      </c>
      <c r="L590" s="6">
        <v>978</v>
      </c>
      <c r="M590" s="5">
        <v>-9.6168896303509596E-2</v>
      </c>
      <c r="N590" s="5">
        <v>2.9062955191396501E-2</v>
      </c>
      <c r="O590">
        <v>27</v>
      </c>
    </row>
    <row r="591" spans="3:15" x14ac:dyDescent="0.25">
      <c r="C591" t="s">
        <v>372</v>
      </c>
      <c r="D591">
        <v>7.0507549040697406E-2</v>
      </c>
      <c r="E591">
        <v>0.276859364206541</v>
      </c>
      <c r="F591">
        <v>978</v>
      </c>
      <c r="G591">
        <v>7.8554927229037008E-3</v>
      </c>
      <c r="H591">
        <v>0.13260821193945299</v>
      </c>
      <c r="I591">
        <v>26</v>
      </c>
      <c r="J591" s="2">
        <v>3.8569316728867798E-3</v>
      </c>
      <c r="K591" s="5">
        <v>0.94080861116479297</v>
      </c>
      <c r="L591" s="6">
        <v>978</v>
      </c>
      <c r="M591" s="5">
        <v>-5.8844072304660502E-2</v>
      </c>
      <c r="N591" s="5">
        <v>6.6527623455513496E-2</v>
      </c>
      <c r="O591">
        <v>26</v>
      </c>
    </row>
    <row r="592" spans="3:15" x14ac:dyDescent="0.25">
      <c r="C592" t="s">
        <v>442</v>
      </c>
      <c r="D592">
        <v>9.8656362921459004E-2</v>
      </c>
      <c r="E592">
        <v>7.1549106829793901E-2</v>
      </c>
      <c r="F592">
        <v>978</v>
      </c>
      <c r="G592">
        <v>3.6193422572576697E-2</v>
      </c>
      <c r="H592">
        <v>0.16035145420654801</v>
      </c>
      <c r="I592">
        <v>26</v>
      </c>
      <c r="J592" s="2">
        <v>-6.1508952237692698E-2</v>
      </c>
      <c r="K592" s="5">
        <v>0.47487369541900998</v>
      </c>
      <c r="L592" s="6">
        <v>978</v>
      </c>
      <c r="M592" s="5">
        <v>-0.123718694686815</v>
      </c>
      <c r="N592" s="5">
        <v>1.18238353358335E-3</v>
      </c>
      <c r="O592">
        <v>26</v>
      </c>
    </row>
    <row r="593" spans="3:15" x14ac:dyDescent="0.25">
      <c r="C593" t="s">
        <v>503</v>
      </c>
      <c r="D593">
        <v>2.1586434499429499E-2</v>
      </c>
      <c r="E593">
        <v>0.83753477231698603</v>
      </c>
      <c r="F593">
        <v>978</v>
      </c>
      <c r="G593">
        <v>-4.1156033926449301E-2</v>
      </c>
      <c r="H593">
        <v>8.4159328182340801E-2</v>
      </c>
      <c r="I593">
        <v>26</v>
      </c>
      <c r="J593" s="2">
        <v>3.9263581001792197E-2</v>
      </c>
      <c r="K593" s="5">
        <v>0.47487369541900998</v>
      </c>
      <c r="L593" s="6">
        <v>978</v>
      </c>
      <c r="M593" s="5">
        <v>-2.3480989669607301E-2</v>
      </c>
      <c r="N593" s="5">
        <v>0.10170004267991101</v>
      </c>
      <c r="O593">
        <v>26</v>
      </c>
    </row>
    <row r="594" spans="3:15" x14ac:dyDescent="0.25">
      <c r="C594" t="s">
        <v>609</v>
      </c>
      <c r="D594">
        <v>-3.7406999029790201E-2</v>
      </c>
      <c r="E594">
        <v>0.717210090303811</v>
      </c>
      <c r="F594">
        <v>978</v>
      </c>
      <c r="G594">
        <v>-9.9859612547321799E-2</v>
      </c>
      <c r="H594">
        <v>2.5339196203775598E-2</v>
      </c>
      <c r="I594">
        <v>26</v>
      </c>
      <c r="J594" s="2">
        <v>6.64519085813043E-2</v>
      </c>
      <c r="K594" s="5">
        <v>0.47487369541900998</v>
      </c>
      <c r="L594" s="6">
        <v>978</v>
      </c>
      <c r="M594" s="5">
        <v>3.78088169439418E-3</v>
      </c>
      <c r="N594" s="5">
        <v>0.128602969594172</v>
      </c>
      <c r="O594">
        <v>26</v>
      </c>
    </row>
    <row r="595" spans="3:15" x14ac:dyDescent="0.25">
      <c r="C595" t="s">
        <v>742</v>
      </c>
      <c r="D595">
        <v>6.5669603935699901E-3</v>
      </c>
      <c r="E595">
        <v>0.98653892373307295</v>
      </c>
      <c r="F595">
        <v>978</v>
      </c>
      <c r="G595">
        <v>-5.6142928232238098E-2</v>
      </c>
      <c r="H595">
        <v>6.9225239761254304E-2</v>
      </c>
      <c r="I595">
        <v>26</v>
      </c>
      <c r="J595" s="2">
        <v>6.7709610885255206E-2</v>
      </c>
      <c r="K595" s="5">
        <v>0.47487369541900998</v>
      </c>
      <c r="L595" s="6">
        <v>978</v>
      </c>
      <c r="M595" s="5">
        <v>5.0442444276469801E-3</v>
      </c>
      <c r="N595" s="5">
        <v>0.12984525977509201</v>
      </c>
      <c r="O595">
        <v>26</v>
      </c>
    </row>
    <row r="596" spans="3:15" x14ac:dyDescent="0.25">
      <c r="C596" t="s">
        <v>1271</v>
      </c>
      <c r="D596">
        <v>-2.5216395759858099E-2</v>
      </c>
      <c r="E596">
        <v>0.78967512856315403</v>
      </c>
      <c r="F596">
        <v>978</v>
      </c>
      <c r="G596">
        <v>-8.7764440214355699E-2</v>
      </c>
      <c r="H596">
        <v>3.7529705482307003E-2</v>
      </c>
      <c r="I596">
        <v>26</v>
      </c>
      <c r="J596" s="2">
        <v>3.08086347434347E-3</v>
      </c>
      <c r="K596" s="5">
        <v>0.95307927421545602</v>
      </c>
      <c r="L596" s="6">
        <v>978</v>
      </c>
      <c r="M596" s="5">
        <v>-5.9617427142900199E-2</v>
      </c>
      <c r="N596" s="5">
        <v>6.5754941001253106E-2</v>
      </c>
      <c r="O596">
        <v>26</v>
      </c>
    </row>
    <row r="597" spans="3:15" x14ac:dyDescent="0.25">
      <c r="C597" t="s">
        <v>1370</v>
      </c>
      <c r="D597">
        <v>3.1106752759473898E-2</v>
      </c>
      <c r="E597">
        <v>0.74918697185268202</v>
      </c>
      <c r="F597">
        <v>978</v>
      </c>
      <c r="G597">
        <v>-3.1641724775617802E-2</v>
      </c>
      <c r="H597">
        <v>9.3610989747613102E-2</v>
      </c>
      <c r="I597">
        <v>26</v>
      </c>
      <c r="J597" s="2">
        <v>4.2815656392864498E-2</v>
      </c>
      <c r="K597" s="5">
        <v>0.47487369541900998</v>
      </c>
      <c r="L597" s="6">
        <v>978</v>
      </c>
      <c r="M597" s="5">
        <v>-1.9924597477742001E-2</v>
      </c>
      <c r="N597" s="5">
        <v>0.105220025163191</v>
      </c>
      <c r="O597">
        <v>26</v>
      </c>
    </row>
    <row r="598" spans="3:15" x14ac:dyDescent="0.25">
      <c r="C598" t="s">
        <v>1675</v>
      </c>
      <c r="D598">
        <v>1.9655424657639399E-2</v>
      </c>
      <c r="E598">
        <v>0.88177341959555799</v>
      </c>
      <c r="F598">
        <v>978</v>
      </c>
      <c r="G598">
        <v>-4.3084437934918299E-2</v>
      </c>
      <c r="H598">
        <v>8.2240869525265395E-2</v>
      </c>
      <c r="I598">
        <v>26</v>
      </c>
      <c r="J598" s="2">
        <v>-2.9869715557764E-2</v>
      </c>
      <c r="K598" s="5">
        <v>0.49705141492029098</v>
      </c>
      <c r="L598" s="6">
        <v>978</v>
      </c>
      <c r="M598" s="5">
        <v>-9.23835100693743E-2</v>
      </c>
      <c r="N598" s="5">
        <v>3.2878624307544603E-2</v>
      </c>
      <c r="O598">
        <v>26</v>
      </c>
    </row>
    <row r="599" spans="3:15" x14ac:dyDescent="0.25">
      <c r="C599" t="s">
        <v>1880</v>
      </c>
      <c r="D599">
        <v>-1.5744314504896599E-2</v>
      </c>
      <c r="E599">
        <v>0.95255936695218901</v>
      </c>
      <c r="F599">
        <v>978</v>
      </c>
      <c r="G599">
        <v>-7.8353759192265698E-2</v>
      </c>
      <c r="H599">
        <v>4.6988838353694003E-2</v>
      </c>
      <c r="I599">
        <v>26</v>
      </c>
      <c r="J599" s="2">
        <v>-4.87805056493128E-2</v>
      </c>
      <c r="K599" s="5">
        <v>0.47487369541900998</v>
      </c>
      <c r="L599" s="6">
        <v>978</v>
      </c>
      <c r="M599" s="5">
        <v>-0.111127466523606</v>
      </c>
      <c r="N599" s="5">
        <v>1.39489254066625E-2</v>
      </c>
      <c r="O599">
        <v>26</v>
      </c>
    </row>
    <row r="600" spans="3:15" x14ac:dyDescent="0.25">
      <c r="C600" t="s">
        <v>1914</v>
      </c>
      <c r="D600">
        <v>1.28405738033669E-2</v>
      </c>
      <c r="E600">
        <v>0.98149058700345304</v>
      </c>
      <c r="F600">
        <v>978</v>
      </c>
      <c r="G600">
        <v>-4.9886358170864502E-2</v>
      </c>
      <c r="H600">
        <v>7.5466604892661104E-2</v>
      </c>
      <c r="I600">
        <v>26</v>
      </c>
      <c r="J600" s="2">
        <v>-2.7189743904647699E-2</v>
      </c>
      <c r="K600" s="5">
        <v>0.53320206566135997</v>
      </c>
      <c r="L600" s="6">
        <v>978</v>
      </c>
      <c r="M600" s="5">
        <v>-8.9723592396852E-2</v>
      </c>
      <c r="N600" s="5">
        <v>3.5557638603912402E-2</v>
      </c>
      <c r="O600">
        <v>26</v>
      </c>
    </row>
    <row r="601" spans="3:15" x14ac:dyDescent="0.25">
      <c r="C601" t="s">
        <v>378</v>
      </c>
      <c r="D601">
        <v>-3.7351566038574299E-2</v>
      </c>
      <c r="E601">
        <v>0.717210090303811</v>
      </c>
      <c r="F601">
        <v>978</v>
      </c>
      <c r="G601">
        <v>-9.9804655239574602E-2</v>
      </c>
      <c r="H601">
        <v>2.53946710349282E-2</v>
      </c>
      <c r="I601">
        <v>25</v>
      </c>
      <c r="J601" s="2">
        <v>-1.3645158757910201E-2</v>
      </c>
      <c r="K601" s="5">
        <v>0.76869837916696704</v>
      </c>
      <c r="L601" s="6">
        <v>978</v>
      </c>
      <c r="M601" s="5">
        <v>-7.6266699172862301E-2</v>
      </c>
      <c r="N601" s="5">
        <v>4.9083602672667599E-2</v>
      </c>
      <c r="O601">
        <v>25</v>
      </c>
    </row>
    <row r="602" spans="3:15" x14ac:dyDescent="0.25">
      <c r="C602" t="s">
        <v>381</v>
      </c>
      <c r="D602">
        <v>2.5268257262252E-2</v>
      </c>
      <c r="E602">
        <v>0.78967512856315403</v>
      </c>
      <c r="F602">
        <v>978</v>
      </c>
      <c r="G602">
        <v>-3.7477883905495897E-2</v>
      </c>
      <c r="H602">
        <v>8.7815934825162395E-2</v>
      </c>
      <c r="I602">
        <v>25</v>
      </c>
      <c r="J602" s="2">
        <v>8.3471926259850397E-3</v>
      </c>
      <c r="K602" s="5">
        <v>0.86151518488891798</v>
      </c>
      <c r="L602" s="6">
        <v>978</v>
      </c>
      <c r="M602" s="5">
        <v>-5.4368032653959397E-2</v>
      </c>
      <c r="N602" s="5">
        <v>7.0996819668745603E-2</v>
      </c>
      <c r="O602">
        <v>25</v>
      </c>
    </row>
    <row r="603" spans="3:15" x14ac:dyDescent="0.25">
      <c r="C603" t="s">
        <v>401</v>
      </c>
      <c r="D603">
        <v>5.35726478395669E-3</v>
      </c>
      <c r="E603">
        <v>0.98653892373307295</v>
      </c>
      <c r="F603">
        <v>978</v>
      </c>
      <c r="G603">
        <v>-5.7348771373781603E-2</v>
      </c>
      <c r="H603">
        <v>6.8021197987329099E-2</v>
      </c>
      <c r="I603">
        <v>25</v>
      </c>
      <c r="J603" s="2">
        <v>1.6444843739229002E-2</v>
      </c>
      <c r="K603" s="5">
        <v>0.72067085092168004</v>
      </c>
      <c r="L603" s="6">
        <v>978</v>
      </c>
      <c r="M603" s="5">
        <v>-4.6289651810034103E-2</v>
      </c>
      <c r="N603" s="5">
        <v>7.9050129735447797E-2</v>
      </c>
      <c r="O603">
        <v>25</v>
      </c>
    </row>
    <row r="604" spans="3:15" x14ac:dyDescent="0.25">
      <c r="C604" t="s">
        <v>1166</v>
      </c>
      <c r="D604">
        <v>8.4577640195142492E-3</v>
      </c>
      <c r="E604">
        <v>0.98653892373307295</v>
      </c>
      <c r="F604">
        <v>978</v>
      </c>
      <c r="G604">
        <v>-5.4257779650032298E-2</v>
      </c>
      <c r="H604">
        <v>7.1106840625449197E-2</v>
      </c>
      <c r="I604">
        <v>25</v>
      </c>
      <c r="J604" s="2">
        <v>3.0427795931469201E-2</v>
      </c>
      <c r="K604" s="5">
        <v>0.49047077128928002</v>
      </c>
      <c r="L604" s="6">
        <v>978</v>
      </c>
      <c r="M604" s="5">
        <v>-3.2320629838111598E-2</v>
      </c>
      <c r="N604" s="5">
        <v>9.2937302160004204E-2</v>
      </c>
      <c r="O604">
        <v>25</v>
      </c>
    </row>
    <row r="605" spans="3:15" x14ac:dyDescent="0.25">
      <c r="C605" t="s">
        <v>1367</v>
      </c>
      <c r="D605">
        <v>1.2760234364624199E-2</v>
      </c>
      <c r="E605">
        <v>0.982230653306159</v>
      </c>
      <c r="F605">
        <v>978</v>
      </c>
      <c r="G605">
        <v>-4.9966510484581998E-2</v>
      </c>
      <c r="H605">
        <v>7.5386709428597001E-2</v>
      </c>
      <c r="I605">
        <v>25</v>
      </c>
      <c r="J605" s="2">
        <v>3.76873828394425E-2</v>
      </c>
      <c r="K605" s="5">
        <v>0.47487369541900998</v>
      </c>
      <c r="L605" s="6">
        <v>978</v>
      </c>
      <c r="M605" s="5">
        <v>-2.5058594844020999E-2</v>
      </c>
      <c r="N605" s="5">
        <v>0.100137584479901</v>
      </c>
      <c r="O605">
        <v>25</v>
      </c>
    </row>
    <row r="606" spans="3:15" x14ac:dyDescent="0.25">
      <c r="C606" t="s">
        <v>1375</v>
      </c>
      <c r="D606">
        <v>3.5115172815139901E-3</v>
      </c>
      <c r="E606">
        <v>0.98653892373307295</v>
      </c>
      <c r="F606">
        <v>978</v>
      </c>
      <c r="G606">
        <v>-5.9188288321138698E-2</v>
      </c>
      <c r="H606">
        <v>6.6183725281931699E-2</v>
      </c>
      <c r="I606">
        <v>25</v>
      </c>
      <c r="J606" s="2">
        <v>-3.1352180460773801E-2</v>
      </c>
      <c r="K606" s="5">
        <v>0.47761467368025701</v>
      </c>
      <c r="L606" s="6">
        <v>978</v>
      </c>
      <c r="M606" s="5">
        <v>-9.38544986527413E-2</v>
      </c>
      <c r="N606" s="5">
        <v>3.1396301537750103E-2</v>
      </c>
      <c r="O606">
        <v>25</v>
      </c>
    </row>
    <row r="607" spans="3:15" x14ac:dyDescent="0.25">
      <c r="C607" t="s">
        <v>1728</v>
      </c>
      <c r="D607">
        <v>-1.8601418135160901E-2</v>
      </c>
      <c r="E607">
        <v>0.90361173707849296</v>
      </c>
      <c r="F607">
        <v>978</v>
      </c>
      <c r="G607">
        <v>-8.1193518121514194E-2</v>
      </c>
      <c r="H607">
        <v>4.41368249201817E-2</v>
      </c>
      <c r="I607">
        <v>25</v>
      </c>
      <c r="J607" s="2">
        <v>3.9196652749454303E-2</v>
      </c>
      <c r="K607" s="5">
        <v>0.47487369541900998</v>
      </c>
      <c r="L607" s="6">
        <v>978</v>
      </c>
      <c r="M607" s="5">
        <v>-2.3547984019677101E-2</v>
      </c>
      <c r="N607" s="5">
        <v>0.10163370411304801</v>
      </c>
      <c r="O607">
        <v>25</v>
      </c>
    </row>
    <row r="608" spans="3:15" x14ac:dyDescent="0.25">
      <c r="C608" t="s">
        <v>1908</v>
      </c>
      <c r="D608">
        <v>-3.5286776527346103E-2</v>
      </c>
      <c r="E608">
        <v>0.72182970563789095</v>
      </c>
      <c r="F608">
        <v>978</v>
      </c>
      <c r="G608">
        <v>-9.7757312694757195E-2</v>
      </c>
      <c r="H608">
        <v>2.7460743769329998E-2</v>
      </c>
      <c r="I608">
        <v>25</v>
      </c>
      <c r="J608" s="2">
        <v>-6.4588845911823997E-2</v>
      </c>
      <c r="K608" s="5">
        <v>0.47487369541900998</v>
      </c>
      <c r="L608" s="6">
        <v>978</v>
      </c>
      <c r="M608" s="5">
        <v>-0.12676237869447901</v>
      </c>
      <c r="N608" s="5">
        <v>-1.9098017048261101E-3</v>
      </c>
      <c r="O608">
        <v>25</v>
      </c>
    </row>
    <row r="609" spans="3:15" x14ac:dyDescent="0.25">
      <c r="C609" t="s">
        <v>300</v>
      </c>
      <c r="D609">
        <v>-3.5145710045740297E-2</v>
      </c>
      <c r="E609">
        <v>0.72211622203713499</v>
      </c>
      <c r="F609">
        <v>978</v>
      </c>
      <c r="G609">
        <v>-9.7617418891374194E-2</v>
      </c>
      <c r="H609">
        <v>2.7601878359169999E-2</v>
      </c>
      <c r="I609">
        <v>24</v>
      </c>
      <c r="J609" s="2">
        <v>2.8819853673116201E-2</v>
      </c>
      <c r="K609" s="5">
        <v>0.51051258880585604</v>
      </c>
      <c r="L609" s="6">
        <v>978</v>
      </c>
      <c r="M609" s="5">
        <v>-3.3928218591067698E-2</v>
      </c>
      <c r="N609" s="5">
        <v>9.1341610491068606E-2</v>
      </c>
      <c r="O609">
        <v>24</v>
      </c>
    </row>
    <row r="610" spans="3:15" x14ac:dyDescent="0.25">
      <c r="C610" t="s">
        <v>388</v>
      </c>
      <c r="D610">
        <v>6.7141199110084104E-3</v>
      </c>
      <c r="E610">
        <v>0.98653892373307295</v>
      </c>
      <c r="F610">
        <v>978</v>
      </c>
      <c r="G610">
        <v>-5.5996224885368498E-2</v>
      </c>
      <c r="H610">
        <v>6.9371699036177695E-2</v>
      </c>
      <c r="I610">
        <v>24</v>
      </c>
      <c r="J610" s="2">
        <v>1.8183231010756699E-2</v>
      </c>
      <c r="K610" s="5">
        <v>0.68728812629462499</v>
      </c>
      <c r="L610" s="6">
        <v>978</v>
      </c>
      <c r="M610" s="5">
        <v>-4.45543308998353E-2</v>
      </c>
      <c r="N610" s="5">
        <v>8.07779331729164E-2</v>
      </c>
      <c r="O610">
        <v>24</v>
      </c>
    </row>
    <row r="611" spans="3:15" x14ac:dyDescent="0.25">
      <c r="C611" t="s">
        <v>573</v>
      </c>
      <c r="D611">
        <v>2.30273579625444E-2</v>
      </c>
      <c r="E611">
        <v>0.80887803927109003</v>
      </c>
      <c r="F611">
        <v>978</v>
      </c>
      <c r="G611">
        <v>-3.9716750336657197E-2</v>
      </c>
      <c r="H611">
        <v>8.5590583765699002E-2</v>
      </c>
      <c r="I611">
        <v>24</v>
      </c>
      <c r="J611" s="2">
        <v>2.6049255568882799E-2</v>
      </c>
      <c r="K611" s="5">
        <v>0.55029446096024603</v>
      </c>
      <c r="L611" s="6">
        <v>978</v>
      </c>
      <c r="M611" s="5">
        <v>-3.6697446039865397E-2</v>
      </c>
      <c r="N611" s="5">
        <v>8.8591367577696395E-2</v>
      </c>
      <c r="O611">
        <v>24</v>
      </c>
    </row>
    <row r="612" spans="3:15" x14ac:dyDescent="0.25">
      <c r="C612" t="s">
        <v>871</v>
      </c>
      <c r="D612">
        <v>3.01510108099944E-2</v>
      </c>
      <c r="E612">
        <v>0.77239748507051997</v>
      </c>
      <c r="F612">
        <v>978</v>
      </c>
      <c r="G612">
        <v>-3.2597377243746402E-2</v>
      </c>
      <c r="H612">
        <v>9.2662648686219498E-2</v>
      </c>
      <c r="I612">
        <v>24</v>
      </c>
      <c r="J612" s="2">
        <v>2.0564310636472401E-2</v>
      </c>
      <c r="K612" s="5">
        <v>0.64898296474817196</v>
      </c>
      <c r="L612" s="6">
        <v>978</v>
      </c>
      <c r="M612" s="5">
        <v>-4.2176836699496498E-2</v>
      </c>
      <c r="N612" s="5">
        <v>8.3143905706378293E-2</v>
      </c>
      <c r="O612">
        <v>24</v>
      </c>
    </row>
    <row r="613" spans="3:15" x14ac:dyDescent="0.25">
      <c r="C613" t="s">
        <v>885</v>
      </c>
      <c r="D613">
        <v>-4.8078237977534501E-2</v>
      </c>
      <c r="E613">
        <v>0.69338265931836696</v>
      </c>
      <c r="F613">
        <v>978</v>
      </c>
      <c r="G613">
        <v>-0.110432186488293</v>
      </c>
      <c r="H613">
        <v>1.46527000915856E-2</v>
      </c>
      <c r="I613">
        <v>24</v>
      </c>
      <c r="J613" s="2">
        <v>4.4543989709995201E-2</v>
      </c>
      <c r="K613" s="5">
        <v>0.47487369541900998</v>
      </c>
      <c r="L613" s="6">
        <v>978</v>
      </c>
      <c r="M613" s="5">
        <v>-1.8193589336963301E-2</v>
      </c>
      <c r="N613" s="5">
        <v>0.106932177683043</v>
      </c>
      <c r="O613">
        <v>24</v>
      </c>
    </row>
    <row r="614" spans="3:15" x14ac:dyDescent="0.25">
      <c r="C614" t="s">
        <v>955</v>
      </c>
      <c r="D614">
        <v>4.3435689248646998E-2</v>
      </c>
      <c r="E614">
        <v>0.69338265931836696</v>
      </c>
      <c r="F614">
        <v>978</v>
      </c>
      <c r="G614">
        <v>-1.93036483011098E-2</v>
      </c>
      <c r="H614">
        <v>0.105834295778976</v>
      </c>
      <c r="I614">
        <v>24</v>
      </c>
      <c r="J614" s="2">
        <v>4.0519865581714998E-2</v>
      </c>
      <c r="K614" s="5">
        <v>0.47487369541900998</v>
      </c>
      <c r="L614" s="6">
        <v>978</v>
      </c>
      <c r="M614" s="5">
        <v>-2.22233598197191E-2</v>
      </c>
      <c r="N614" s="5">
        <v>0.10294515547333</v>
      </c>
      <c r="O614">
        <v>24</v>
      </c>
    </row>
    <row r="615" spans="3:15" x14ac:dyDescent="0.25">
      <c r="C615" t="s">
        <v>1013</v>
      </c>
      <c r="D615">
        <v>7.6476867500272896E-2</v>
      </c>
      <c r="E615">
        <v>0.208798907464395</v>
      </c>
      <c r="F615">
        <v>978</v>
      </c>
      <c r="G615">
        <v>1.3856520142361699E-2</v>
      </c>
      <c r="H615">
        <v>0.138499664615259</v>
      </c>
      <c r="I615">
        <v>24</v>
      </c>
      <c r="J615" s="2">
        <v>2.9504288276720698E-2</v>
      </c>
      <c r="K615" s="5">
        <v>0.50102072168288403</v>
      </c>
      <c r="L615" s="6">
        <v>978</v>
      </c>
      <c r="M615" s="5">
        <v>-3.3243974147897003E-2</v>
      </c>
      <c r="N615" s="5">
        <v>9.2020869773389899E-2</v>
      </c>
      <c r="O615">
        <v>24</v>
      </c>
    </row>
    <row r="616" spans="3:15" x14ac:dyDescent="0.25">
      <c r="C616" t="s">
        <v>1412</v>
      </c>
      <c r="D616">
        <v>-2.5737290450141701E-2</v>
      </c>
      <c r="E616">
        <v>0.78967512856315403</v>
      </c>
      <c r="F616">
        <v>978</v>
      </c>
      <c r="G616">
        <v>-8.8281634678787704E-2</v>
      </c>
      <c r="H616">
        <v>3.7009196474473198E-2</v>
      </c>
      <c r="I616">
        <v>24</v>
      </c>
      <c r="J616" s="2">
        <v>-7.4154414654920304E-3</v>
      </c>
      <c r="K616" s="5">
        <v>0.874602256297212</v>
      </c>
      <c r="L616" s="6">
        <v>978</v>
      </c>
      <c r="M616" s="5">
        <v>-7.0069646321004694E-2</v>
      </c>
      <c r="N616" s="5">
        <v>5.5297040109699602E-2</v>
      </c>
      <c r="O616">
        <v>24</v>
      </c>
    </row>
    <row r="617" spans="3:15" x14ac:dyDescent="0.25">
      <c r="C617" t="s">
        <v>1720</v>
      </c>
      <c r="D617">
        <v>-2.45379118678405E-2</v>
      </c>
      <c r="E617">
        <v>0.78967512856315403</v>
      </c>
      <c r="F617">
        <v>978</v>
      </c>
      <c r="G617">
        <v>-8.7090725426563903E-2</v>
      </c>
      <c r="H617">
        <v>3.8207635956502201E-2</v>
      </c>
      <c r="I617">
        <v>24</v>
      </c>
      <c r="J617" s="2">
        <v>2.7993556186054699E-2</v>
      </c>
      <c r="K617" s="5">
        <v>0.52151713883428097</v>
      </c>
      <c r="L617" s="6">
        <v>978</v>
      </c>
      <c r="M617" s="5">
        <v>-3.47542081345373E-2</v>
      </c>
      <c r="N617" s="5">
        <v>9.0521483490022495E-2</v>
      </c>
      <c r="O617">
        <v>24</v>
      </c>
    </row>
    <row r="618" spans="3:15" x14ac:dyDescent="0.25">
      <c r="C618" t="s">
        <v>1771</v>
      </c>
      <c r="D618">
        <v>3.0603895440974201E-2</v>
      </c>
      <c r="E618">
        <v>0.758978720662985</v>
      </c>
      <c r="F618">
        <v>978</v>
      </c>
      <c r="G618">
        <v>-3.21445493162546E-2</v>
      </c>
      <c r="H618">
        <v>9.3112040495917203E-2</v>
      </c>
      <c r="I618">
        <v>24</v>
      </c>
      <c r="J618" s="2">
        <v>5.3874149467736603E-2</v>
      </c>
      <c r="K618" s="5">
        <v>0.47487369541900998</v>
      </c>
      <c r="L618" s="6">
        <v>978</v>
      </c>
      <c r="M618" s="5">
        <v>-8.8424901006193008E-3</v>
      </c>
      <c r="N618" s="5">
        <v>0.116168601978496</v>
      </c>
      <c r="O618">
        <v>24</v>
      </c>
    </row>
    <row r="619" spans="3:15" x14ac:dyDescent="0.25">
      <c r="C619" t="s">
        <v>1890</v>
      </c>
      <c r="D619">
        <v>1.45136249585273E-2</v>
      </c>
      <c r="E619">
        <v>0.95255936695218901</v>
      </c>
      <c r="F619">
        <v>978</v>
      </c>
      <c r="G619">
        <v>-4.8217020222055998E-2</v>
      </c>
      <c r="H619">
        <v>7.7130227662758802E-2</v>
      </c>
      <c r="I619">
        <v>24</v>
      </c>
      <c r="J619" s="2">
        <v>3.53701518422469E-2</v>
      </c>
      <c r="K619" s="5">
        <v>0.47487369541900998</v>
      </c>
      <c r="L619" s="6">
        <v>978</v>
      </c>
      <c r="M619" s="5">
        <v>-2.7377327023811002E-2</v>
      </c>
      <c r="N619" s="5">
        <v>9.7839993754335094E-2</v>
      </c>
      <c r="O619">
        <v>24</v>
      </c>
    </row>
    <row r="620" spans="3:15" x14ac:dyDescent="0.25">
      <c r="C620" t="s">
        <v>1919</v>
      </c>
      <c r="D620">
        <v>2.6220893518275099E-2</v>
      </c>
      <c r="E620">
        <v>0.78967512856315403</v>
      </c>
      <c r="F620">
        <v>978</v>
      </c>
      <c r="G620">
        <v>-3.6525920997790798E-2</v>
      </c>
      <c r="H620">
        <v>8.87617722397821E-2</v>
      </c>
      <c r="I620">
        <v>24</v>
      </c>
      <c r="J620" s="2">
        <v>2.2588815264581098E-2</v>
      </c>
      <c r="K620" s="5">
        <v>0.613868772102247</v>
      </c>
      <c r="L620" s="6">
        <v>978</v>
      </c>
      <c r="M620" s="5">
        <v>-4.01548215058058E-2</v>
      </c>
      <c r="N620" s="5">
        <v>8.5155010803803194E-2</v>
      </c>
      <c r="O620">
        <v>24</v>
      </c>
    </row>
    <row r="621" spans="3:15" x14ac:dyDescent="0.25">
      <c r="C621" t="s">
        <v>2109</v>
      </c>
      <c r="D621">
        <v>-3.5701151516769003E-2</v>
      </c>
      <c r="E621">
        <v>0.717210090303811</v>
      </c>
      <c r="F621">
        <v>978</v>
      </c>
      <c r="G621">
        <v>-9.8168228730578899E-2</v>
      </c>
      <c r="H621">
        <v>2.7046154248336601E-2</v>
      </c>
      <c r="I621">
        <v>24</v>
      </c>
      <c r="J621" s="2">
        <v>-4.30627841838657E-2</v>
      </c>
      <c r="K621" s="5">
        <v>0.47487369541900998</v>
      </c>
      <c r="L621" s="6">
        <v>978</v>
      </c>
      <c r="M621" s="5">
        <v>-0.105464861993972</v>
      </c>
      <c r="N621" s="5">
        <v>1.9677110267935002E-2</v>
      </c>
      <c r="O621">
        <v>24</v>
      </c>
    </row>
    <row r="622" spans="3:15" x14ac:dyDescent="0.25">
      <c r="C622" t="s">
        <v>368</v>
      </c>
      <c r="D622">
        <v>3.2605122988037201E-2</v>
      </c>
      <c r="E622">
        <v>0.73141603951783896</v>
      </c>
      <c r="F622">
        <v>978</v>
      </c>
      <c r="G622">
        <v>-3.01432638716548E-2</v>
      </c>
      <c r="H622">
        <v>9.5097528930733394E-2</v>
      </c>
      <c r="I622">
        <v>23</v>
      </c>
      <c r="J622" s="2">
        <v>-1.02647617639865E-2</v>
      </c>
      <c r="K622" s="5">
        <v>0.82961399158084104</v>
      </c>
      <c r="L622" s="6">
        <v>978</v>
      </c>
      <c r="M622" s="5">
        <v>-7.2904626939944303E-2</v>
      </c>
      <c r="N622" s="5">
        <v>5.2455768417330698E-2</v>
      </c>
      <c r="O622">
        <v>23</v>
      </c>
    </row>
    <row r="623" spans="3:15" x14ac:dyDescent="0.25">
      <c r="C623" t="s">
        <v>483</v>
      </c>
      <c r="D623">
        <v>-2.4849616647149901E-2</v>
      </c>
      <c r="E623">
        <v>0.78967512856315403</v>
      </c>
      <c r="F623">
        <v>978</v>
      </c>
      <c r="G623">
        <v>-8.7400246319501801E-2</v>
      </c>
      <c r="H623">
        <v>3.78961925970146E-2</v>
      </c>
      <c r="I623">
        <v>23</v>
      </c>
      <c r="J623" s="2">
        <v>7.1843453777695003E-4</v>
      </c>
      <c r="K623" s="5">
        <v>0.99034546714077498</v>
      </c>
      <c r="L623" s="6">
        <v>978</v>
      </c>
      <c r="M623" s="5">
        <v>-6.1971133154848597E-2</v>
      </c>
      <c r="N623" s="5">
        <v>6.3402355866638005E-2</v>
      </c>
      <c r="O623">
        <v>23</v>
      </c>
    </row>
    <row r="624" spans="3:15" x14ac:dyDescent="0.25">
      <c r="C624" t="s">
        <v>524</v>
      </c>
      <c r="D624">
        <v>3.3701560927436099E-2</v>
      </c>
      <c r="E624">
        <v>0.73141603951783896</v>
      </c>
      <c r="F624">
        <v>978</v>
      </c>
      <c r="G624">
        <v>-2.90465808450306E-2</v>
      </c>
      <c r="H624">
        <v>9.6185132893471803E-2</v>
      </c>
      <c r="I624">
        <v>23</v>
      </c>
      <c r="J624" s="2">
        <v>-3.2203758565108199E-3</v>
      </c>
      <c r="K624" s="5">
        <v>0.95007300626323499</v>
      </c>
      <c r="L624" s="6">
        <v>978</v>
      </c>
      <c r="M624" s="5">
        <v>-6.5893850275914004E-2</v>
      </c>
      <c r="N624" s="5">
        <v>5.9478408085334201E-2</v>
      </c>
      <c r="O624">
        <v>23</v>
      </c>
    </row>
    <row r="625" spans="3:15" x14ac:dyDescent="0.25">
      <c r="C625" t="s">
        <v>671</v>
      </c>
      <c r="D625">
        <v>4.2480437035625797E-2</v>
      </c>
      <c r="E625">
        <v>0.69338265931836696</v>
      </c>
      <c r="F625">
        <v>978</v>
      </c>
      <c r="G625">
        <v>-2.0260292084928199E-2</v>
      </c>
      <c r="H625">
        <v>0.104887901313809</v>
      </c>
      <c r="I625">
        <v>23</v>
      </c>
      <c r="J625" s="2">
        <v>-2.3099895958641301E-2</v>
      </c>
      <c r="K625" s="5">
        <v>0.60365477475406404</v>
      </c>
      <c r="L625" s="6">
        <v>978</v>
      </c>
      <c r="M625" s="5">
        <v>-8.5662628242008196E-2</v>
      </c>
      <c r="N625" s="5">
        <v>3.9644288009848198E-2</v>
      </c>
      <c r="O625">
        <v>23</v>
      </c>
    </row>
    <row r="626" spans="3:15" x14ac:dyDescent="0.25">
      <c r="C626" t="s">
        <v>988</v>
      </c>
      <c r="D626">
        <v>7.87218477012845E-2</v>
      </c>
      <c r="E626">
        <v>0.195065918323967</v>
      </c>
      <c r="F626">
        <v>978</v>
      </c>
      <c r="G626">
        <v>1.61145935627609E-2</v>
      </c>
      <c r="H626">
        <v>0.140714225223632</v>
      </c>
      <c r="I626">
        <v>23</v>
      </c>
      <c r="J626" s="2">
        <v>-5.0279957086730102E-2</v>
      </c>
      <c r="K626" s="5">
        <v>0.47487369541900998</v>
      </c>
      <c r="L626" s="6">
        <v>978</v>
      </c>
      <c r="M626" s="5">
        <v>-0.11261179401374299</v>
      </c>
      <c r="N626" s="5">
        <v>1.24460482080582E-2</v>
      </c>
      <c r="O626">
        <v>23</v>
      </c>
    </row>
    <row r="627" spans="3:15" x14ac:dyDescent="0.25">
      <c r="C627" t="s">
        <v>1031</v>
      </c>
      <c r="D627">
        <v>8.4991695174749193E-2</v>
      </c>
      <c r="E627">
        <v>0.13812010997959201</v>
      </c>
      <c r="F627">
        <v>978</v>
      </c>
      <c r="G627">
        <v>2.2424392355841399E-2</v>
      </c>
      <c r="H627">
        <v>0.146895832158455</v>
      </c>
      <c r="I627">
        <v>23</v>
      </c>
      <c r="J627" s="2">
        <v>-1.31830902295626E-2</v>
      </c>
      <c r="K627" s="5">
        <v>0.77663116304778701</v>
      </c>
      <c r="L627" s="6">
        <v>978</v>
      </c>
      <c r="M627" s="5">
        <v>-7.5807219470722595E-2</v>
      </c>
      <c r="N627" s="5">
        <v>4.9544630461537599E-2</v>
      </c>
      <c r="O627">
        <v>23</v>
      </c>
    </row>
    <row r="628" spans="3:15" x14ac:dyDescent="0.25">
      <c r="C628" t="s">
        <v>1072</v>
      </c>
      <c r="D628">
        <v>-5.4576425351824998E-2</v>
      </c>
      <c r="E628">
        <v>0.55687764613782897</v>
      </c>
      <c r="F628">
        <v>978</v>
      </c>
      <c r="G628">
        <v>-0.116863386712847</v>
      </c>
      <c r="H628">
        <v>8.1381939408693895E-3</v>
      </c>
      <c r="I628">
        <v>23</v>
      </c>
      <c r="J628" s="2">
        <v>2.68998696644118E-2</v>
      </c>
      <c r="K628" s="5">
        <v>0.53700806377388999</v>
      </c>
      <c r="L628" s="6">
        <v>978</v>
      </c>
      <c r="M628" s="5">
        <v>-3.58473552556531E-2</v>
      </c>
      <c r="N628" s="5">
        <v>8.9435833786891794E-2</v>
      </c>
      <c r="O628">
        <v>23</v>
      </c>
    </row>
    <row r="629" spans="3:15" x14ac:dyDescent="0.25">
      <c r="C629" t="s">
        <v>1387</v>
      </c>
      <c r="D629">
        <v>2.7409413338278E-2</v>
      </c>
      <c r="E629">
        <v>0.78413895412633305</v>
      </c>
      <c r="F629">
        <v>978</v>
      </c>
      <c r="G629">
        <v>-3.53380815674703E-2</v>
      </c>
      <c r="H629">
        <v>8.9941651632456196E-2</v>
      </c>
      <c r="I629">
        <v>23</v>
      </c>
      <c r="J629" s="2">
        <v>2.8843580353743001E-2</v>
      </c>
      <c r="K629" s="5">
        <v>0.51033362862403098</v>
      </c>
      <c r="L629" s="6">
        <v>978</v>
      </c>
      <c r="M629" s="5">
        <v>-3.3904499486772099E-2</v>
      </c>
      <c r="N629" s="5">
        <v>9.1365158736985905E-2</v>
      </c>
      <c r="O629">
        <v>23</v>
      </c>
    </row>
    <row r="630" spans="3:15" x14ac:dyDescent="0.25">
      <c r="C630" t="s">
        <v>1604</v>
      </c>
      <c r="D630">
        <v>4.4115540691321099E-2</v>
      </c>
      <c r="E630">
        <v>0.69338265931836696</v>
      </c>
      <c r="F630">
        <v>978</v>
      </c>
      <c r="G630">
        <v>-1.8622736500379499E-2</v>
      </c>
      <c r="H630">
        <v>0.10650777432915</v>
      </c>
      <c r="I630">
        <v>23</v>
      </c>
      <c r="J630" s="2">
        <v>3.61213060061846E-2</v>
      </c>
      <c r="K630" s="5">
        <v>0.47487369541900998</v>
      </c>
      <c r="L630" s="6">
        <v>978</v>
      </c>
      <c r="M630" s="5">
        <v>-2.6625760193934402E-2</v>
      </c>
      <c r="N630" s="5">
        <v>9.8584854275369393E-2</v>
      </c>
      <c r="O630">
        <v>23</v>
      </c>
    </row>
    <row r="631" spans="3:15" x14ac:dyDescent="0.25">
      <c r="C631" t="s">
        <v>1791</v>
      </c>
      <c r="D631">
        <v>-2.4041117401914699E-4</v>
      </c>
      <c r="E631">
        <v>0.99911579936956296</v>
      </c>
      <c r="F631">
        <v>978</v>
      </c>
      <c r="G631">
        <v>-6.2926239576996404E-2</v>
      </c>
      <c r="H631">
        <v>6.2447306683723898E-2</v>
      </c>
      <c r="I631">
        <v>23</v>
      </c>
      <c r="J631" s="2">
        <v>-8.6142450244839006E-3</v>
      </c>
      <c r="K631" s="5">
        <v>0.857031350630026</v>
      </c>
      <c r="L631" s="6">
        <v>978</v>
      </c>
      <c r="M631" s="5">
        <v>-7.12625400452402E-2</v>
      </c>
      <c r="N631" s="5">
        <v>5.4101746617627199E-2</v>
      </c>
      <c r="O631">
        <v>23</v>
      </c>
    </row>
    <row r="632" spans="3:15" x14ac:dyDescent="0.25">
      <c r="C632" t="s">
        <v>1804</v>
      </c>
      <c r="D632">
        <v>2.5514674301658199E-2</v>
      </c>
      <c r="E632">
        <v>0.78967512856315403</v>
      </c>
      <c r="F632">
        <v>978</v>
      </c>
      <c r="G632">
        <v>-3.7231651958907798E-2</v>
      </c>
      <c r="H632">
        <v>8.8060604031997794E-2</v>
      </c>
      <c r="I632">
        <v>23</v>
      </c>
      <c r="J632" s="2">
        <v>3.3982412242146397E-2</v>
      </c>
      <c r="K632" s="5">
        <v>0.47487369541900998</v>
      </c>
      <c r="L632" s="6">
        <v>978</v>
      </c>
      <c r="M632" s="5">
        <v>-2.8765642446222098E-2</v>
      </c>
      <c r="N632" s="5">
        <v>9.6463697393644507E-2</v>
      </c>
      <c r="O632">
        <v>23</v>
      </c>
    </row>
    <row r="633" spans="3:15" x14ac:dyDescent="0.25">
      <c r="C633" t="s">
        <v>2065</v>
      </c>
      <c r="D633">
        <v>-4.1197309102140797E-2</v>
      </c>
      <c r="E633">
        <v>0.69338265931836696</v>
      </c>
      <c r="F633">
        <v>978</v>
      </c>
      <c r="G633">
        <v>-0.103616493499246</v>
      </c>
      <c r="H633">
        <v>2.1545108451029499E-2</v>
      </c>
      <c r="I633">
        <v>23</v>
      </c>
      <c r="J633" s="2">
        <v>4.0542885049803801E-2</v>
      </c>
      <c r="K633" s="5">
        <v>0.47487369541900998</v>
      </c>
      <c r="L633" s="6">
        <v>978</v>
      </c>
      <c r="M633" s="5">
        <v>-2.22003138489009E-2</v>
      </c>
      <c r="N633" s="5">
        <v>0.102967968410741</v>
      </c>
      <c r="O633">
        <v>23</v>
      </c>
    </row>
    <row r="634" spans="3:15" x14ac:dyDescent="0.25">
      <c r="C634" t="s">
        <v>500</v>
      </c>
      <c r="D634">
        <v>7.0538646743831396E-3</v>
      </c>
      <c r="E634">
        <v>0.98653892373307295</v>
      </c>
      <c r="F634">
        <v>978</v>
      </c>
      <c r="G634">
        <v>-5.5657522933226997E-2</v>
      </c>
      <c r="H634">
        <v>6.9709816845206996E-2</v>
      </c>
      <c r="I634">
        <v>22</v>
      </c>
      <c r="J634" s="2">
        <v>-6.1749372809410903E-2</v>
      </c>
      <c r="K634" s="5">
        <v>0.47487369541900998</v>
      </c>
      <c r="L634" s="6">
        <v>978</v>
      </c>
      <c r="M634" s="5">
        <v>-0.12395633081214601</v>
      </c>
      <c r="N634" s="5">
        <v>9.4104659809522099E-4</v>
      </c>
      <c r="O634">
        <v>22</v>
      </c>
    </row>
    <row r="635" spans="3:15" x14ac:dyDescent="0.25">
      <c r="C635" t="s">
        <v>502</v>
      </c>
      <c r="D635">
        <v>4.1257749131569099E-2</v>
      </c>
      <c r="E635">
        <v>0.69338265931836696</v>
      </c>
      <c r="F635">
        <v>978</v>
      </c>
      <c r="G635">
        <v>-2.1484593540867701E-2</v>
      </c>
      <c r="H635">
        <v>0.103676386046462</v>
      </c>
      <c r="I635">
        <v>22</v>
      </c>
      <c r="J635" s="2">
        <v>-2.4489302187559101E-2</v>
      </c>
      <c r="K635" s="5">
        <v>0.57726130599403502</v>
      </c>
      <c r="L635" s="6">
        <v>978</v>
      </c>
      <c r="M635" s="5">
        <v>-8.7042455230016594E-2</v>
      </c>
      <c r="N635" s="5">
        <v>3.8256203770222402E-2</v>
      </c>
      <c r="O635">
        <v>22</v>
      </c>
    </row>
    <row r="636" spans="3:15" x14ac:dyDescent="0.25">
      <c r="C636" t="s">
        <v>711</v>
      </c>
      <c r="D636">
        <v>2.07326844024814E-2</v>
      </c>
      <c r="E636">
        <v>0.85377068809404499</v>
      </c>
      <c r="F636">
        <v>978</v>
      </c>
      <c r="G636">
        <v>-4.2008689566960002E-2</v>
      </c>
      <c r="H636">
        <v>8.3311184497952606E-2</v>
      </c>
      <c r="I636">
        <v>22</v>
      </c>
      <c r="J636" s="2">
        <v>1.42764016444264E-2</v>
      </c>
      <c r="K636" s="5">
        <v>0.75737213600083997</v>
      </c>
      <c r="L636" s="6">
        <v>978</v>
      </c>
      <c r="M636" s="5">
        <v>-4.8453738361094303E-2</v>
      </c>
      <c r="N636" s="5">
        <v>7.68943624197609E-2</v>
      </c>
      <c r="O636">
        <v>22</v>
      </c>
    </row>
    <row r="637" spans="3:15" x14ac:dyDescent="0.25">
      <c r="C637" t="s">
        <v>991</v>
      </c>
      <c r="D637">
        <v>-1.79208370610915E-3</v>
      </c>
      <c r="E637">
        <v>0.98653892373307295</v>
      </c>
      <c r="F637">
        <v>978</v>
      </c>
      <c r="G637">
        <v>-6.4471617706986797E-2</v>
      </c>
      <c r="H637">
        <v>6.0901534708590499E-2</v>
      </c>
      <c r="I637">
        <v>22</v>
      </c>
      <c r="J637" s="2">
        <v>2.1873854631332498E-2</v>
      </c>
      <c r="K637" s="5">
        <v>0.62800765115496304</v>
      </c>
      <c r="L637" s="6">
        <v>978</v>
      </c>
      <c r="M637" s="5">
        <v>-4.0868961687117199E-2</v>
      </c>
      <c r="N637" s="5">
        <v>8.4444840483580794E-2</v>
      </c>
      <c r="O637">
        <v>22</v>
      </c>
    </row>
    <row r="638" spans="3:15" x14ac:dyDescent="0.25">
      <c r="C638" t="s">
        <v>1345</v>
      </c>
      <c r="D638">
        <v>1.02307961680554E-2</v>
      </c>
      <c r="E638">
        <v>0.98626065068838698</v>
      </c>
      <c r="F638">
        <v>978</v>
      </c>
      <c r="G638">
        <v>-5.2489644050419303E-2</v>
      </c>
      <c r="H638">
        <v>7.2870838241983801E-2</v>
      </c>
      <c r="I638">
        <v>22</v>
      </c>
      <c r="J638" s="2">
        <v>-6.3693517603084296E-2</v>
      </c>
      <c r="K638" s="5">
        <v>0.47487369541900998</v>
      </c>
      <c r="L638" s="6">
        <v>978</v>
      </c>
      <c r="M638" s="5">
        <v>-0.12587769725952</v>
      </c>
      <c r="N638" s="5">
        <v>-1.01077663344814E-3</v>
      </c>
      <c r="O638">
        <v>22</v>
      </c>
    </row>
    <row r="639" spans="3:15" x14ac:dyDescent="0.25">
      <c r="C639" t="s">
        <v>1360</v>
      </c>
      <c r="D639">
        <v>-8.2228161366890307E-3</v>
      </c>
      <c r="E639">
        <v>0.98653892373307295</v>
      </c>
      <c r="F639">
        <v>978</v>
      </c>
      <c r="G639">
        <v>-7.0873060517819206E-2</v>
      </c>
      <c r="H639">
        <v>5.44920491744708E-2</v>
      </c>
      <c r="I639">
        <v>22</v>
      </c>
      <c r="J639" s="2">
        <v>-4.9919757415235202E-2</v>
      </c>
      <c r="K639" s="5">
        <v>0.47487369541900998</v>
      </c>
      <c r="L639" s="6">
        <v>978</v>
      </c>
      <c r="M639" s="5">
        <v>-0.112255252816589</v>
      </c>
      <c r="N639" s="5">
        <v>1.2807096682945799E-2</v>
      </c>
      <c r="O639">
        <v>22</v>
      </c>
    </row>
    <row r="640" spans="3:15" x14ac:dyDescent="0.25">
      <c r="C640" t="s">
        <v>1365</v>
      </c>
      <c r="D640">
        <v>-2.8245866701275199E-2</v>
      </c>
      <c r="E640">
        <v>0.77288418488433397</v>
      </c>
      <c r="F640">
        <v>978</v>
      </c>
      <c r="G640">
        <v>-9.0771918837787902E-2</v>
      </c>
      <c r="H640">
        <v>3.4502000741305501E-2</v>
      </c>
      <c r="I640">
        <v>22</v>
      </c>
      <c r="J640" s="2">
        <v>4.4586633115554102E-2</v>
      </c>
      <c r="K640" s="5">
        <v>0.47487369541900998</v>
      </c>
      <c r="L640" s="6">
        <v>978</v>
      </c>
      <c r="M640" s="5">
        <v>-1.8150875180361199E-2</v>
      </c>
      <c r="N640" s="5">
        <v>0.106974417180824</v>
      </c>
      <c r="O640">
        <v>22</v>
      </c>
    </row>
    <row r="641" spans="3:15" x14ac:dyDescent="0.25">
      <c r="C641" t="s">
        <v>1853</v>
      </c>
      <c r="D641">
        <v>-3.7298499765941497E-2</v>
      </c>
      <c r="E641">
        <v>0.717210090303811</v>
      </c>
      <c r="F641">
        <v>978</v>
      </c>
      <c r="G641">
        <v>-9.9752043984047703E-2</v>
      </c>
      <c r="H641">
        <v>2.54477769990889E-2</v>
      </c>
      <c r="I641">
        <v>22</v>
      </c>
      <c r="J641" s="2">
        <v>-5.5998145432637002E-2</v>
      </c>
      <c r="K641" s="5">
        <v>0.47487369541900998</v>
      </c>
      <c r="L641" s="6">
        <v>978</v>
      </c>
      <c r="M641" s="5">
        <v>-0.118269754737795</v>
      </c>
      <c r="N641" s="5">
        <v>6.7121934093904096E-3</v>
      </c>
      <c r="O641">
        <v>22</v>
      </c>
    </row>
    <row r="642" spans="3:15" x14ac:dyDescent="0.25">
      <c r="C642" t="s">
        <v>2053</v>
      </c>
      <c r="D642">
        <v>1.0969093318663799E-2</v>
      </c>
      <c r="E642">
        <v>0.98473040088360797</v>
      </c>
      <c r="F642">
        <v>978</v>
      </c>
      <c r="G642">
        <v>-5.1753269854134101E-2</v>
      </c>
      <c r="H642">
        <v>7.3605257823710898E-2</v>
      </c>
      <c r="I642">
        <v>22</v>
      </c>
      <c r="J642" s="2">
        <v>4.0398611361977102E-2</v>
      </c>
      <c r="K642" s="5">
        <v>0.47487369541900998</v>
      </c>
      <c r="L642" s="6">
        <v>978</v>
      </c>
      <c r="M642" s="5">
        <v>-2.23447525409513E-2</v>
      </c>
      <c r="N642" s="5">
        <v>0.10282498806245401</v>
      </c>
      <c r="O642">
        <v>22</v>
      </c>
    </row>
    <row r="643" spans="3:15" x14ac:dyDescent="0.25">
      <c r="C643" t="s">
        <v>2081</v>
      </c>
      <c r="D643">
        <v>2.92784312421294E-2</v>
      </c>
      <c r="E643">
        <v>0.77288418488433397</v>
      </c>
      <c r="F643">
        <v>978</v>
      </c>
      <c r="G643">
        <v>-3.34697749341058E-2</v>
      </c>
      <c r="H643">
        <v>9.1796726978302198E-2</v>
      </c>
      <c r="I643">
        <v>22</v>
      </c>
      <c r="J643" s="2">
        <v>4.9580412973118403E-2</v>
      </c>
      <c r="K643" s="5">
        <v>0.47487369541900998</v>
      </c>
      <c r="L643" s="6">
        <v>978</v>
      </c>
      <c r="M643" s="5">
        <v>-1.3147225820960701E-2</v>
      </c>
      <c r="N643" s="5">
        <v>0.11191934034231101</v>
      </c>
      <c r="O643">
        <v>22</v>
      </c>
    </row>
    <row r="644" spans="3:15" x14ac:dyDescent="0.25">
      <c r="C644" t="s">
        <v>385</v>
      </c>
      <c r="D644">
        <v>7.6290265236882399E-2</v>
      </c>
      <c r="E644">
        <v>0.208798907464395</v>
      </c>
      <c r="F644">
        <v>978</v>
      </c>
      <c r="G644">
        <v>1.36688583202279E-2</v>
      </c>
      <c r="H644">
        <v>0.13831556289729</v>
      </c>
      <c r="I644">
        <v>21</v>
      </c>
      <c r="J644" s="2">
        <v>4.6868333439433502E-2</v>
      </c>
      <c r="K644" s="5">
        <v>0.47487369541900998</v>
      </c>
      <c r="L644" s="6">
        <v>978</v>
      </c>
      <c r="M644" s="5">
        <v>-1.5865055224811402E-2</v>
      </c>
      <c r="N644" s="5">
        <v>0.109234177461282</v>
      </c>
      <c r="O644">
        <v>21</v>
      </c>
    </row>
    <row r="645" spans="3:15" x14ac:dyDescent="0.25">
      <c r="C645" t="s">
        <v>600</v>
      </c>
      <c r="D645">
        <v>-4.3420087468115298E-3</v>
      </c>
      <c r="E645">
        <v>0.98653892373307295</v>
      </c>
      <c r="F645">
        <v>978</v>
      </c>
      <c r="G645">
        <v>-6.7010546117858796E-2</v>
      </c>
      <c r="H645">
        <v>5.8360652976244098E-2</v>
      </c>
      <c r="I645">
        <v>21</v>
      </c>
      <c r="J645" s="2">
        <v>4.1622602430589697E-2</v>
      </c>
      <c r="K645" s="5">
        <v>0.47487369541900998</v>
      </c>
      <c r="L645" s="6">
        <v>978</v>
      </c>
      <c r="M645" s="5">
        <v>-2.1119278450935201E-2</v>
      </c>
      <c r="N645" s="5">
        <v>0.10403792479125799</v>
      </c>
      <c r="O645">
        <v>21</v>
      </c>
    </row>
    <row r="646" spans="3:15" x14ac:dyDescent="0.25">
      <c r="C646" t="s">
        <v>750</v>
      </c>
      <c r="D646">
        <v>3.8107958065388303E-2</v>
      </c>
      <c r="E646">
        <v>0.717210090303811</v>
      </c>
      <c r="F646">
        <v>978</v>
      </c>
      <c r="G646">
        <v>-2.4637674754236401E-2</v>
      </c>
      <c r="H646">
        <v>0.100554523616636</v>
      </c>
      <c r="I646">
        <v>21</v>
      </c>
      <c r="J646" s="2">
        <v>-3.6426267591622798E-2</v>
      </c>
      <c r="K646" s="5">
        <v>0.47487369541900998</v>
      </c>
      <c r="L646" s="6">
        <v>978</v>
      </c>
      <c r="M646" s="5">
        <v>-9.88872407254303E-2</v>
      </c>
      <c r="N646" s="5">
        <v>2.6320610822821399E-2</v>
      </c>
      <c r="O646">
        <v>21</v>
      </c>
    </row>
    <row r="647" spans="3:15" x14ac:dyDescent="0.25">
      <c r="C647" t="s">
        <v>881</v>
      </c>
      <c r="D647">
        <v>5.6899178720299898E-2</v>
      </c>
      <c r="E647">
        <v>0.51126786849697403</v>
      </c>
      <c r="F647">
        <v>978</v>
      </c>
      <c r="G647">
        <v>-5.8083152695400601E-3</v>
      </c>
      <c r="H647">
        <v>0.119160929145826</v>
      </c>
      <c r="I647">
        <v>21</v>
      </c>
      <c r="J647" s="2">
        <v>3.8547186940486401E-2</v>
      </c>
      <c r="K647" s="5">
        <v>0.47487369541900998</v>
      </c>
      <c r="L647" s="6">
        <v>978</v>
      </c>
      <c r="M647" s="5">
        <v>-2.4198061969141801E-2</v>
      </c>
      <c r="N647" s="5">
        <v>0.100989931719663</v>
      </c>
      <c r="O647">
        <v>21</v>
      </c>
    </row>
    <row r="648" spans="3:15" x14ac:dyDescent="0.25">
      <c r="C648" t="s">
        <v>906</v>
      </c>
      <c r="D648">
        <v>7.2539197384391005E-2</v>
      </c>
      <c r="E648">
        <v>0.25266240973245901</v>
      </c>
      <c r="F648">
        <v>978</v>
      </c>
      <c r="G648">
        <v>9.8974267035749006E-3</v>
      </c>
      <c r="H648">
        <v>0.13461385149323801</v>
      </c>
      <c r="I648">
        <v>21</v>
      </c>
      <c r="J648" s="2">
        <v>2.7346960714026199E-2</v>
      </c>
      <c r="K648" s="5">
        <v>0.530642409801384</v>
      </c>
      <c r="L648" s="6">
        <v>978</v>
      </c>
      <c r="M648" s="5">
        <v>-3.5400502853130303E-2</v>
      </c>
      <c r="N648" s="5">
        <v>8.9879657401871801E-2</v>
      </c>
      <c r="O648">
        <v>21</v>
      </c>
    </row>
    <row r="649" spans="3:15" x14ac:dyDescent="0.25">
      <c r="C649" t="s">
        <v>1008</v>
      </c>
      <c r="D649">
        <v>4.5846327906067602E-2</v>
      </c>
      <c r="E649">
        <v>0.69338265931836696</v>
      </c>
      <c r="F649">
        <v>978</v>
      </c>
      <c r="G649">
        <v>-1.6888987081542801E-2</v>
      </c>
      <c r="H649">
        <v>0.10822207887949201</v>
      </c>
      <c r="I649">
        <v>21</v>
      </c>
      <c r="J649" s="2">
        <v>6.5305470577167596E-2</v>
      </c>
      <c r="K649" s="5">
        <v>0.47487369541900998</v>
      </c>
      <c r="L649" s="6">
        <v>978</v>
      </c>
      <c r="M649" s="5">
        <v>2.6294582865069001E-3</v>
      </c>
      <c r="N649" s="5">
        <v>0.127470410295078</v>
      </c>
      <c r="O649">
        <v>21</v>
      </c>
    </row>
    <row r="650" spans="3:15" x14ac:dyDescent="0.25">
      <c r="C650" t="s">
        <v>1081</v>
      </c>
      <c r="D650">
        <v>-3.2375713458818699E-2</v>
      </c>
      <c r="E650">
        <v>0.73141603951783896</v>
      </c>
      <c r="F650">
        <v>978</v>
      </c>
      <c r="G650">
        <v>-9.4869948874099705E-2</v>
      </c>
      <c r="H650">
        <v>3.0372705570895601E-2</v>
      </c>
      <c r="I650">
        <v>21</v>
      </c>
      <c r="J650" s="2">
        <v>-1.9713110475633199E-3</v>
      </c>
      <c r="K650" s="5">
        <v>0.97007470088961001</v>
      </c>
      <c r="L650" s="6">
        <v>978</v>
      </c>
      <c r="M650" s="5">
        <v>-6.4650098642125606E-2</v>
      </c>
      <c r="N650" s="5">
        <v>6.0722969540890598E-2</v>
      </c>
      <c r="O650">
        <v>21</v>
      </c>
    </row>
    <row r="651" spans="3:15" x14ac:dyDescent="0.25">
      <c r="C651" t="s">
        <v>1416</v>
      </c>
      <c r="D651">
        <v>3.3153785441495699E-2</v>
      </c>
      <c r="E651">
        <v>0.73141603951783896</v>
      </c>
      <c r="F651">
        <v>978</v>
      </c>
      <c r="G651">
        <v>-2.9594497659033402E-2</v>
      </c>
      <c r="H651">
        <v>9.5641789472293404E-2</v>
      </c>
      <c r="I651">
        <v>21</v>
      </c>
      <c r="J651" s="2">
        <v>-1.0841501238431601E-2</v>
      </c>
      <c r="K651" s="5">
        <v>0.82162870167676805</v>
      </c>
      <c r="L651" s="6">
        <v>978</v>
      </c>
      <c r="M651" s="5">
        <v>-7.3478340718327095E-2</v>
      </c>
      <c r="N651" s="5">
        <v>5.1880534485744201E-2</v>
      </c>
      <c r="O651">
        <v>21</v>
      </c>
    </row>
    <row r="652" spans="3:15" x14ac:dyDescent="0.25">
      <c r="C652" t="s">
        <v>1653</v>
      </c>
      <c r="D652">
        <v>-1.20714413736604E-2</v>
      </c>
      <c r="E652">
        <v>0.98473040088360797</v>
      </c>
      <c r="F652">
        <v>978</v>
      </c>
      <c r="G652">
        <v>-7.4701689868818602E-2</v>
      </c>
      <c r="H652">
        <v>5.0653665995087298E-2</v>
      </c>
      <c r="I652">
        <v>21</v>
      </c>
      <c r="J652" s="2">
        <v>5.5966312448668801E-2</v>
      </c>
      <c r="K652" s="5">
        <v>0.47487369541900998</v>
      </c>
      <c r="L652" s="6">
        <v>978</v>
      </c>
      <c r="M652" s="5">
        <v>-6.7441250263446297E-3</v>
      </c>
      <c r="N652" s="5">
        <v>0.11823826822759601</v>
      </c>
      <c r="O652">
        <v>21</v>
      </c>
    </row>
    <row r="653" spans="3:15" x14ac:dyDescent="0.25">
      <c r="C653" t="s">
        <v>1723</v>
      </c>
      <c r="D653">
        <v>-2.7418097589995E-2</v>
      </c>
      <c r="E653">
        <v>0.78413895412633305</v>
      </c>
      <c r="F653">
        <v>978</v>
      </c>
      <c r="G653">
        <v>-8.9950272104584894E-2</v>
      </c>
      <c r="H653">
        <v>3.5329401634718802E-2</v>
      </c>
      <c r="I653">
        <v>21</v>
      </c>
      <c r="J653" s="2">
        <v>-5.2457889860521897E-2</v>
      </c>
      <c r="K653" s="5">
        <v>0.47487369541900998</v>
      </c>
      <c r="L653" s="6">
        <v>978</v>
      </c>
      <c r="M653" s="5">
        <v>-0.11476726408884801</v>
      </c>
      <c r="N653" s="5">
        <v>1.0262634691169101E-2</v>
      </c>
      <c r="O653">
        <v>21</v>
      </c>
    </row>
    <row r="654" spans="3:15" x14ac:dyDescent="0.25">
      <c r="C654" t="s">
        <v>1768</v>
      </c>
      <c r="D654">
        <v>-2.71533885069833E-2</v>
      </c>
      <c r="E654">
        <v>0.78967512856315403</v>
      </c>
      <c r="F654">
        <v>978</v>
      </c>
      <c r="G654">
        <v>-8.9687502909520697E-2</v>
      </c>
      <c r="H654">
        <v>3.55939748156106E-2</v>
      </c>
      <c r="I654">
        <v>21</v>
      </c>
      <c r="J654" s="2">
        <v>-6.06135481966435E-3</v>
      </c>
      <c r="K654" s="5">
        <v>0.90270094140447699</v>
      </c>
      <c r="L654" s="6">
        <v>978</v>
      </c>
      <c r="M654" s="5">
        <v>-6.8722019473352103E-2</v>
      </c>
      <c r="N654" s="5">
        <v>5.6646945878145699E-2</v>
      </c>
      <c r="O654">
        <v>21</v>
      </c>
    </row>
    <row r="655" spans="3:15" x14ac:dyDescent="0.25">
      <c r="C655" t="s">
        <v>1815</v>
      </c>
      <c r="D655">
        <v>-3.8748433616487702E-3</v>
      </c>
      <c r="E655">
        <v>0.98653892373307295</v>
      </c>
      <c r="F655">
        <v>978</v>
      </c>
      <c r="G655">
        <v>-6.6545456113749499E-2</v>
      </c>
      <c r="H655">
        <v>5.8826222351775599E-2</v>
      </c>
      <c r="I655">
        <v>21</v>
      </c>
      <c r="J655" s="2">
        <v>-4.6445434727029299E-2</v>
      </c>
      <c r="K655" s="5">
        <v>0.47487369541900998</v>
      </c>
      <c r="L655" s="6">
        <v>978</v>
      </c>
      <c r="M655" s="5">
        <v>-0.108815393858663</v>
      </c>
      <c r="N655" s="5">
        <v>1.6288766995112301E-2</v>
      </c>
      <c r="O655">
        <v>21</v>
      </c>
    </row>
    <row r="656" spans="3:15" x14ac:dyDescent="0.25">
      <c r="C656" t="s">
        <v>1906</v>
      </c>
      <c r="D656">
        <v>-9.1340457308918491E-3</v>
      </c>
      <c r="E656">
        <v>0.98653892373307295</v>
      </c>
      <c r="F656">
        <v>978</v>
      </c>
      <c r="G656">
        <v>-7.1779722557716197E-2</v>
      </c>
      <c r="H656">
        <v>5.3583412006614602E-2</v>
      </c>
      <c r="I656">
        <v>21</v>
      </c>
      <c r="J656" s="2">
        <v>3.5186539789399701E-2</v>
      </c>
      <c r="K656" s="5">
        <v>0.47487369541900998</v>
      </c>
      <c r="L656" s="6">
        <v>978</v>
      </c>
      <c r="M656" s="5">
        <v>-2.7561029159769102E-2</v>
      </c>
      <c r="N656" s="5">
        <v>9.7657909473389398E-2</v>
      </c>
      <c r="O656">
        <v>21</v>
      </c>
    </row>
    <row r="657" spans="3:15" x14ac:dyDescent="0.25">
      <c r="C657" t="s">
        <v>2027</v>
      </c>
      <c r="D657">
        <v>1.40849654140895E-2</v>
      </c>
      <c r="E657">
        <v>0.95340725084672595</v>
      </c>
      <c r="F657">
        <v>978</v>
      </c>
      <c r="G657">
        <v>-4.8644761783791297E-2</v>
      </c>
      <c r="H657">
        <v>7.6704017025544302E-2</v>
      </c>
      <c r="I657">
        <v>21</v>
      </c>
      <c r="J657" s="2">
        <v>3.3453633287999399E-2</v>
      </c>
      <c r="K657" s="5">
        <v>0.47487369541900998</v>
      </c>
      <c r="L657" s="6">
        <v>978</v>
      </c>
      <c r="M657" s="5">
        <v>-2.9294577121866502E-2</v>
      </c>
      <c r="N657" s="5">
        <v>9.5939215855379498E-2</v>
      </c>
      <c r="O657">
        <v>21</v>
      </c>
    </row>
    <row r="658" spans="3:15" x14ac:dyDescent="0.25">
      <c r="C658" t="s">
        <v>540</v>
      </c>
      <c r="D658">
        <v>-5.4630162934185697E-2</v>
      </c>
      <c r="E658">
        <v>0.55673020381980898</v>
      </c>
      <c r="F658">
        <v>978</v>
      </c>
      <c r="G658">
        <v>-0.116916548567523</v>
      </c>
      <c r="H658">
        <v>8.0842992058128803E-3</v>
      </c>
      <c r="I658">
        <v>20</v>
      </c>
      <c r="J658" s="2">
        <v>-1.30713122591028E-2</v>
      </c>
      <c r="K658" s="5">
        <v>0.77816877031013298</v>
      </c>
      <c r="L658" s="6">
        <v>978</v>
      </c>
      <c r="M658" s="5">
        <v>-7.5696063762314497E-2</v>
      </c>
      <c r="N658" s="5">
        <v>4.96561526538477E-2</v>
      </c>
      <c r="O658">
        <v>20</v>
      </c>
    </row>
    <row r="659" spans="3:15" x14ac:dyDescent="0.25">
      <c r="C659" t="s">
        <v>567</v>
      </c>
      <c r="D659">
        <v>1.86824704145378E-4</v>
      </c>
      <c r="E659">
        <v>0.99911579936956296</v>
      </c>
      <c r="F659">
        <v>978</v>
      </c>
      <c r="G659">
        <v>-6.2500684008036295E-2</v>
      </c>
      <c r="H659">
        <v>6.2872865111714707E-2</v>
      </c>
      <c r="I659">
        <v>20</v>
      </c>
      <c r="J659" s="2">
        <v>5.60478352428989E-2</v>
      </c>
      <c r="K659" s="5">
        <v>0.47487369541900998</v>
      </c>
      <c r="L659" s="6">
        <v>978</v>
      </c>
      <c r="M659" s="5">
        <v>-6.6623493819962997E-3</v>
      </c>
      <c r="N659" s="5">
        <v>0.118318903468296</v>
      </c>
      <c r="O659">
        <v>20</v>
      </c>
    </row>
    <row r="660" spans="3:15" x14ac:dyDescent="0.25">
      <c r="C660" t="s">
        <v>593</v>
      </c>
      <c r="D660">
        <v>8.62927328886334E-2</v>
      </c>
      <c r="E660">
        <v>0.12775099688584701</v>
      </c>
      <c r="F660">
        <v>978</v>
      </c>
      <c r="G660">
        <v>2.3734345030589601E-2</v>
      </c>
      <c r="H660">
        <v>0.14817795383648999</v>
      </c>
      <c r="I660">
        <v>20</v>
      </c>
      <c r="J660" s="2">
        <v>-3.2692920626122897E-2</v>
      </c>
      <c r="K660" s="5">
        <v>0.47487369541900998</v>
      </c>
      <c r="L660" s="6">
        <v>978</v>
      </c>
      <c r="M660" s="5">
        <v>-9.5184624680472396E-2</v>
      </c>
      <c r="N660" s="5">
        <v>3.00554521720755E-2</v>
      </c>
      <c r="O660">
        <v>20</v>
      </c>
    </row>
    <row r="661" spans="3:15" x14ac:dyDescent="0.25">
      <c r="C661" t="s">
        <v>709</v>
      </c>
      <c r="D661">
        <v>1.6376666864794799E-3</v>
      </c>
      <c r="E661">
        <v>0.98653892373307295</v>
      </c>
      <c r="F661">
        <v>978</v>
      </c>
      <c r="G661">
        <v>-6.1055378000695E-2</v>
      </c>
      <c r="H661">
        <v>6.4317840553276495E-2</v>
      </c>
      <c r="I661">
        <v>20</v>
      </c>
      <c r="J661" s="2">
        <v>-3.0868637369484302E-2</v>
      </c>
      <c r="K661" s="5">
        <v>0.48490666408594602</v>
      </c>
      <c r="L661" s="6">
        <v>978</v>
      </c>
      <c r="M661" s="5">
        <v>-9.3374728837445894E-2</v>
      </c>
      <c r="N661" s="5">
        <v>3.1879828603601001E-2</v>
      </c>
      <c r="O661">
        <v>20</v>
      </c>
    </row>
    <row r="662" spans="3:15" x14ac:dyDescent="0.25">
      <c r="C662" t="s">
        <v>741</v>
      </c>
      <c r="D662">
        <v>4.9961802254102801E-2</v>
      </c>
      <c r="E662">
        <v>0.66978003602022596</v>
      </c>
      <c r="F662">
        <v>978</v>
      </c>
      <c r="G662">
        <v>-1.2764953609411401E-2</v>
      </c>
      <c r="H662">
        <v>0.112296871442072</v>
      </c>
      <c r="I662">
        <v>20</v>
      </c>
      <c r="J662" s="2">
        <v>8.2716133626122498E-3</v>
      </c>
      <c r="K662" s="5">
        <v>0.86253062488253496</v>
      </c>
      <c r="L662" s="6">
        <v>978</v>
      </c>
      <c r="M662" s="5">
        <v>-5.44433934074742E-2</v>
      </c>
      <c r="N662" s="5">
        <v>7.0921615770338106E-2</v>
      </c>
      <c r="O662">
        <v>20</v>
      </c>
    </row>
    <row r="663" spans="3:15" x14ac:dyDescent="0.25">
      <c r="C663" t="s">
        <v>845</v>
      </c>
      <c r="D663">
        <v>-2.3909597661177E-2</v>
      </c>
      <c r="E663">
        <v>0.79422153692244202</v>
      </c>
      <c r="F663">
        <v>978</v>
      </c>
      <c r="G663">
        <v>-8.6466776645813204E-2</v>
      </c>
      <c r="H663">
        <v>3.8835386161104997E-2</v>
      </c>
      <c r="I663">
        <v>20</v>
      </c>
      <c r="J663" s="2">
        <v>-2.71145912815405E-2</v>
      </c>
      <c r="K663" s="5">
        <v>0.53421559341063596</v>
      </c>
      <c r="L663" s="6">
        <v>978</v>
      </c>
      <c r="M663" s="5">
        <v>-8.9648989273274596E-2</v>
      </c>
      <c r="N663" s="5">
        <v>3.5632751383461399E-2</v>
      </c>
      <c r="O663">
        <v>20</v>
      </c>
    </row>
    <row r="664" spans="3:15" x14ac:dyDescent="0.25">
      <c r="C664" t="s">
        <v>897</v>
      </c>
      <c r="D664">
        <v>6.4084555028349602E-2</v>
      </c>
      <c r="E664">
        <v>0.37072468839918199</v>
      </c>
      <c r="F664">
        <v>978</v>
      </c>
      <c r="G664">
        <v>1.40341616857443E-3</v>
      </c>
      <c r="H664">
        <v>0.12626409679527401</v>
      </c>
      <c r="I664">
        <v>20</v>
      </c>
      <c r="J664" s="2">
        <v>-1.7041632840791899E-2</v>
      </c>
      <c r="K664" s="5">
        <v>0.71098175113679896</v>
      </c>
      <c r="L664" s="6">
        <v>978</v>
      </c>
      <c r="M664" s="5">
        <v>-7.9643327804970104E-2</v>
      </c>
      <c r="N664" s="5">
        <v>4.5693958069983803E-2</v>
      </c>
      <c r="O664">
        <v>20</v>
      </c>
    </row>
    <row r="665" spans="3:15" x14ac:dyDescent="0.25">
      <c r="C665" t="s">
        <v>972</v>
      </c>
      <c r="D665">
        <v>-9.0285242610156895E-4</v>
      </c>
      <c r="E665">
        <v>0.98985751564379498</v>
      </c>
      <c r="F665">
        <v>978</v>
      </c>
      <c r="G665">
        <v>-6.3586030392623394E-2</v>
      </c>
      <c r="H665">
        <v>6.1787421290188903E-2</v>
      </c>
      <c r="I665">
        <v>20</v>
      </c>
      <c r="J665" s="2">
        <v>-3.7591250936527598E-2</v>
      </c>
      <c r="K665" s="5">
        <v>0.47487369541900998</v>
      </c>
      <c r="L665" s="6">
        <v>978</v>
      </c>
      <c r="M665" s="5">
        <v>-0.100042280607144</v>
      </c>
      <c r="N665" s="5">
        <v>2.5154802449608601E-2</v>
      </c>
      <c r="O665">
        <v>20</v>
      </c>
    </row>
    <row r="666" spans="3:15" x14ac:dyDescent="0.25">
      <c r="C666" t="s">
        <v>1910</v>
      </c>
      <c r="D666">
        <v>3.0016955777868198E-2</v>
      </c>
      <c r="E666">
        <v>0.77288418488433397</v>
      </c>
      <c r="F666">
        <v>978</v>
      </c>
      <c r="G666">
        <v>-3.2731410550477902E-2</v>
      </c>
      <c r="H666">
        <v>9.2529622653201707E-2</v>
      </c>
      <c r="I666">
        <v>20</v>
      </c>
      <c r="J666" s="2">
        <v>-5.5990601695491598E-3</v>
      </c>
      <c r="K666" s="5">
        <v>0.90991334656800205</v>
      </c>
      <c r="L666" s="6">
        <v>978</v>
      </c>
      <c r="M666" s="5">
        <v>-6.8261877874707694E-2</v>
      </c>
      <c r="N666" s="5">
        <v>5.7107760653289999E-2</v>
      </c>
      <c r="O666">
        <v>20</v>
      </c>
    </row>
    <row r="667" spans="3:15" x14ac:dyDescent="0.25">
      <c r="C667" t="s">
        <v>2006</v>
      </c>
      <c r="D667">
        <v>1.6023935498263001E-3</v>
      </c>
      <c r="E667">
        <v>0.98653892373307295</v>
      </c>
      <c r="F667">
        <v>978</v>
      </c>
      <c r="G667">
        <v>-6.1090519664125799E-2</v>
      </c>
      <c r="H667">
        <v>6.4282713162118296E-2</v>
      </c>
      <c r="I667">
        <v>20</v>
      </c>
      <c r="J667" s="2">
        <v>4.3570278786558503E-2</v>
      </c>
      <c r="K667" s="5">
        <v>0.47487369541900998</v>
      </c>
      <c r="L667" s="6">
        <v>978</v>
      </c>
      <c r="M667" s="5">
        <v>-1.9168853465291302E-2</v>
      </c>
      <c r="N667" s="5">
        <v>0.105967628226302</v>
      </c>
      <c r="O667">
        <v>20</v>
      </c>
    </row>
    <row r="668" spans="3:15" x14ac:dyDescent="0.25">
      <c r="C668" t="s">
        <v>327</v>
      </c>
      <c r="D668">
        <v>-2.2492217822702401E-2</v>
      </c>
      <c r="E668">
        <v>0.82005897987645404</v>
      </c>
      <c r="F668">
        <v>978</v>
      </c>
      <c r="G668">
        <v>-8.5059064289259897E-2</v>
      </c>
      <c r="H668">
        <v>4.0251311842853299E-2</v>
      </c>
      <c r="I668">
        <v>19</v>
      </c>
      <c r="J668" s="2">
        <v>-2.2515865405335199E-2</v>
      </c>
      <c r="K668" s="5">
        <v>0.61486477804295503</v>
      </c>
      <c r="L668" s="6">
        <v>978</v>
      </c>
      <c r="M668" s="5">
        <v>-8.5082552628577404E-2</v>
      </c>
      <c r="N668" s="5">
        <v>4.02276905882425E-2</v>
      </c>
      <c r="O668">
        <v>19</v>
      </c>
    </row>
    <row r="669" spans="3:15" x14ac:dyDescent="0.25">
      <c r="C669" t="s">
        <v>473</v>
      </c>
      <c r="D669">
        <v>4.1214061362689298E-2</v>
      </c>
      <c r="E669">
        <v>0.69338265931836696</v>
      </c>
      <c r="F669">
        <v>978</v>
      </c>
      <c r="G669">
        <v>-2.1528335481721499E-2</v>
      </c>
      <c r="H669">
        <v>0.103633094058611</v>
      </c>
      <c r="I669">
        <v>19</v>
      </c>
      <c r="J669" s="2">
        <v>3.2321649155319702E-2</v>
      </c>
      <c r="K669" s="5">
        <v>0.47487369541900998</v>
      </c>
      <c r="L669" s="6">
        <v>978</v>
      </c>
      <c r="M669" s="5">
        <v>-3.04267764930026E-2</v>
      </c>
      <c r="N669" s="5">
        <v>9.4816314766161494E-2</v>
      </c>
      <c r="O669">
        <v>19</v>
      </c>
    </row>
    <row r="670" spans="3:15" x14ac:dyDescent="0.25">
      <c r="C670" t="s">
        <v>971</v>
      </c>
      <c r="D670">
        <v>1.9793609611986802E-2</v>
      </c>
      <c r="E670">
        <v>0.87935777037283003</v>
      </c>
      <c r="F670">
        <v>978</v>
      </c>
      <c r="G670">
        <v>-4.2946454984975499E-2</v>
      </c>
      <c r="H670">
        <v>8.2378171714597506E-2</v>
      </c>
      <c r="I670">
        <v>19</v>
      </c>
      <c r="J670" s="2">
        <v>5.2312371972081301E-2</v>
      </c>
      <c r="K670" s="5">
        <v>0.47487369541900998</v>
      </c>
      <c r="L670" s="6">
        <v>978</v>
      </c>
      <c r="M670" s="5">
        <v>-1.0408537421314701E-2</v>
      </c>
      <c r="N670" s="5">
        <v>0.114623265327101</v>
      </c>
      <c r="O670">
        <v>19</v>
      </c>
    </row>
    <row r="671" spans="3:15" x14ac:dyDescent="0.25">
      <c r="C671" t="s">
        <v>1129</v>
      </c>
      <c r="D671">
        <v>-2.41949672948201E-2</v>
      </c>
      <c r="E671">
        <v>0.78967512856315403</v>
      </c>
      <c r="F671">
        <v>978</v>
      </c>
      <c r="G671">
        <v>-8.6750169660254395E-2</v>
      </c>
      <c r="H671">
        <v>3.8550278826317598E-2</v>
      </c>
      <c r="I671">
        <v>19</v>
      </c>
      <c r="J671" s="2">
        <v>-3.1667364759462503E-2</v>
      </c>
      <c r="K671" s="5">
        <v>0.47487369541900998</v>
      </c>
      <c r="L671" s="6">
        <v>978</v>
      </c>
      <c r="M671" s="5">
        <v>-9.4167207817990206E-2</v>
      </c>
      <c r="N671" s="5">
        <v>3.1081111872771901E-2</v>
      </c>
      <c r="O671">
        <v>19</v>
      </c>
    </row>
    <row r="672" spans="3:15" x14ac:dyDescent="0.25">
      <c r="C672" t="s">
        <v>1168</v>
      </c>
      <c r="D672">
        <v>7.4459563018167601E-3</v>
      </c>
      <c r="E672">
        <v>0.98653892373307295</v>
      </c>
      <c r="F672">
        <v>978</v>
      </c>
      <c r="G672">
        <v>-5.5266616849343898E-2</v>
      </c>
      <c r="H672">
        <v>7.0100012948715096E-2</v>
      </c>
      <c r="I672">
        <v>19</v>
      </c>
      <c r="J672" s="2">
        <v>-3.0237721101835001E-2</v>
      </c>
      <c r="K672" s="5">
        <v>0.49259591774580302</v>
      </c>
      <c r="L672" s="6">
        <v>978</v>
      </c>
      <c r="M672" s="5">
        <v>-9.2748692206068101E-2</v>
      </c>
      <c r="N672" s="5">
        <v>3.2510679802384201E-2</v>
      </c>
      <c r="O672">
        <v>19</v>
      </c>
    </row>
    <row r="673" spans="3:15" x14ac:dyDescent="0.25">
      <c r="C673" t="s">
        <v>1310</v>
      </c>
      <c r="D673">
        <v>-8.7027522459752794E-3</v>
      </c>
      <c r="E673">
        <v>0.98653892373307295</v>
      </c>
      <c r="F673">
        <v>978</v>
      </c>
      <c r="G673">
        <v>-7.1350603842612298E-2</v>
      </c>
      <c r="H673">
        <v>5.4013491417798598E-2</v>
      </c>
      <c r="I673">
        <v>19</v>
      </c>
      <c r="J673" s="2">
        <v>3.9212917429630498E-2</v>
      </c>
      <c r="K673" s="5">
        <v>0.47487369541900998</v>
      </c>
      <c r="L673" s="6">
        <v>978</v>
      </c>
      <c r="M673" s="5">
        <v>-2.3531703328485101E-2</v>
      </c>
      <c r="N673" s="5">
        <v>0.101649825540906</v>
      </c>
      <c r="O673">
        <v>19</v>
      </c>
    </row>
    <row r="674" spans="3:15" x14ac:dyDescent="0.25">
      <c r="C674" t="s">
        <v>1535</v>
      </c>
      <c r="D674">
        <v>4.4061036541134302E-2</v>
      </c>
      <c r="E674">
        <v>0.69338265931836696</v>
      </c>
      <c r="F674">
        <v>978</v>
      </c>
      <c r="G674">
        <v>-1.86773278060662E-2</v>
      </c>
      <c r="H674">
        <v>0.10645378320882599</v>
      </c>
      <c r="I674">
        <v>19</v>
      </c>
      <c r="J674" s="2">
        <v>6.4109199140302206E-2</v>
      </c>
      <c r="K674" s="5">
        <v>0.47487369541900998</v>
      </c>
      <c r="L674" s="6">
        <v>978</v>
      </c>
      <c r="M674" s="5">
        <v>1.42816189671732E-3</v>
      </c>
      <c r="N674" s="5">
        <v>0.12628844798434499</v>
      </c>
      <c r="O674">
        <v>19</v>
      </c>
    </row>
    <row r="675" spans="3:15" x14ac:dyDescent="0.25">
      <c r="C675" t="s">
        <v>1691</v>
      </c>
      <c r="D675">
        <v>4.1236937440675102E-2</v>
      </c>
      <c r="E675">
        <v>0.69338265931836696</v>
      </c>
      <c r="F675">
        <v>978</v>
      </c>
      <c r="G675">
        <v>-2.1505431067808001E-2</v>
      </c>
      <c r="H675">
        <v>0.10365576292462</v>
      </c>
      <c r="I675">
        <v>19</v>
      </c>
      <c r="J675" s="2">
        <v>-2.9957323867896801E-2</v>
      </c>
      <c r="K675" s="5">
        <v>0.49578551707581198</v>
      </c>
      <c r="L675" s="6">
        <v>978</v>
      </c>
      <c r="M675" s="5">
        <v>-9.2470447757392799E-2</v>
      </c>
      <c r="N675" s="5">
        <v>3.2791032071035897E-2</v>
      </c>
      <c r="O675">
        <v>19</v>
      </c>
    </row>
    <row r="676" spans="3:15" x14ac:dyDescent="0.25">
      <c r="C676" t="s">
        <v>1733</v>
      </c>
      <c r="D676">
        <v>7.1604033647012497E-2</v>
      </c>
      <c r="E676">
        <v>0.26231122838659998</v>
      </c>
      <c r="F676">
        <v>978</v>
      </c>
      <c r="G676">
        <v>8.9574636124485907E-3</v>
      </c>
      <c r="H676">
        <v>0.13369072272283</v>
      </c>
      <c r="I676">
        <v>19</v>
      </c>
      <c r="J676" s="2">
        <v>3.23989117203939E-2</v>
      </c>
      <c r="K676" s="5">
        <v>0.47487369541900998</v>
      </c>
      <c r="L676" s="6">
        <v>978</v>
      </c>
      <c r="M676" s="5">
        <v>-3.03495043567658E-2</v>
      </c>
      <c r="N676" s="5">
        <v>9.4892962433339598E-2</v>
      </c>
      <c r="O676">
        <v>19</v>
      </c>
    </row>
    <row r="677" spans="3:15" x14ac:dyDescent="0.25">
      <c r="C677" t="s">
        <v>1806</v>
      </c>
      <c r="D677">
        <v>1.4304541453525501E-2</v>
      </c>
      <c r="E677">
        <v>0.95255936695218901</v>
      </c>
      <c r="F677">
        <v>978</v>
      </c>
      <c r="G677">
        <v>-4.8425658845036398E-2</v>
      </c>
      <c r="H677">
        <v>7.6922341498674801E-2</v>
      </c>
      <c r="I677">
        <v>19</v>
      </c>
      <c r="J677" s="2">
        <v>-7.9904615385950201E-3</v>
      </c>
      <c r="K677" s="5">
        <v>0.86451002092749096</v>
      </c>
      <c r="L677" s="6">
        <v>978</v>
      </c>
      <c r="M677" s="5">
        <v>-7.06418540360646E-2</v>
      </c>
      <c r="N677" s="5">
        <v>5.4723726111424099E-2</v>
      </c>
      <c r="O677">
        <v>19</v>
      </c>
    </row>
    <row r="678" spans="3:15" x14ac:dyDescent="0.25">
      <c r="C678" t="s">
        <v>2000</v>
      </c>
      <c r="D678">
        <v>2.4989453453330899E-2</v>
      </c>
      <c r="E678">
        <v>0.78967512856315403</v>
      </c>
      <c r="F678">
        <v>978</v>
      </c>
      <c r="G678">
        <v>-3.77564691077708E-2</v>
      </c>
      <c r="H678">
        <v>8.7539099467626197E-2</v>
      </c>
      <c r="I678">
        <v>19</v>
      </c>
      <c r="J678" s="2">
        <v>3.94167699554962E-2</v>
      </c>
      <c r="K678" s="5">
        <v>0.47487369541900998</v>
      </c>
      <c r="L678" s="6">
        <v>978</v>
      </c>
      <c r="M678" s="5">
        <v>-2.33276473067923E-2</v>
      </c>
      <c r="N678" s="5">
        <v>0.10185187984006799</v>
      </c>
      <c r="O678">
        <v>19</v>
      </c>
    </row>
    <row r="679" spans="3:15" x14ac:dyDescent="0.25">
      <c r="C679" t="s">
        <v>439</v>
      </c>
      <c r="D679">
        <v>-2.79297797074472E-2</v>
      </c>
      <c r="E679">
        <v>0.77368580431214096</v>
      </c>
      <c r="F679">
        <v>978</v>
      </c>
      <c r="G679">
        <v>-9.0458179745005293E-2</v>
      </c>
      <c r="H679">
        <v>3.4817957281623797E-2</v>
      </c>
      <c r="I679">
        <v>18</v>
      </c>
      <c r="J679" s="2">
        <v>3.4897045000627402E-2</v>
      </c>
      <c r="K679" s="5">
        <v>0.47487369541900998</v>
      </c>
      <c r="L679" s="6">
        <v>978</v>
      </c>
      <c r="M679" s="5">
        <v>-2.7850657370725802E-2</v>
      </c>
      <c r="N679" s="5">
        <v>9.7370814974182596E-2</v>
      </c>
      <c r="O679">
        <v>18</v>
      </c>
    </row>
    <row r="680" spans="3:15" x14ac:dyDescent="0.25">
      <c r="C680" t="s">
        <v>494</v>
      </c>
      <c r="D680">
        <v>1.1608084102667299E-2</v>
      </c>
      <c r="E680">
        <v>0.98473040088360797</v>
      </c>
      <c r="F680">
        <v>978</v>
      </c>
      <c r="G680">
        <v>-5.1115888307634499E-2</v>
      </c>
      <c r="H680">
        <v>7.4240837760842296E-2</v>
      </c>
      <c r="I680">
        <v>18</v>
      </c>
      <c r="J680" s="2">
        <v>4.4544544528438999E-2</v>
      </c>
      <c r="K680" s="5">
        <v>0.47487369541900998</v>
      </c>
      <c r="L680" s="6">
        <v>978</v>
      </c>
      <c r="M680" s="5">
        <v>-1.8193033599472701E-2</v>
      </c>
      <c r="N680" s="5">
        <v>0.10693272724783</v>
      </c>
      <c r="O680">
        <v>18</v>
      </c>
    </row>
    <row r="681" spans="3:15" x14ac:dyDescent="0.25">
      <c r="C681" t="s">
        <v>601</v>
      </c>
      <c r="D681">
        <v>-4.0827106373020797E-2</v>
      </c>
      <c r="E681">
        <v>0.69451669028218699</v>
      </c>
      <c r="F681">
        <v>978</v>
      </c>
      <c r="G681">
        <v>-0.103249634289012</v>
      </c>
      <c r="H681">
        <v>2.1915759802091001E-2</v>
      </c>
      <c r="I681">
        <v>18</v>
      </c>
      <c r="J681" s="2">
        <v>5.9400920281536401E-2</v>
      </c>
      <c r="K681" s="5">
        <v>0.47487369541900998</v>
      </c>
      <c r="L681" s="6">
        <v>978</v>
      </c>
      <c r="M681" s="5">
        <v>-3.2981375750561E-3</v>
      </c>
      <c r="N681" s="5">
        <v>0.121634771433175</v>
      </c>
      <c r="O681">
        <v>18</v>
      </c>
    </row>
    <row r="682" spans="3:15" x14ac:dyDescent="0.25">
      <c r="C682" t="s">
        <v>840</v>
      </c>
      <c r="D682">
        <v>1.81920791628874E-3</v>
      </c>
      <c r="E682">
        <v>0.98653892373307295</v>
      </c>
      <c r="F682">
        <v>978</v>
      </c>
      <c r="G682">
        <v>-6.0874510969280503E-2</v>
      </c>
      <c r="H682">
        <v>6.4498629213785505E-2</v>
      </c>
      <c r="I682">
        <v>18</v>
      </c>
      <c r="J682" s="2">
        <v>9.9469817213293198E-3</v>
      </c>
      <c r="K682" s="5">
        <v>0.83411926633660904</v>
      </c>
      <c r="L682" s="6">
        <v>978</v>
      </c>
      <c r="M682" s="5">
        <v>-5.2772701130824502E-2</v>
      </c>
      <c r="N682" s="5">
        <v>7.25884963230983E-2</v>
      </c>
      <c r="O682">
        <v>18</v>
      </c>
    </row>
    <row r="683" spans="3:15" x14ac:dyDescent="0.25">
      <c r="C683" t="s">
        <v>874</v>
      </c>
      <c r="D683">
        <v>2.1317108449263399E-2</v>
      </c>
      <c r="E683">
        <v>0.84126408653726004</v>
      </c>
      <c r="F683">
        <v>978</v>
      </c>
      <c r="G683">
        <v>-4.1425024584241202E-2</v>
      </c>
      <c r="H683">
        <v>8.3891780533569396E-2</v>
      </c>
      <c r="I683">
        <v>18</v>
      </c>
      <c r="J683" s="2">
        <v>-2.9609504921761901E-2</v>
      </c>
      <c r="K683" s="5">
        <v>0.50080927331252001</v>
      </c>
      <c r="L683" s="6">
        <v>978</v>
      </c>
      <c r="M683" s="5">
        <v>-9.2125285668192794E-2</v>
      </c>
      <c r="N683" s="5">
        <v>3.3138781519273998E-2</v>
      </c>
      <c r="O683">
        <v>18</v>
      </c>
    </row>
    <row r="684" spans="3:15" x14ac:dyDescent="0.25">
      <c r="C684" t="s">
        <v>895</v>
      </c>
      <c r="D684">
        <v>-2.9005983458892898E-2</v>
      </c>
      <c r="E684">
        <v>0.77288418488433397</v>
      </c>
      <c r="F684">
        <v>978</v>
      </c>
      <c r="G684">
        <v>-9.15263386246154E-2</v>
      </c>
      <c r="H684">
        <v>3.3742146341940303E-2</v>
      </c>
      <c r="I684">
        <v>18</v>
      </c>
      <c r="J684" s="2">
        <v>-2.5282156847926601E-2</v>
      </c>
      <c r="K684" s="5">
        <v>0.56283870163116201</v>
      </c>
      <c r="L684" s="6">
        <v>978</v>
      </c>
      <c r="M684" s="5">
        <v>-8.7829736022114593E-2</v>
      </c>
      <c r="N684" s="5">
        <v>3.74639949630729E-2</v>
      </c>
      <c r="O684">
        <v>18</v>
      </c>
    </row>
    <row r="685" spans="3:15" x14ac:dyDescent="0.25">
      <c r="C685" t="s">
        <v>965</v>
      </c>
      <c r="D685">
        <v>2.9357842947552101E-3</v>
      </c>
      <c r="E685">
        <v>0.98653892373307295</v>
      </c>
      <c r="F685">
        <v>978</v>
      </c>
      <c r="G685">
        <v>-5.9761990733785998E-2</v>
      </c>
      <c r="H685">
        <v>6.5610486417688005E-2</v>
      </c>
      <c r="I685">
        <v>18</v>
      </c>
      <c r="J685" s="2">
        <v>3.5860147885060402E-2</v>
      </c>
      <c r="K685" s="5">
        <v>0.47487369541900998</v>
      </c>
      <c r="L685" s="6">
        <v>978</v>
      </c>
      <c r="M685" s="5">
        <v>-2.6887069833311201E-2</v>
      </c>
      <c r="N685" s="5">
        <v>9.8325892238296006E-2</v>
      </c>
      <c r="O685">
        <v>18</v>
      </c>
    </row>
    <row r="686" spans="3:15" x14ac:dyDescent="0.25">
      <c r="C686" t="s">
        <v>1006</v>
      </c>
      <c r="D686">
        <v>1.6941924331147599E-2</v>
      </c>
      <c r="E686">
        <v>0.93896074164482302</v>
      </c>
      <c r="F686">
        <v>978</v>
      </c>
      <c r="G686">
        <v>-4.5793486676707101E-2</v>
      </c>
      <c r="H686">
        <v>7.9544222351809898E-2</v>
      </c>
      <c r="I686">
        <v>18</v>
      </c>
      <c r="J686" s="2">
        <v>4.8505840297264201E-2</v>
      </c>
      <c r="K686" s="5">
        <v>0.47487369541900998</v>
      </c>
      <c r="L686" s="6">
        <v>978</v>
      </c>
      <c r="M686" s="5">
        <v>-1.42241875704287E-2</v>
      </c>
      <c r="N686" s="5">
        <v>0.110855541387467</v>
      </c>
      <c r="O686">
        <v>18</v>
      </c>
    </row>
    <row r="687" spans="3:15" x14ac:dyDescent="0.25">
      <c r="C687" t="s">
        <v>1229</v>
      </c>
      <c r="D687">
        <v>4.3716694824742199E-2</v>
      </c>
      <c r="E687">
        <v>0.69338265931836696</v>
      </c>
      <c r="F687">
        <v>978</v>
      </c>
      <c r="G687">
        <v>-1.9022211499294402E-2</v>
      </c>
      <c r="H687">
        <v>0.106112674164158</v>
      </c>
      <c r="I687">
        <v>18</v>
      </c>
      <c r="J687" s="2">
        <v>2.44170875181326E-2</v>
      </c>
      <c r="K687" s="5">
        <v>0.57783740353383894</v>
      </c>
      <c r="L687" s="6">
        <v>978</v>
      </c>
      <c r="M687" s="5">
        <v>-3.8328355695247902E-2</v>
      </c>
      <c r="N687" s="5">
        <v>8.6970744356211896E-2</v>
      </c>
      <c r="O687">
        <v>18</v>
      </c>
    </row>
    <row r="688" spans="3:15" x14ac:dyDescent="0.25">
      <c r="C688" t="s">
        <v>1312</v>
      </c>
      <c r="D688">
        <v>1.8273167390079399E-2</v>
      </c>
      <c r="E688">
        <v>0.90881386928798003</v>
      </c>
      <c r="F688">
        <v>978</v>
      </c>
      <c r="G688">
        <v>-4.4464542858947E-2</v>
      </c>
      <c r="H688">
        <v>8.0867311758736404E-2</v>
      </c>
      <c r="I688">
        <v>18</v>
      </c>
      <c r="J688" s="2">
        <v>-2.7615813678047999E-2</v>
      </c>
      <c r="K688" s="5">
        <v>0.52659875470677697</v>
      </c>
      <c r="L688" s="6">
        <v>978</v>
      </c>
      <c r="M688" s="5">
        <v>-9.0146533575062596E-2</v>
      </c>
      <c r="N688" s="5">
        <v>3.5131781316087199E-2</v>
      </c>
      <c r="O688">
        <v>18</v>
      </c>
    </row>
    <row r="689" spans="3:15" x14ac:dyDescent="0.25">
      <c r="C689" t="s">
        <v>1401</v>
      </c>
      <c r="D689">
        <v>2.2143319851702099E-2</v>
      </c>
      <c r="E689">
        <v>0.82866746346596798</v>
      </c>
      <c r="F689">
        <v>978</v>
      </c>
      <c r="G689">
        <v>-4.0599813218212003E-2</v>
      </c>
      <c r="H689">
        <v>8.4712507722519703E-2</v>
      </c>
      <c r="I689">
        <v>18</v>
      </c>
      <c r="J689" s="2">
        <v>-3.03785166457035E-3</v>
      </c>
      <c r="K689" s="5">
        <v>0.95343145620570302</v>
      </c>
      <c r="L689" s="6">
        <v>978</v>
      </c>
      <c r="M689" s="5">
        <v>-6.5712114640225597E-2</v>
      </c>
      <c r="N689" s="5">
        <v>5.9660286369707403E-2</v>
      </c>
      <c r="O689">
        <v>18</v>
      </c>
    </row>
    <row r="690" spans="3:15" x14ac:dyDescent="0.25">
      <c r="C690" t="s">
        <v>1761</v>
      </c>
      <c r="D690">
        <v>2.31593316893507E-3</v>
      </c>
      <c r="E690">
        <v>0.98653892373307295</v>
      </c>
      <c r="F690">
        <v>978</v>
      </c>
      <c r="G690">
        <v>-6.0379609384536299E-2</v>
      </c>
      <c r="H690">
        <v>6.4993274289568595E-2</v>
      </c>
      <c r="I690">
        <v>18</v>
      </c>
      <c r="J690" s="2">
        <v>-5.1687910918920103E-2</v>
      </c>
      <c r="K690" s="5">
        <v>0.47487369541900998</v>
      </c>
      <c r="L690" s="6">
        <v>978</v>
      </c>
      <c r="M690" s="5">
        <v>-0.11400529357358299</v>
      </c>
      <c r="N690" s="5">
        <v>1.1034619626927601E-2</v>
      </c>
      <c r="O690">
        <v>18</v>
      </c>
    </row>
    <row r="691" spans="3:15" x14ac:dyDescent="0.25">
      <c r="C691" t="s">
        <v>1769</v>
      </c>
      <c r="D691">
        <v>-7.1475688859746903E-3</v>
      </c>
      <c r="E691">
        <v>0.98653892373307295</v>
      </c>
      <c r="F691">
        <v>978</v>
      </c>
      <c r="G691">
        <v>-6.9803069797552894E-2</v>
      </c>
      <c r="H691">
        <v>5.5564103797563297E-2</v>
      </c>
      <c r="I691">
        <v>18</v>
      </c>
      <c r="J691" s="2">
        <v>-1.9686445399454001E-2</v>
      </c>
      <c r="K691" s="5">
        <v>0.66393226801946204</v>
      </c>
      <c r="L691" s="6">
        <v>978</v>
      </c>
      <c r="M691" s="5">
        <v>-8.2271692304512006E-2</v>
      </c>
      <c r="N691" s="5">
        <v>4.3053462748832802E-2</v>
      </c>
      <c r="O691">
        <v>18</v>
      </c>
    </row>
    <row r="692" spans="3:15" x14ac:dyDescent="0.25">
      <c r="C692" t="s">
        <v>1844</v>
      </c>
      <c r="D692">
        <v>4.3435180731570003E-2</v>
      </c>
      <c r="E692">
        <v>0.69338265931836696</v>
      </c>
      <c r="F692">
        <v>978</v>
      </c>
      <c r="G692">
        <v>-1.9304157589534899E-2</v>
      </c>
      <c r="H692">
        <v>0.105833792007285</v>
      </c>
      <c r="I692">
        <v>18</v>
      </c>
      <c r="J692" s="2">
        <v>-5.2227407487779702E-2</v>
      </c>
      <c r="K692" s="5">
        <v>0.47487369541900998</v>
      </c>
      <c r="L692" s="6">
        <v>978</v>
      </c>
      <c r="M692" s="5">
        <v>-0.11453918661446599</v>
      </c>
      <c r="N692" s="5">
        <v>1.0493725370794601E-2</v>
      </c>
      <c r="O692">
        <v>18</v>
      </c>
    </row>
    <row r="693" spans="3:15" x14ac:dyDescent="0.25">
      <c r="C693" t="s">
        <v>2045</v>
      </c>
      <c r="D693">
        <v>4.6948963256398399E-2</v>
      </c>
      <c r="E693">
        <v>0.69338265931836696</v>
      </c>
      <c r="F693">
        <v>978</v>
      </c>
      <c r="G693">
        <v>-1.5784267832860799E-2</v>
      </c>
      <c r="H693">
        <v>0.109314020179032</v>
      </c>
      <c r="I693">
        <v>18</v>
      </c>
      <c r="J693" s="2">
        <v>4.8208354901443304E-3</v>
      </c>
      <c r="K693" s="5">
        <v>0.92303466758187802</v>
      </c>
      <c r="L693" s="6">
        <v>978</v>
      </c>
      <c r="M693" s="5">
        <v>-5.7883433775506601E-2</v>
      </c>
      <c r="N693" s="5">
        <v>6.7487217414269496E-2</v>
      </c>
      <c r="O693">
        <v>18</v>
      </c>
    </row>
    <row r="694" spans="3:15" x14ac:dyDescent="0.25">
      <c r="C694" t="s">
        <v>2173</v>
      </c>
      <c r="D694">
        <v>4.2050719673052003E-2</v>
      </c>
      <c r="E694">
        <v>0.69338265931836696</v>
      </c>
      <c r="F694">
        <v>978</v>
      </c>
      <c r="G694">
        <v>-2.0690597980632601E-2</v>
      </c>
      <c r="H694">
        <v>0.10446213171809</v>
      </c>
      <c r="I694">
        <v>18</v>
      </c>
      <c r="J694" s="2">
        <v>1.51543315153777E-3</v>
      </c>
      <c r="K694" s="5">
        <v>0.97801522148166797</v>
      </c>
      <c r="L694" s="6">
        <v>978</v>
      </c>
      <c r="M694" s="5">
        <v>-6.11771552718526E-2</v>
      </c>
      <c r="N694" s="5">
        <v>6.4196111413027404E-2</v>
      </c>
      <c r="O694">
        <v>18</v>
      </c>
    </row>
    <row r="695" spans="3:15" x14ac:dyDescent="0.25">
      <c r="C695" t="s">
        <v>337</v>
      </c>
      <c r="D695">
        <v>2.4702460675469801E-2</v>
      </c>
      <c r="E695">
        <v>0.78967512856315403</v>
      </c>
      <c r="F695">
        <v>978</v>
      </c>
      <c r="G695">
        <v>-3.8043226671273002E-2</v>
      </c>
      <c r="H695">
        <v>8.7254122866549697E-2</v>
      </c>
      <c r="I695">
        <v>17</v>
      </c>
      <c r="J695" s="2">
        <v>4.8351216488212501E-2</v>
      </c>
      <c r="K695" s="5">
        <v>0.47487369541900998</v>
      </c>
      <c r="L695" s="6">
        <v>978</v>
      </c>
      <c r="M695" s="5">
        <v>-1.43791431739366E-2</v>
      </c>
      <c r="N695" s="5">
        <v>0.110702456085349</v>
      </c>
      <c r="O695">
        <v>17</v>
      </c>
    </row>
    <row r="696" spans="3:15" x14ac:dyDescent="0.25">
      <c r="C696" t="s">
        <v>414</v>
      </c>
      <c r="D696">
        <v>4.8984197456908601E-2</v>
      </c>
      <c r="E696">
        <v>0.68025209450175295</v>
      </c>
      <c r="F696">
        <v>978</v>
      </c>
      <c r="G696">
        <v>-1.37447848633698E-2</v>
      </c>
      <c r="H696">
        <v>0.111329120158668</v>
      </c>
      <c r="I696">
        <v>17</v>
      </c>
      <c r="J696" s="2">
        <v>-2.42075971072249E-2</v>
      </c>
      <c r="K696" s="5">
        <v>0.58123089458283494</v>
      </c>
      <c r="L696" s="6">
        <v>978</v>
      </c>
      <c r="M696" s="5">
        <v>-8.6762711758035196E-2</v>
      </c>
      <c r="N696" s="5">
        <v>3.8537660386590698E-2</v>
      </c>
      <c r="O696">
        <v>17</v>
      </c>
    </row>
    <row r="697" spans="3:15" x14ac:dyDescent="0.25">
      <c r="C697" t="s">
        <v>554</v>
      </c>
      <c r="D697">
        <v>-1.5312612200967701E-2</v>
      </c>
      <c r="E697">
        <v>0.95255936695218901</v>
      </c>
      <c r="F697">
        <v>978</v>
      </c>
      <c r="G697">
        <v>-7.7924589259290994E-2</v>
      </c>
      <c r="H697">
        <v>4.7419682611131497E-2</v>
      </c>
      <c r="I697">
        <v>17</v>
      </c>
      <c r="J697" s="2">
        <v>-3.5685012370957302E-2</v>
      </c>
      <c r="K697" s="5">
        <v>0.47487369541900998</v>
      </c>
      <c r="L697" s="6">
        <v>978</v>
      </c>
      <c r="M697" s="5">
        <v>-9.8152224703310406E-2</v>
      </c>
      <c r="N697" s="5">
        <v>2.7062302153771398E-2</v>
      </c>
      <c r="O697">
        <v>17</v>
      </c>
    </row>
    <row r="698" spans="3:15" x14ac:dyDescent="0.25">
      <c r="C698" t="s">
        <v>563</v>
      </c>
      <c r="D698">
        <v>1.7938982011713501E-2</v>
      </c>
      <c r="E698">
        <v>0.91573664402019905</v>
      </c>
      <c r="F698">
        <v>978</v>
      </c>
      <c r="G698">
        <v>-4.4798171927636403E-2</v>
      </c>
      <c r="H698">
        <v>8.0535193948777006E-2</v>
      </c>
      <c r="I698">
        <v>17</v>
      </c>
      <c r="J698" s="2">
        <v>5.0249831803121897E-2</v>
      </c>
      <c r="K698" s="5">
        <v>0.47487369541900998</v>
      </c>
      <c r="L698" s="6">
        <v>978</v>
      </c>
      <c r="M698" s="5">
        <v>-1.24762451080752E-2</v>
      </c>
      <c r="N698" s="5">
        <v>0.11258197532153801</v>
      </c>
      <c r="O698">
        <v>17</v>
      </c>
    </row>
    <row r="699" spans="3:15" x14ac:dyDescent="0.25">
      <c r="C699" t="s">
        <v>584</v>
      </c>
      <c r="D699">
        <v>1.0183125788353199E-3</v>
      </c>
      <c r="E699">
        <v>0.98788331580052502</v>
      </c>
      <c r="F699">
        <v>978</v>
      </c>
      <c r="G699">
        <v>-6.1672401001696901E-2</v>
      </c>
      <c r="H699">
        <v>6.3701022980287195E-2</v>
      </c>
      <c r="I699">
        <v>17</v>
      </c>
      <c r="J699" s="2">
        <v>-2.1486682679245001E-2</v>
      </c>
      <c r="K699" s="5">
        <v>0.63410874622815405</v>
      </c>
      <c r="L699" s="6">
        <v>978</v>
      </c>
      <c r="M699" s="5">
        <v>-8.4060236090739496E-2</v>
      </c>
      <c r="N699" s="5">
        <v>4.1255662585929498E-2</v>
      </c>
      <c r="O699">
        <v>17</v>
      </c>
    </row>
    <row r="700" spans="3:15" x14ac:dyDescent="0.25">
      <c r="C700" t="s">
        <v>608</v>
      </c>
      <c r="D700">
        <v>-1.5794547698082299E-2</v>
      </c>
      <c r="E700">
        <v>0.95255936695218901</v>
      </c>
      <c r="F700">
        <v>978</v>
      </c>
      <c r="G700">
        <v>-7.8403696209730894E-2</v>
      </c>
      <c r="H700">
        <v>4.6938703487341499E-2</v>
      </c>
      <c r="I700">
        <v>17</v>
      </c>
      <c r="J700" s="2">
        <v>3.37969160934578E-2</v>
      </c>
      <c r="K700" s="5">
        <v>0.47487369541900998</v>
      </c>
      <c r="L700" s="6">
        <v>978</v>
      </c>
      <c r="M700" s="5">
        <v>-2.8951197223555599E-2</v>
      </c>
      <c r="N700" s="5">
        <v>9.6279712733376599E-2</v>
      </c>
      <c r="O700">
        <v>17</v>
      </c>
    </row>
    <row r="701" spans="3:15" x14ac:dyDescent="0.25">
      <c r="C701" t="s">
        <v>612</v>
      </c>
      <c r="D701">
        <v>2.0532898472751599E-2</v>
      </c>
      <c r="E701">
        <v>0.85897508737347505</v>
      </c>
      <c r="F701">
        <v>978</v>
      </c>
      <c r="G701">
        <v>-4.2208206188619701E-2</v>
      </c>
      <c r="H701">
        <v>8.3112697433046598E-2</v>
      </c>
      <c r="I701">
        <v>17</v>
      </c>
      <c r="J701" s="2">
        <v>3.8598560723379097E-2</v>
      </c>
      <c r="K701" s="5">
        <v>0.47487369541900998</v>
      </c>
      <c r="L701" s="6">
        <v>978</v>
      </c>
      <c r="M701" s="5">
        <v>-2.4146641697579199E-2</v>
      </c>
      <c r="N701" s="5">
        <v>0.101040857048925</v>
      </c>
      <c r="O701">
        <v>17</v>
      </c>
    </row>
    <row r="702" spans="3:15" x14ac:dyDescent="0.25">
      <c r="C702" t="s">
        <v>645</v>
      </c>
      <c r="D702">
        <v>1.5038590191743801E-2</v>
      </c>
      <c r="E702">
        <v>0.95255936695218901</v>
      </c>
      <c r="F702">
        <v>978</v>
      </c>
      <c r="G702">
        <v>-4.7693147867447903E-2</v>
      </c>
      <c r="H702">
        <v>7.7652162626341503E-2</v>
      </c>
      <c r="I702">
        <v>17</v>
      </c>
      <c r="J702" s="2">
        <v>-3.3012950550894399E-2</v>
      </c>
      <c r="K702" s="5">
        <v>0.47487369541900998</v>
      </c>
      <c r="L702" s="6">
        <v>978</v>
      </c>
      <c r="M702" s="5">
        <v>-9.5502088062468196E-2</v>
      </c>
      <c r="N702" s="5">
        <v>2.9735362791981801E-2</v>
      </c>
      <c r="O702">
        <v>17</v>
      </c>
    </row>
    <row r="703" spans="3:15" x14ac:dyDescent="0.25">
      <c r="C703" t="s">
        <v>870</v>
      </c>
      <c r="D703">
        <v>4.47208125582952E-2</v>
      </c>
      <c r="E703">
        <v>0.69338265931836696</v>
      </c>
      <c r="F703">
        <v>978</v>
      </c>
      <c r="G703">
        <v>-1.8016471622237198E-2</v>
      </c>
      <c r="H703">
        <v>0.107107324240007</v>
      </c>
      <c r="I703">
        <v>17</v>
      </c>
      <c r="J703" s="2">
        <v>-1.6636839177918399E-2</v>
      </c>
      <c r="K703" s="5">
        <v>0.71791745868567003</v>
      </c>
      <c r="L703" s="6">
        <v>978</v>
      </c>
      <c r="M703" s="5">
        <v>-7.9240974726240601E-2</v>
      </c>
      <c r="N703" s="5">
        <v>4.6098013632592298E-2</v>
      </c>
      <c r="O703">
        <v>17</v>
      </c>
    </row>
    <row r="704" spans="3:15" x14ac:dyDescent="0.25">
      <c r="C704" t="s">
        <v>1051</v>
      </c>
      <c r="D704">
        <v>-4.0639295028240098E-3</v>
      </c>
      <c r="E704">
        <v>0.98653892373307295</v>
      </c>
      <c r="F704">
        <v>978</v>
      </c>
      <c r="G704">
        <v>-6.6733705520866493E-2</v>
      </c>
      <c r="H704">
        <v>5.8637785484454703E-2</v>
      </c>
      <c r="I704">
        <v>17</v>
      </c>
      <c r="J704" s="2">
        <v>4.5054730181010902E-2</v>
      </c>
      <c r="K704" s="5">
        <v>0.47487369541900998</v>
      </c>
      <c r="L704" s="6">
        <v>978</v>
      </c>
      <c r="M704" s="5">
        <v>-1.7681986425740401E-2</v>
      </c>
      <c r="N704" s="5">
        <v>0.107438065743633</v>
      </c>
      <c r="O704">
        <v>17</v>
      </c>
    </row>
    <row r="705" spans="3:15" x14ac:dyDescent="0.25">
      <c r="C705" t="s">
        <v>1263</v>
      </c>
      <c r="D705">
        <v>4.2250564395127199E-2</v>
      </c>
      <c r="E705">
        <v>0.69338265931836696</v>
      </c>
      <c r="F705">
        <v>978</v>
      </c>
      <c r="G705">
        <v>-2.04904824461986E-2</v>
      </c>
      <c r="H705">
        <v>0.10466014333411799</v>
      </c>
      <c r="I705">
        <v>17</v>
      </c>
      <c r="J705" s="2">
        <v>2.12456613038834E-2</v>
      </c>
      <c r="K705" s="5">
        <v>0.63783130650346798</v>
      </c>
      <c r="L705" s="6">
        <v>978</v>
      </c>
      <c r="M705" s="5">
        <v>-4.1496381229936E-2</v>
      </c>
      <c r="N705" s="5">
        <v>8.3820803650538303E-2</v>
      </c>
      <c r="O705">
        <v>17</v>
      </c>
    </row>
    <row r="706" spans="3:15" x14ac:dyDescent="0.25">
      <c r="C706" t="s">
        <v>1319</v>
      </c>
      <c r="D706">
        <v>-2.5156520854351602E-2</v>
      </c>
      <c r="E706">
        <v>0.78967512856315403</v>
      </c>
      <c r="F706">
        <v>978</v>
      </c>
      <c r="G706">
        <v>-8.77049884750883E-2</v>
      </c>
      <c r="H706">
        <v>3.7589533873384998E-2</v>
      </c>
      <c r="I706">
        <v>17</v>
      </c>
      <c r="J706" s="2">
        <v>1.49044526330348E-2</v>
      </c>
      <c r="K706" s="5">
        <v>0.74633717192916305</v>
      </c>
      <c r="L706" s="6">
        <v>978</v>
      </c>
      <c r="M706" s="5">
        <v>-4.7827009459616703E-2</v>
      </c>
      <c r="N706" s="5">
        <v>7.7518802617451796E-2</v>
      </c>
      <c r="O706">
        <v>17</v>
      </c>
    </row>
    <row r="707" spans="3:15" x14ac:dyDescent="0.25">
      <c r="C707" t="s">
        <v>1334</v>
      </c>
      <c r="D707">
        <v>4.1214061362689298E-2</v>
      </c>
      <c r="E707">
        <v>0.69338265931836696</v>
      </c>
      <c r="F707">
        <v>978</v>
      </c>
      <c r="G707">
        <v>-2.1528335481721499E-2</v>
      </c>
      <c r="H707">
        <v>0.103633094058611</v>
      </c>
      <c r="I707">
        <v>17</v>
      </c>
      <c r="J707" s="2">
        <v>3.2321649155319702E-2</v>
      </c>
      <c r="K707" s="5">
        <v>0.47487369541900998</v>
      </c>
      <c r="L707" s="6">
        <v>978</v>
      </c>
      <c r="M707" s="5">
        <v>-3.04267764930026E-2</v>
      </c>
      <c r="N707" s="5">
        <v>9.4816314766161605E-2</v>
      </c>
      <c r="O707">
        <v>17</v>
      </c>
    </row>
    <row r="708" spans="3:15" x14ac:dyDescent="0.25">
      <c r="C708" t="s">
        <v>1500</v>
      </c>
      <c r="D708">
        <v>4.5853318483051403E-3</v>
      </c>
      <c r="E708">
        <v>0.98653892373307295</v>
      </c>
      <c r="F708">
        <v>978</v>
      </c>
      <c r="G708">
        <v>-5.8118150353140698E-2</v>
      </c>
      <c r="H708">
        <v>6.7252777471146899E-2</v>
      </c>
      <c r="I708">
        <v>17</v>
      </c>
      <c r="J708" s="2">
        <v>-4.2170465685783302E-2</v>
      </c>
      <c r="K708" s="5">
        <v>0.47487369541900998</v>
      </c>
      <c r="L708" s="6">
        <v>978</v>
      </c>
      <c r="M708" s="5">
        <v>-0.104580779936518</v>
      </c>
      <c r="N708" s="5">
        <v>2.0570690302087E-2</v>
      </c>
      <c r="O708">
        <v>17</v>
      </c>
    </row>
    <row r="709" spans="3:15" x14ac:dyDescent="0.25">
      <c r="C709" t="s">
        <v>1729</v>
      </c>
      <c r="D709">
        <v>-2.9537686014127099E-2</v>
      </c>
      <c r="E709">
        <v>0.77288418488433397</v>
      </c>
      <c r="F709">
        <v>978</v>
      </c>
      <c r="G709">
        <v>-9.2054013486585207E-2</v>
      </c>
      <c r="H709">
        <v>3.3210584184356698E-2</v>
      </c>
      <c r="I709">
        <v>17</v>
      </c>
      <c r="J709" s="2">
        <v>-3.5812655632609797E-2</v>
      </c>
      <c r="K709" s="5">
        <v>0.47487369541900998</v>
      </c>
      <c r="L709" s="6">
        <v>978</v>
      </c>
      <c r="M709" s="5">
        <v>-9.8278798440053897E-2</v>
      </c>
      <c r="N709" s="5">
        <v>2.6934588718236001E-2</v>
      </c>
      <c r="O709">
        <v>17</v>
      </c>
    </row>
    <row r="710" spans="3:15" x14ac:dyDescent="0.25">
      <c r="C710" t="s">
        <v>1743</v>
      </c>
      <c r="D710">
        <v>6.8687513505503603E-2</v>
      </c>
      <c r="E710">
        <v>0.30053130633948699</v>
      </c>
      <c r="F710">
        <v>978</v>
      </c>
      <c r="G710">
        <v>6.0266864657362203E-3</v>
      </c>
      <c r="H710">
        <v>0.130811044204479</v>
      </c>
      <c r="I710">
        <v>17</v>
      </c>
      <c r="J710" s="2">
        <v>-6.1418445115384197E-2</v>
      </c>
      <c r="K710" s="5">
        <v>0.47487369541900998</v>
      </c>
      <c r="L710" s="6">
        <v>978</v>
      </c>
      <c r="M710" s="5">
        <v>-0.12362923392990301</v>
      </c>
      <c r="N710" s="5">
        <v>1.2732337320828901E-3</v>
      </c>
      <c r="O710">
        <v>17</v>
      </c>
    </row>
    <row r="711" spans="3:15" x14ac:dyDescent="0.25">
      <c r="C711" t="s">
        <v>1988</v>
      </c>
      <c r="D711">
        <v>8.7778283344614197E-2</v>
      </c>
      <c r="E711">
        <v>0.11927493992216601</v>
      </c>
      <c r="F711">
        <v>978</v>
      </c>
      <c r="G711">
        <v>2.5230337487311402E-2</v>
      </c>
      <c r="H711">
        <v>0.14964165126370399</v>
      </c>
      <c r="I711">
        <v>17</v>
      </c>
      <c r="J711" s="2">
        <v>4.8875942029129898E-2</v>
      </c>
      <c r="K711" s="5">
        <v>0.47487369541900998</v>
      </c>
      <c r="L711" s="6">
        <v>978</v>
      </c>
      <c r="M711" s="5">
        <v>-1.3853279430331799E-2</v>
      </c>
      <c r="N711" s="5">
        <v>0.11122194859108001</v>
      </c>
      <c r="O711">
        <v>17</v>
      </c>
    </row>
    <row r="712" spans="3:15" x14ac:dyDescent="0.25">
      <c r="C712" t="s">
        <v>2028</v>
      </c>
      <c r="D712">
        <v>3.3704742942891899E-2</v>
      </c>
      <c r="E712">
        <v>0.73141603951783896</v>
      </c>
      <c r="F712">
        <v>978</v>
      </c>
      <c r="G712">
        <v>-2.90433978984425E-2</v>
      </c>
      <c r="H712">
        <v>9.6188289054382606E-2</v>
      </c>
      <c r="I712">
        <v>17</v>
      </c>
      <c r="J712" s="2">
        <v>-1.4356509682162399E-2</v>
      </c>
      <c r="K712" s="5">
        <v>0.75623004455065701</v>
      </c>
      <c r="L712" s="6">
        <v>978</v>
      </c>
      <c r="M712" s="5">
        <v>-7.6974012633677896E-2</v>
      </c>
      <c r="N712" s="5">
        <v>4.83738017041484E-2</v>
      </c>
      <c r="O712">
        <v>17</v>
      </c>
    </row>
    <row r="713" spans="3:15" x14ac:dyDescent="0.25">
      <c r="C713" t="s">
        <v>2176</v>
      </c>
      <c r="D713">
        <v>-1.9416478498664898E-2</v>
      </c>
      <c r="E713">
        <v>0.886842125597745</v>
      </c>
      <c r="F713">
        <v>978</v>
      </c>
      <c r="G713">
        <v>-8.2003444216655896E-2</v>
      </c>
      <c r="H713">
        <v>4.3323029145073397E-2</v>
      </c>
      <c r="I713">
        <v>17</v>
      </c>
      <c r="J713" s="2">
        <v>2.62657123116319E-3</v>
      </c>
      <c r="K713" s="5">
        <v>0.95956798363065299</v>
      </c>
      <c r="L713" s="6">
        <v>978</v>
      </c>
      <c r="M713" s="5">
        <v>-6.0070096126579098E-2</v>
      </c>
      <c r="N713" s="5">
        <v>6.5302595814154096E-2</v>
      </c>
      <c r="O713">
        <v>17</v>
      </c>
    </row>
    <row r="714" spans="3:15" x14ac:dyDescent="0.25">
      <c r="C714" t="s">
        <v>314</v>
      </c>
      <c r="D714">
        <v>-9.0020365704185298E-3</v>
      </c>
      <c r="E714">
        <v>0.98653892373307295</v>
      </c>
      <c r="F714">
        <v>978</v>
      </c>
      <c r="G714">
        <v>-7.1648381507759498E-2</v>
      </c>
      <c r="H714">
        <v>5.3715052037704401E-2</v>
      </c>
      <c r="I714">
        <v>16</v>
      </c>
      <c r="J714" s="2">
        <v>3.29018070395104E-2</v>
      </c>
      <c r="K714" s="5">
        <v>0.47487369541900998</v>
      </c>
      <c r="L714" s="6">
        <v>978</v>
      </c>
      <c r="M714" s="5">
        <v>-2.9846528410302098E-2</v>
      </c>
      <c r="N714" s="5">
        <v>9.5391837328997794E-2</v>
      </c>
      <c r="O714">
        <v>16</v>
      </c>
    </row>
    <row r="715" spans="3:15" x14ac:dyDescent="0.25">
      <c r="C715" t="s">
        <v>340</v>
      </c>
      <c r="D715">
        <v>2.3090868949156799E-2</v>
      </c>
      <c r="E715">
        <v>0.80799645953424903</v>
      </c>
      <c r="F715">
        <v>978</v>
      </c>
      <c r="G715">
        <v>-3.9653305638602601E-2</v>
      </c>
      <c r="H715">
        <v>8.5653662684363099E-2</v>
      </c>
      <c r="I715">
        <v>16</v>
      </c>
      <c r="J715" s="2">
        <v>6.2033158755087303E-2</v>
      </c>
      <c r="K715" s="5">
        <v>0.47487369541900998</v>
      </c>
      <c r="L715" s="6">
        <v>978</v>
      </c>
      <c r="M715" s="5">
        <v>-6.5616960386306899E-4</v>
      </c>
      <c r="N715" s="5">
        <v>0.12423682089082499</v>
      </c>
      <c r="O715">
        <v>16</v>
      </c>
    </row>
    <row r="716" spans="3:15" x14ac:dyDescent="0.25">
      <c r="C716" t="s">
        <v>579</v>
      </c>
      <c r="D716">
        <v>8.1019838355043894E-2</v>
      </c>
      <c r="E716">
        <v>0.170380120089308</v>
      </c>
      <c r="F716">
        <v>978</v>
      </c>
      <c r="G716">
        <v>1.8426648212995798E-2</v>
      </c>
      <c r="H716">
        <v>0.14298043568881599</v>
      </c>
      <c r="I716">
        <v>16</v>
      </c>
      <c r="J716" s="2">
        <v>2.70344420445458E-2</v>
      </c>
      <c r="K716" s="5">
        <v>0.53526207793241698</v>
      </c>
      <c r="L716" s="6">
        <v>978</v>
      </c>
      <c r="M716" s="5">
        <v>-3.5712857346657197E-2</v>
      </c>
      <c r="N716" s="5">
        <v>8.9569425296689806E-2</v>
      </c>
      <c r="O716">
        <v>16</v>
      </c>
    </row>
    <row r="717" spans="3:15" x14ac:dyDescent="0.25">
      <c r="C717" t="s">
        <v>622</v>
      </c>
      <c r="D717">
        <v>4.3726550255691797E-2</v>
      </c>
      <c r="E717">
        <v>0.69338265931836696</v>
      </c>
      <c r="F717">
        <v>978</v>
      </c>
      <c r="G717">
        <v>-1.9012340763925301E-2</v>
      </c>
      <c r="H717">
        <v>0.106122437276707</v>
      </c>
      <c r="I717">
        <v>16</v>
      </c>
      <c r="J717" s="2">
        <v>3.0397122621194001E-2</v>
      </c>
      <c r="K717" s="5">
        <v>0.49050698870005499</v>
      </c>
      <c r="L717" s="6">
        <v>978</v>
      </c>
      <c r="M717" s="5">
        <v>-3.23512994427851E-2</v>
      </c>
      <c r="N717" s="5">
        <v>9.2906865547484799E-2</v>
      </c>
      <c r="O717">
        <v>16</v>
      </c>
    </row>
    <row r="718" spans="3:15" x14ac:dyDescent="0.25">
      <c r="C718" t="s">
        <v>628</v>
      </c>
      <c r="D718">
        <v>-1.38484274538888E-2</v>
      </c>
      <c r="E718">
        <v>0.95839253050228801</v>
      </c>
      <c r="F718">
        <v>978</v>
      </c>
      <c r="G718">
        <v>-7.6468820594489006E-2</v>
      </c>
      <c r="H718">
        <v>4.8880783342530702E-2</v>
      </c>
      <c r="I718">
        <v>16</v>
      </c>
      <c r="J718" s="2">
        <v>-2.15914450504575E-2</v>
      </c>
      <c r="K718" s="5">
        <v>0.63343590752813494</v>
      </c>
      <c r="L718" s="6">
        <v>978</v>
      </c>
      <c r="M718" s="5">
        <v>-8.4164305562445293E-2</v>
      </c>
      <c r="N718" s="5">
        <v>4.1151029528895301E-2</v>
      </c>
      <c r="O718">
        <v>16</v>
      </c>
    </row>
    <row r="719" spans="3:15" x14ac:dyDescent="0.25">
      <c r="C719" t="s">
        <v>739</v>
      </c>
      <c r="D719">
        <v>9.6746734184801897E-3</v>
      </c>
      <c r="E719">
        <v>0.98653892373307295</v>
      </c>
      <c r="F719">
        <v>978</v>
      </c>
      <c r="G719">
        <v>-5.3044273298300103E-2</v>
      </c>
      <c r="H719">
        <v>7.23175914121124E-2</v>
      </c>
      <c r="I719">
        <v>16</v>
      </c>
      <c r="J719" s="2">
        <v>2.0606396613171998E-2</v>
      </c>
      <c r="K719" s="5">
        <v>0.64898296474817196</v>
      </c>
      <c r="L719" s="6">
        <v>978</v>
      </c>
      <c r="M719" s="5">
        <v>-4.2134807704276002E-2</v>
      </c>
      <c r="N719" s="5">
        <v>8.3185718318597598E-2</v>
      </c>
      <c r="O719">
        <v>16</v>
      </c>
    </row>
    <row r="720" spans="3:15" x14ac:dyDescent="0.25">
      <c r="C720" t="s">
        <v>841</v>
      </c>
      <c r="D720">
        <v>2.9843564734211799E-2</v>
      </c>
      <c r="E720">
        <v>0.77288418488433397</v>
      </c>
      <c r="F720">
        <v>978</v>
      </c>
      <c r="G720">
        <v>-3.2904770146365399E-2</v>
      </c>
      <c r="H720">
        <v>9.2357559239842194E-2</v>
      </c>
      <c r="I720">
        <v>16</v>
      </c>
      <c r="J720" s="2">
        <v>2.0618508840752201E-2</v>
      </c>
      <c r="K720" s="5">
        <v>0.64898296474817196</v>
      </c>
      <c r="L720" s="6">
        <v>978</v>
      </c>
      <c r="M720" s="5">
        <v>-4.2122711834658801E-2</v>
      </c>
      <c r="N720" s="5">
        <v>8.3197751831805805E-2</v>
      </c>
      <c r="O720">
        <v>16</v>
      </c>
    </row>
    <row r="721" spans="3:15" x14ac:dyDescent="0.25">
      <c r="C721" t="s">
        <v>879</v>
      </c>
      <c r="D721">
        <v>2.6856888040240501E-2</v>
      </c>
      <c r="E721">
        <v>0.78967512856315403</v>
      </c>
      <c r="F721">
        <v>978</v>
      </c>
      <c r="G721">
        <v>-3.5890312615242899E-2</v>
      </c>
      <c r="H721">
        <v>8.9393164972805403E-2</v>
      </c>
      <c r="I721">
        <v>16</v>
      </c>
      <c r="J721" s="2">
        <v>-3.3892900906652601E-3</v>
      </c>
      <c r="K721" s="5">
        <v>0.94772956435296396</v>
      </c>
      <c r="L721" s="6">
        <v>978</v>
      </c>
      <c r="M721" s="5">
        <v>-6.6062031048284203E-2</v>
      </c>
      <c r="N721" s="5">
        <v>5.9310087887611197E-2</v>
      </c>
      <c r="O721">
        <v>16</v>
      </c>
    </row>
    <row r="722" spans="3:15" x14ac:dyDescent="0.25">
      <c r="C722" t="s">
        <v>934</v>
      </c>
      <c r="D722">
        <v>3.95425503801091E-2</v>
      </c>
      <c r="E722">
        <v>0.71091496310990698</v>
      </c>
      <c r="F722">
        <v>978</v>
      </c>
      <c r="G722">
        <v>-2.3201738713704501E-2</v>
      </c>
      <c r="H722">
        <v>0.101976548158887</v>
      </c>
      <c r="I722">
        <v>16</v>
      </c>
      <c r="J722" s="2">
        <v>-2.3961365872042098E-3</v>
      </c>
      <c r="K722" s="5">
        <v>0.96185094901431001</v>
      </c>
      <c r="L722" s="6">
        <v>978</v>
      </c>
      <c r="M722" s="5">
        <v>-6.5073138945400399E-2</v>
      </c>
      <c r="N722" s="5">
        <v>6.0299697533207498E-2</v>
      </c>
      <c r="O722">
        <v>16</v>
      </c>
    </row>
    <row r="723" spans="3:15" x14ac:dyDescent="0.25">
      <c r="C723" t="s">
        <v>1022</v>
      </c>
      <c r="D723">
        <v>2.8952122852926001E-2</v>
      </c>
      <c r="E723">
        <v>0.77288418488433397</v>
      </c>
      <c r="F723">
        <v>978</v>
      </c>
      <c r="G723">
        <v>-3.3795990745716299E-2</v>
      </c>
      <c r="H723">
        <v>9.1472884058905995E-2</v>
      </c>
      <c r="I723">
        <v>16</v>
      </c>
      <c r="J723" s="2">
        <v>-1.55751625155587E-2</v>
      </c>
      <c r="K723" s="5">
        <v>0.73430340149708895</v>
      </c>
      <c r="L723" s="6">
        <v>978</v>
      </c>
      <c r="M723" s="5">
        <v>-7.8185602215496502E-2</v>
      </c>
      <c r="N723" s="5">
        <v>4.71576569196588E-2</v>
      </c>
      <c r="O723">
        <v>16</v>
      </c>
    </row>
    <row r="724" spans="3:15" x14ac:dyDescent="0.25">
      <c r="C724" t="s">
        <v>1324</v>
      </c>
      <c r="D724">
        <v>2.72481473826553E-2</v>
      </c>
      <c r="E724">
        <v>0.78727025150672802</v>
      </c>
      <c r="F724">
        <v>978</v>
      </c>
      <c r="G724">
        <v>-3.5499265600050199E-2</v>
      </c>
      <c r="H724">
        <v>8.9781568356849598E-2</v>
      </c>
      <c r="I724">
        <v>16</v>
      </c>
      <c r="J724" s="2">
        <v>-2.8785754524848502E-2</v>
      </c>
      <c r="K724" s="5">
        <v>0.51071375028167598</v>
      </c>
      <c r="L724" s="6">
        <v>978</v>
      </c>
      <c r="M724" s="5">
        <v>-9.1307767660413694E-2</v>
      </c>
      <c r="N724" s="5">
        <v>3.3962306727109197E-2</v>
      </c>
      <c r="O724">
        <v>16</v>
      </c>
    </row>
    <row r="725" spans="3:15" x14ac:dyDescent="0.25">
      <c r="C725" t="s">
        <v>1330</v>
      </c>
      <c r="D725">
        <v>3.8966704704668703E-2</v>
      </c>
      <c r="E725">
        <v>0.717210090303811</v>
      </c>
      <c r="F725">
        <v>978</v>
      </c>
      <c r="G725">
        <v>-2.3778154864956901E-2</v>
      </c>
      <c r="H725">
        <v>0.101405777842638</v>
      </c>
      <c r="I725">
        <v>16</v>
      </c>
      <c r="J725" s="2">
        <v>7.9956536772633098E-3</v>
      </c>
      <c r="K725" s="5">
        <v>0.86451002092749096</v>
      </c>
      <c r="L725" s="6">
        <v>978</v>
      </c>
      <c r="M725" s="5">
        <v>-5.4718549189362697E-2</v>
      </c>
      <c r="N725" s="5">
        <v>7.0647020592741999E-2</v>
      </c>
      <c r="O725">
        <v>16</v>
      </c>
    </row>
    <row r="726" spans="3:15" x14ac:dyDescent="0.25">
      <c r="C726" t="s">
        <v>1481</v>
      </c>
      <c r="D726">
        <v>-4.0374581579965901E-2</v>
      </c>
      <c r="E726">
        <v>0.70546228702649505</v>
      </c>
      <c r="F726">
        <v>978</v>
      </c>
      <c r="G726">
        <v>-0.102801173444484</v>
      </c>
      <c r="H726">
        <v>2.2368809551101002E-2</v>
      </c>
      <c r="I726">
        <v>16</v>
      </c>
      <c r="J726" s="2">
        <v>5.0068233719585797E-2</v>
      </c>
      <c r="K726" s="5">
        <v>0.47487369541900998</v>
      </c>
      <c r="L726" s="6">
        <v>978</v>
      </c>
      <c r="M726" s="5">
        <v>-1.26582724786026E-2</v>
      </c>
      <c r="N726" s="5">
        <v>0.11240222302200301</v>
      </c>
      <c r="O726">
        <v>16</v>
      </c>
    </row>
    <row r="727" spans="3:15" x14ac:dyDescent="0.25">
      <c r="C727" t="s">
        <v>2087</v>
      </c>
      <c r="D727">
        <v>-3.5553573475202299E-2</v>
      </c>
      <c r="E727">
        <v>0.71817917631116401</v>
      </c>
      <c r="F727">
        <v>978</v>
      </c>
      <c r="G727">
        <v>-9.8021885024034097E-2</v>
      </c>
      <c r="H727">
        <v>2.7193811169471799E-2</v>
      </c>
      <c r="I727">
        <v>16</v>
      </c>
      <c r="J727" s="2">
        <v>8.2468189210355199E-3</v>
      </c>
      <c r="K727" s="5">
        <v>0.862679007286279</v>
      </c>
      <c r="L727" s="6">
        <v>978</v>
      </c>
      <c r="M727" s="5">
        <v>-5.4468116009332997E-2</v>
      </c>
      <c r="N727" s="5">
        <v>7.0896944315382904E-2</v>
      </c>
      <c r="O727">
        <v>16</v>
      </c>
    </row>
    <row r="728" spans="3:15" x14ac:dyDescent="0.25">
      <c r="C728" t="s">
        <v>2149</v>
      </c>
      <c r="D728">
        <v>3.9824973181336203E-2</v>
      </c>
      <c r="E728">
        <v>0.71091496310990698</v>
      </c>
      <c r="F728">
        <v>978</v>
      </c>
      <c r="G728">
        <v>-2.29190208752637E-2</v>
      </c>
      <c r="H728">
        <v>0.10225646673295399</v>
      </c>
      <c r="I728">
        <v>16</v>
      </c>
      <c r="J728" s="2">
        <v>9.1558313366285702E-3</v>
      </c>
      <c r="K728" s="5">
        <v>0.849472210954069</v>
      </c>
      <c r="L728" s="6">
        <v>978</v>
      </c>
      <c r="M728" s="5">
        <v>-5.3561687109108899E-2</v>
      </c>
      <c r="N728" s="5">
        <v>7.1801397695646293E-2</v>
      </c>
      <c r="O728">
        <v>16</v>
      </c>
    </row>
    <row r="729" spans="3:15" x14ac:dyDescent="0.25">
      <c r="C729" t="s">
        <v>484</v>
      </c>
      <c r="D729">
        <v>3.7144121176501399E-2</v>
      </c>
      <c r="E729">
        <v>0.717210090303811</v>
      </c>
      <c r="F729">
        <v>978</v>
      </c>
      <c r="G729">
        <v>-2.5602269044029801E-2</v>
      </c>
      <c r="H729">
        <v>9.9598987129135105E-2</v>
      </c>
      <c r="I729">
        <v>15</v>
      </c>
      <c r="J729" s="2">
        <v>5.7297823852284498E-2</v>
      </c>
      <c r="K729" s="5">
        <v>0.47487369541900998</v>
      </c>
      <c r="L729" s="6">
        <v>978</v>
      </c>
      <c r="M729" s="5">
        <v>-5.4083787878563801E-3</v>
      </c>
      <c r="N729" s="5">
        <v>0.11955518039469799</v>
      </c>
      <c r="O729">
        <v>15</v>
      </c>
    </row>
    <row r="730" spans="3:15" x14ac:dyDescent="0.25">
      <c r="C730" t="s">
        <v>488</v>
      </c>
      <c r="D730">
        <v>-3.8567923635465001E-3</v>
      </c>
      <c r="E730">
        <v>0.98653892373307295</v>
      </c>
      <c r="F730">
        <v>978</v>
      </c>
      <c r="G730">
        <v>-6.6527484760681502E-2</v>
      </c>
      <c r="H730">
        <v>5.8844211133688797E-2</v>
      </c>
      <c r="I730">
        <v>15</v>
      </c>
      <c r="J730" s="2">
        <v>-2.45140212399898E-3</v>
      </c>
      <c r="K730" s="5">
        <v>0.96135708114757001</v>
      </c>
      <c r="L730" s="6">
        <v>978</v>
      </c>
      <c r="M730" s="5">
        <v>-6.5128170584878006E-2</v>
      </c>
      <c r="N730" s="5">
        <v>6.0244632437911803E-2</v>
      </c>
      <c r="O730">
        <v>15</v>
      </c>
    </row>
    <row r="731" spans="3:15" x14ac:dyDescent="0.25">
      <c r="C731" t="s">
        <v>543</v>
      </c>
      <c r="D731">
        <v>6.8431358685104193E-2</v>
      </c>
      <c r="E731">
        <v>0.30363602186481498</v>
      </c>
      <c r="F731">
        <v>978</v>
      </c>
      <c r="G731">
        <v>5.76933088282438E-3</v>
      </c>
      <c r="H731">
        <v>0.13055807505724201</v>
      </c>
      <c r="I731">
        <v>15</v>
      </c>
      <c r="J731" s="2">
        <v>-3.3711214283832197E-2</v>
      </c>
      <c r="K731" s="5">
        <v>0.47487369541900998</v>
      </c>
      <c r="L731" s="6">
        <v>978</v>
      </c>
      <c r="M731" s="5">
        <v>-9.61947078104404E-2</v>
      </c>
      <c r="N731" s="5">
        <v>2.9036924659910701E-2</v>
      </c>
      <c r="O731">
        <v>15</v>
      </c>
    </row>
    <row r="732" spans="3:15" x14ac:dyDescent="0.25">
      <c r="C732" t="s">
        <v>551</v>
      </c>
      <c r="D732">
        <v>-1.36885720452394E-2</v>
      </c>
      <c r="E732">
        <v>0.96074604149404796</v>
      </c>
      <c r="F732">
        <v>978</v>
      </c>
      <c r="G732">
        <v>-7.63098678622912E-2</v>
      </c>
      <c r="H732">
        <v>4.9040285793483997E-2</v>
      </c>
      <c r="I732">
        <v>15</v>
      </c>
      <c r="J732" s="2">
        <v>4.1782887680941801E-2</v>
      </c>
      <c r="K732" s="5">
        <v>0.47487369541900998</v>
      </c>
      <c r="L732" s="6">
        <v>978</v>
      </c>
      <c r="M732" s="5">
        <v>-2.09587850322372E-2</v>
      </c>
      <c r="N732" s="5">
        <v>0.104196748695859</v>
      </c>
      <c r="O732">
        <v>15</v>
      </c>
    </row>
    <row r="733" spans="3:15" x14ac:dyDescent="0.25">
      <c r="C733" t="s">
        <v>615</v>
      </c>
      <c r="D733">
        <v>1.8586914148288801E-2</v>
      </c>
      <c r="E733">
        <v>0.90361173707849296</v>
      </c>
      <c r="F733">
        <v>978</v>
      </c>
      <c r="G733">
        <v>-4.4151305649767401E-2</v>
      </c>
      <c r="H733">
        <v>8.1179104750246894E-2</v>
      </c>
      <c r="I733">
        <v>15</v>
      </c>
      <c r="J733" s="2">
        <v>-6.0572383798676698E-3</v>
      </c>
      <c r="K733" s="5">
        <v>0.90270094140447699</v>
      </c>
      <c r="L733" s="6">
        <v>978</v>
      </c>
      <c r="M733" s="5">
        <v>-6.8717922322745206E-2</v>
      </c>
      <c r="N733" s="5">
        <v>5.6651049258494603E-2</v>
      </c>
      <c r="O733">
        <v>15</v>
      </c>
    </row>
    <row r="734" spans="3:15" x14ac:dyDescent="0.25">
      <c r="C734" t="s">
        <v>635</v>
      </c>
      <c r="D734">
        <v>2.0913739972687601E-2</v>
      </c>
      <c r="E734">
        <v>0.84945296545200799</v>
      </c>
      <c r="F734">
        <v>978</v>
      </c>
      <c r="G734">
        <v>-4.1827873734303501E-2</v>
      </c>
      <c r="H734">
        <v>8.3491058685951899E-2</v>
      </c>
      <c r="I734">
        <v>15</v>
      </c>
      <c r="J734" s="2">
        <v>-8.7164205425413199E-3</v>
      </c>
      <c r="K734" s="5">
        <v>0.85595045726889696</v>
      </c>
      <c r="L734" s="6">
        <v>978</v>
      </c>
      <c r="M734" s="5">
        <v>-7.13642035734985E-2</v>
      </c>
      <c r="N734" s="5">
        <v>5.39998619539531E-2</v>
      </c>
      <c r="O734">
        <v>15</v>
      </c>
    </row>
    <row r="735" spans="3:15" x14ac:dyDescent="0.25">
      <c r="C735" t="s">
        <v>696</v>
      </c>
      <c r="D735">
        <v>-2.54280874294299E-2</v>
      </c>
      <c r="E735">
        <v>0.78967512856315403</v>
      </c>
      <c r="F735">
        <v>978</v>
      </c>
      <c r="G735">
        <v>-8.7974632179238205E-2</v>
      </c>
      <c r="H735">
        <v>3.7318174660847803E-2</v>
      </c>
      <c r="I735">
        <v>15</v>
      </c>
      <c r="J735" s="2">
        <v>-2.54060620157866E-3</v>
      </c>
      <c r="K735" s="5">
        <v>0.96022231352541898</v>
      </c>
      <c r="L735" s="6">
        <v>978</v>
      </c>
      <c r="M735" s="5">
        <v>-6.5216996324590604E-2</v>
      </c>
      <c r="N735" s="5">
        <v>6.0155751087803501E-2</v>
      </c>
      <c r="O735">
        <v>15</v>
      </c>
    </row>
    <row r="736" spans="3:15" x14ac:dyDescent="0.25">
      <c r="C736" t="s">
        <v>891</v>
      </c>
      <c r="D736">
        <v>7.4755522140992806E-2</v>
      </c>
      <c r="E736">
        <v>0.21923873468256999</v>
      </c>
      <c r="F736">
        <v>978</v>
      </c>
      <c r="G736">
        <v>1.2125568029176199E-2</v>
      </c>
      <c r="H736">
        <v>0.13680122335042999</v>
      </c>
      <c r="I736">
        <v>15</v>
      </c>
      <c r="J736" s="2">
        <v>5.3903883104081403E-2</v>
      </c>
      <c r="K736" s="5">
        <v>0.47487369541900998</v>
      </c>
      <c r="L736" s="6">
        <v>978</v>
      </c>
      <c r="M736" s="5">
        <v>-8.8126721893114802E-3</v>
      </c>
      <c r="N736" s="5">
        <v>0.116198019683297</v>
      </c>
      <c r="O736">
        <v>15</v>
      </c>
    </row>
    <row r="737" spans="3:15" x14ac:dyDescent="0.25">
      <c r="C737" t="s">
        <v>1242</v>
      </c>
      <c r="D737">
        <v>-1.0353418216695401E-2</v>
      </c>
      <c r="E737">
        <v>0.98473040088360797</v>
      </c>
      <c r="F737">
        <v>978</v>
      </c>
      <c r="G737">
        <v>-7.2992820978919196E-2</v>
      </c>
      <c r="H737">
        <v>5.2367346104068499E-2</v>
      </c>
      <c r="I737">
        <v>15</v>
      </c>
      <c r="J737" s="2">
        <v>5.18774615258265E-2</v>
      </c>
      <c r="K737" s="5">
        <v>0.47487369541900998</v>
      </c>
      <c r="L737" s="6">
        <v>978</v>
      </c>
      <c r="M737" s="5">
        <v>-1.08445821290594E-2</v>
      </c>
      <c r="N737" s="5">
        <v>0.11419287949828601</v>
      </c>
      <c r="O737">
        <v>15</v>
      </c>
    </row>
    <row r="738" spans="3:15" x14ac:dyDescent="0.25">
      <c r="C738" t="s">
        <v>1270</v>
      </c>
      <c r="D738">
        <v>-2.0884184538032601E-2</v>
      </c>
      <c r="E738">
        <v>0.84945296545200799</v>
      </c>
      <c r="F738">
        <v>978</v>
      </c>
      <c r="G738">
        <v>-8.3461696378121897E-2</v>
      </c>
      <c r="H738">
        <v>4.1857390314987697E-2</v>
      </c>
      <c r="I738">
        <v>15</v>
      </c>
      <c r="J738" s="2">
        <v>-1.28293969317404E-2</v>
      </c>
      <c r="K738" s="5">
        <v>0.78310619445875695</v>
      </c>
      <c r="L738" s="6">
        <v>978</v>
      </c>
      <c r="M738" s="5">
        <v>-7.5455489835213899E-2</v>
      </c>
      <c r="N738" s="5">
        <v>4.9897509057927801E-2</v>
      </c>
      <c r="O738">
        <v>15</v>
      </c>
    </row>
    <row r="739" spans="3:15" x14ac:dyDescent="0.25">
      <c r="C739" t="s">
        <v>1357</v>
      </c>
      <c r="D739">
        <v>2.52111586211567E-2</v>
      </c>
      <c r="E739">
        <v>0.78967512856315403</v>
      </c>
      <c r="F739">
        <v>978</v>
      </c>
      <c r="G739">
        <v>-3.7534938570436001E-2</v>
      </c>
      <c r="H739">
        <v>8.77592401069449E-2</v>
      </c>
      <c r="I739">
        <v>15</v>
      </c>
      <c r="J739" s="2">
        <v>-5.0174388381889701E-2</v>
      </c>
      <c r="K739" s="5">
        <v>0.47487369541900998</v>
      </c>
      <c r="L739" s="6">
        <v>978</v>
      </c>
      <c r="M739" s="5">
        <v>-0.11250729921137299</v>
      </c>
      <c r="N739" s="5">
        <v>1.25518673778482E-2</v>
      </c>
      <c r="O739">
        <v>15</v>
      </c>
    </row>
    <row r="740" spans="3:15" x14ac:dyDescent="0.25">
      <c r="C740" t="s">
        <v>1543</v>
      </c>
      <c r="D740">
        <v>-4.7408105830422501E-2</v>
      </c>
      <c r="E740">
        <v>0.69338265931836696</v>
      </c>
      <c r="F740">
        <v>978</v>
      </c>
      <c r="G740">
        <v>-0.10976866531625</v>
      </c>
      <c r="H740">
        <v>1.53242123431588E-2</v>
      </c>
      <c r="I740">
        <v>15</v>
      </c>
      <c r="J740" s="2">
        <v>4.7422645016098199E-2</v>
      </c>
      <c r="K740" s="5">
        <v>0.47487369541900998</v>
      </c>
      <c r="L740" s="6">
        <v>978</v>
      </c>
      <c r="M740" s="5">
        <v>-1.5309643815272399E-2</v>
      </c>
      <c r="N740" s="5">
        <v>0.109783061660093</v>
      </c>
      <c r="O740">
        <v>15</v>
      </c>
    </row>
    <row r="741" spans="3:15" x14ac:dyDescent="0.25">
      <c r="C741" t="s">
        <v>1589</v>
      </c>
      <c r="D741">
        <v>5.5921198367278303E-2</v>
      </c>
      <c r="E741">
        <v>0.52279546878346606</v>
      </c>
      <c r="F741">
        <v>978</v>
      </c>
      <c r="G741">
        <v>-6.7893786725166001E-3</v>
      </c>
      <c r="H741">
        <v>0.118193644958438</v>
      </c>
      <c r="I741">
        <v>15</v>
      </c>
      <c r="J741" s="2">
        <v>2.9963599620967999E-3</v>
      </c>
      <c r="K741" s="5">
        <v>0.95343145620570302</v>
      </c>
      <c r="L741" s="6">
        <v>978</v>
      </c>
      <c r="M741" s="5">
        <v>-5.9701630662691699E-2</v>
      </c>
      <c r="N741" s="5">
        <v>6.5670801613634103E-2</v>
      </c>
      <c r="O741">
        <v>15</v>
      </c>
    </row>
    <row r="742" spans="3:15" x14ac:dyDescent="0.25">
      <c r="C742" t="s">
        <v>1621</v>
      </c>
      <c r="D742">
        <v>-2.4688322446994902E-2</v>
      </c>
      <c r="E742">
        <v>0.78967512856315403</v>
      </c>
      <c r="F742">
        <v>978</v>
      </c>
      <c r="G742">
        <v>-8.7240083697115195E-2</v>
      </c>
      <c r="H742">
        <v>3.8057353045217297E-2</v>
      </c>
      <c r="I742">
        <v>15</v>
      </c>
      <c r="J742" s="2">
        <v>7.6503624066271104E-3</v>
      </c>
      <c r="K742" s="5">
        <v>0.87044347055496196</v>
      </c>
      <c r="L742" s="6">
        <v>978</v>
      </c>
      <c r="M742" s="5">
        <v>-5.5062821171006297E-2</v>
      </c>
      <c r="N742" s="5">
        <v>7.0303423271990503E-2</v>
      </c>
      <c r="O742">
        <v>15</v>
      </c>
    </row>
    <row r="743" spans="3:15" x14ac:dyDescent="0.25">
      <c r="C743" t="s">
        <v>1981</v>
      </c>
      <c r="D743">
        <v>-3.6784678826119903E-2</v>
      </c>
      <c r="E743">
        <v>0.717210090303811</v>
      </c>
      <c r="F743">
        <v>978</v>
      </c>
      <c r="G743">
        <v>-9.9242610744176105E-2</v>
      </c>
      <c r="H743">
        <v>2.5961963941978802E-2</v>
      </c>
      <c r="I743">
        <v>15</v>
      </c>
      <c r="J743" s="2">
        <v>1.06829663112571E-2</v>
      </c>
      <c r="K743" s="5">
        <v>0.82436560413763105</v>
      </c>
      <c r="L743" s="6">
        <v>978</v>
      </c>
      <c r="M743" s="5">
        <v>-5.2038659715324002E-2</v>
      </c>
      <c r="N743" s="5">
        <v>7.3320641630144706E-2</v>
      </c>
      <c r="O743">
        <v>15</v>
      </c>
    </row>
    <row r="744" spans="3:15" x14ac:dyDescent="0.25">
      <c r="C744" t="s">
        <v>364</v>
      </c>
      <c r="D744">
        <v>7.0425025719151796E-2</v>
      </c>
      <c r="E744">
        <v>0.276859364206541</v>
      </c>
      <c r="F744">
        <v>978</v>
      </c>
      <c r="G744">
        <v>7.7725626510738496E-3</v>
      </c>
      <c r="H744">
        <v>0.132526734316953</v>
      </c>
      <c r="I744">
        <v>14</v>
      </c>
      <c r="J744" s="2">
        <v>5.7966033619221598E-2</v>
      </c>
      <c r="K744" s="5">
        <v>0.47487369541900998</v>
      </c>
      <c r="L744" s="6">
        <v>978</v>
      </c>
      <c r="M744" s="5">
        <v>-4.7379594613786704E-3</v>
      </c>
      <c r="N744" s="5">
        <v>0.120215981090221</v>
      </c>
      <c r="O744">
        <v>14</v>
      </c>
    </row>
    <row r="745" spans="3:15" x14ac:dyDescent="0.25">
      <c r="C745" t="s">
        <v>427</v>
      </c>
      <c r="D745">
        <v>5.8072576748374998E-3</v>
      </c>
      <c r="E745">
        <v>0.98653892373307295</v>
      </c>
      <c r="F745">
        <v>978</v>
      </c>
      <c r="G745">
        <v>-5.6900232926517497E-2</v>
      </c>
      <c r="H745">
        <v>6.8469109038418005E-2</v>
      </c>
      <c r="I745">
        <v>14</v>
      </c>
      <c r="J745" s="2">
        <v>-1.97891139617952E-2</v>
      </c>
      <c r="K745" s="5">
        <v>0.66251228522539196</v>
      </c>
      <c r="L745" s="6">
        <v>978</v>
      </c>
      <c r="M745" s="5">
        <v>-8.2373704821294205E-2</v>
      </c>
      <c r="N745" s="5">
        <v>4.295094410091E-2</v>
      </c>
      <c r="O745">
        <v>14</v>
      </c>
    </row>
    <row r="746" spans="3:15" x14ac:dyDescent="0.25">
      <c r="C746" t="s">
        <v>519</v>
      </c>
      <c r="D746">
        <v>7.8466651820173206E-2</v>
      </c>
      <c r="E746">
        <v>0.196717479783383</v>
      </c>
      <c r="F746">
        <v>978</v>
      </c>
      <c r="G746">
        <v>1.5857877147716401E-2</v>
      </c>
      <c r="H746">
        <v>0.14046251850569599</v>
      </c>
      <c r="I746">
        <v>14</v>
      </c>
      <c r="J746" s="2">
        <v>-3.8988168882880002E-2</v>
      </c>
      <c r="K746" s="5">
        <v>0.47487369541900998</v>
      </c>
      <c r="L746" s="6">
        <v>978</v>
      </c>
      <c r="M746" s="5">
        <v>-0.10142705357852699</v>
      </c>
      <c r="N746" s="5">
        <v>2.37566701712244E-2</v>
      </c>
      <c r="O746">
        <v>14</v>
      </c>
    </row>
    <row r="747" spans="3:15" x14ac:dyDescent="0.25">
      <c r="C747" t="s">
        <v>582</v>
      </c>
      <c r="D747">
        <v>-2.9016961282827401E-2</v>
      </c>
      <c r="E747">
        <v>0.77288418488433397</v>
      </c>
      <c r="F747">
        <v>978</v>
      </c>
      <c r="G747">
        <v>-9.1537233645559504E-2</v>
      </c>
      <c r="H747">
        <v>3.37311717756354E-2</v>
      </c>
      <c r="I747">
        <v>14</v>
      </c>
      <c r="J747" s="2">
        <v>-2.73573392543827E-2</v>
      </c>
      <c r="K747" s="5">
        <v>0.530642409801384</v>
      </c>
      <c r="L747" s="6">
        <v>978</v>
      </c>
      <c r="M747" s="5">
        <v>-8.9889959798743396E-2</v>
      </c>
      <c r="N747" s="5">
        <v>3.5390129554623402E-2</v>
      </c>
      <c r="O747">
        <v>14</v>
      </c>
    </row>
    <row r="748" spans="3:15" x14ac:dyDescent="0.25">
      <c r="C748" t="s">
        <v>610</v>
      </c>
      <c r="D748">
        <v>3.4730377941025199E-3</v>
      </c>
      <c r="E748">
        <v>0.98653892373307295</v>
      </c>
      <c r="F748">
        <v>978</v>
      </c>
      <c r="G748">
        <v>-5.9226633385462302E-2</v>
      </c>
      <c r="H748">
        <v>6.6145413780859197E-2</v>
      </c>
      <c r="I748">
        <v>14</v>
      </c>
      <c r="J748" s="2">
        <v>-6.3950367476932196E-3</v>
      </c>
      <c r="K748" s="5">
        <v>0.89621311683190197</v>
      </c>
      <c r="L748" s="6">
        <v>978</v>
      </c>
      <c r="M748" s="5">
        <v>-6.9054130774164404E-2</v>
      </c>
      <c r="N748" s="5">
        <v>5.6314315513193401E-2</v>
      </c>
      <c r="O748">
        <v>14</v>
      </c>
    </row>
    <row r="749" spans="3:15" x14ac:dyDescent="0.25">
      <c r="C749" t="s">
        <v>880</v>
      </c>
      <c r="D749">
        <v>3.1184740793449999E-2</v>
      </c>
      <c r="E749">
        <v>0.74732539973590095</v>
      </c>
      <c r="F749">
        <v>978</v>
      </c>
      <c r="G749">
        <v>-3.1563738980129298E-2</v>
      </c>
      <c r="H749">
        <v>9.3688368868263205E-2</v>
      </c>
      <c r="I749">
        <v>14</v>
      </c>
      <c r="J749" s="2">
        <v>-1.96549670338922E-2</v>
      </c>
      <c r="K749" s="5">
        <v>0.66430730932926596</v>
      </c>
      <c r="L749" s="6">
        <v>978</v>
      </c>
      <c r="M749" s="5">
        <v>-8.2240414821002597E-2</v>
      </c>
      <c r="N749" s="5">
        <v>4.3084894885716103E-2</v>
      </c>
      <c r="O749">
        <v>14</v>
      </c>
    </row>
    <row r="750" spans="3:15" x14ac:dyDescent="0.25">
      <c r="C750" t="s">
        <v>888</v>
      </c>
      <c r="D750">
        <v>4.4895197956609498E-2</v>
      </c>
      <c r="E750">
        <v>0.69338265931836696</v>
      </c>
      <c r="F750">
        <v>978</v>
      </c>
      <c r="G750">
        <v>-1.7841791565597599E-2</v>
      </c>
      <c r="H750">
        <v>0.10728005266194</v>
      </c>
      <c r="I750">
        <v>14</v>
      </c>
      <c r="J750" s="2">
        <v>-3.2767067232069499E-2</v>
      </c>
      <c r="K750" s="5">
        <v>0.47487369541900998</v>
      </c>
      <c r="L750" s="6">
        <v>978</v>
      </c>
      <c r="M750" s="5">
        <v>-9.5258177784543194E-2</v>
      </c>
      <c r="N750" s="5">
        <v>2.9981292936568399E-2</v>
      </c>
      <c r="O750">
        <v>14</v>
      </c>
    </row>
    <row r="751" spans="3:15" x14ac:dyDescent="0.25">
      <c r="C751" t="s">
        <v>905</v>
      </c>
      <c r="D751">
        <v>3.8262434686656903E-2</v>
      </c>
      <c r="E751">
        <v>0.717210090303811</v>
      </c>
      <c r="F751">
        <v>978</v>
      </c>
      <c r="G751">
        <v>-2.4483065878458599E-2</v>
      </c>
      <c r="H751">
        <v>0.100707659200793</v>
      </c>
      <c r="I751">
        <v>14</v>
      </c>
      <c r="J751" s="2">
        <v>4.1728161315675201E-2</v>
      </c>
      <c r="K751" s="5">
        <v>0.47487369541900998</v>
      </c>
      <c r="L751" s="6">
        <v>978</v>
      </c>
      <c r="M751" s="5">
        <v>-2.1013582836199501E-2</v>
      </c>
      <c r="N751" s="5">
        <v>0.104142521637337</v>
      </c>
      <c r="O751">
        <v>14</v>
      </c>
    </row>
    <row r="752" spans="3:15" x14ac:dyDescent="0.25">
      <c r="C752" t="s">
        <v>957</v>
      </c>
      <c r="D752">
        <v>-7.8569201585668002E-3</v>
      </c>
      <c r="E752">
        <v>0.98653892373307295</v>
      </c>
      <c r="F752">
        <v>978</v>
      </c>
      <c r="G752">
        <v>-7.0508969467654697E-2</v>
      </c>
      <c r="H752">
        <v>5.4856874963028997E-2</v>
      </c>
      <c r="I752">
        <v>14</v>
      </c>
      <c r="J752" s="2">
        <v>-5.3417940979342902E-2</v>
      </c>
      <c r="K752" s="5">
        <v>0.47487369541900998</v>
      </c>
      <c r="L752" s="6">
        <v>978</v>
      </c>
      <c r="M752" s="5">
        <v>-0.115717227180611</v>
      </c>
      <c r="N752" s="5">
        <v>9.2999776515069205E-3</v>
      </c>
      <c r="O752">
        <v>14</v>
      </c>
    </row>
    <row r="753" spans="3:15" x14ac:dyDescent="0.25">
      <c r="C753" t="s">
        <v>1243</v>
      </c>
      <c r="D753">
        <v>1.2612594079331E-2</v>
      </c>
      <c r="E753">
        <v>0.982864557331949</v>
      </c>
      <c r="F753">
        <v>978</v>
      </c>
      <c r="G753">
        <v>-5.01138047823299E-2</v>
      </c>
      <c r="H753">
        <v>7.5239882941670694E-2</v>
      </c>
      <c r="I753">
        <v>14</v>
      </c>
      <c r="J753" s="2">
        <v>2.6462632795772399E-2</v>
      </c>
      <c r="K753" s="5">
        <v>0.54429598929272505</v>
      </c>
      <c r="L753" s="6">
        <v>978</v>
      </c>
      <c r="M753" s="5">
        <v>-3.6284334471307002E-2</v>
      </c>
      <c r="N753" s="5">
        <v>8.9001768314947993E-2</v>
      </c>
      <c r="O753">
        <v>14</v>
      </c>
    </row>
    <row r="754" spans="3:15" x14ac:dyDescent="0.25">
      <c r="C754" t="s">
        <v>1628</v>
      </c>
      <c r="D754">
        <v>9.0473697523969193E-2</v>
      </c>
      <c r="E754">
        <v>9.7881906789682602E-2</v>
      </c>
      <c r="F754">
        <v>978</v>
      </c>
      <c r="G754">
        <v>2.7945413321482902E-2</v>
      </c>
      <c r="H754">
        <v>0.152296722718432</v>
      </c>
      <c r="I754">
        <v>14</v>
      </c>
      <c r="J754" s="2">
        <v>-6.1861139146918299E-2</v>
      </c>
      <c r="K754" s="5">
        <v>0.47487369541900998</v>
      </c>
      <c r="L754" s="6">
        <v>978</v>
      </c>
      <c r="M754" s="5">
        <v>-0.124066800291076</v>
      </c>
      <c r="N754" s="5">
        <v>8.2885177627403303E-4</v>
      </c>
      <c r="O754">
        <v>14</v>
      </c>
    </row>
    <row r="755" spans="3:15" x14ac:dyDescent="0.25">
      <c r="C755" t="s">
        <v>1714</v>
      </c>
      <c r="D755">
        <v>1.8526029182117799E-2</v>
      </c>
      <c r="E755">
        <v>0.90454778152830095</v>
      </c>
      <c r="F755">
        <v>978</v>
      </c>
      <c r="G755">
        <v>-4.4212092698684799E-2</v>
      </c>
      <c r="H755">
        <v>8.1118599885468101E-2</v>
      </c>
      <c r="I755">
        <v>14</v>
      </c>
      <c r="J755" s="2">
        <v>3.8146484288197502E-2</v>
      </c>
      <c r="K755" s="5">
        <v>0.47487369541900998</v>
      </c>
      <c r="L755" s="6">
        <v>978</v>
      </c>
      <c r="M755" s="5">
        <v>-2.45991158283052E-2</v>
      </c>
      <c r="N755" s="5">
        <v>0.100592715663866</v>
      </c>
      <c r="O755">
        <v>14</v>
      </c>
    </row>
    <row r="756" spans="3:15" x14ac:dyDescent="0.25">
      <c r="C756" t="s">
        <v>1738</v>
      </c>
      <c r="D756">
        <v>0.117602555576669</v>
      </c>
      <c r="E756">
        <v>1.8261770173082899E-2</v>
      </c>
      <c r="F756">
        <v>978</v>
      </c>
      <c r="G756">
        <v>5.53236315728588E-2</v>
      </c>
      <c r="H756">
        <v>0.17896994349522</v>
      </c>
      <c r="I756">
        <v>14</v>
      </c>
      <c r="J756" s="2">
        <v>1.0645868066669799E-2</v>
      </c>
      <c r="K756" s="5">
        <v>0.82486308306828304</v>
      </c>
      <c r="L756" s="6">
        <v>978</v>
      </c>
      <c r="M756" s="5">
        <v>-5.2075661633819E-2</v>
      </c>
      <c r="N756" s="5">
        <v>7.3283738525273506E-2</v>
      </c>
      <c r="O756">
        <v>14</v>
      </c>
    </row>
    <row r="757" spans="3:15" x14ac:dyDescent="0.25">
      <c r="C757" t="s">
        <v>1767</v>
      </c>
      <c r="D757">
        <v>1.17418567824824E-2</v>
      </c>
      <c r="E757">
        <v>0.98473040088360797</v>
      </c>
      <c r="F757">
        <v>978</v>
      </c>
      <c r="G757">
        <v>-5.0982446052923701E-2</v>
      </c>
      <c r="H757">
        <v>7.4373889939190904E-2</v>
      </c>
      <c r="I757">
        <v>14</v>
      </c>
      <c r="J757" s="2">
        <v>1.15132226230756E-2</v>
      </c>
      <c r="K757" s="5">
        <v>0.80916420882015105</v>
      </c>
      <c r="L757" s="6">
        <v>978</v>
      </c>
      <c r="M757" s="5">
        <v>-5.1210514117493902E-2</v>
      </c>
      <c r="N757" s="5">
        <v>7.4146485855176303E-2</v>
      </c>
      <c r="O757">
        <v>14</v>
      </c>
    </row>
    <row r="758" spans="3:15" x14ac:dyDescent="0.25">
      <c r="C758" t="s">
        <v>1793</v>
      </c>
      <c r="D758">
        <v>4.0513748958249897E-3</v>
      </c>
      <c r="E758">
        <v>0.98653892373307295</v>
      </c>
      <c r="F758">
        <v>978</v>
      </c>
      <c r="G758">
        <v>-5.8650297120607098E-2</v>
      </c>
      <c r="H758">
        <v>6.6721206608136602E-2</v>
      </c>
      <c r="I758">
        <v>14</v>
      </c>
      <c r="J758" s="2">
        <v>-3.10048778832385E-2</v>
      </c>
      <c r="K758" s="5">
        <v>0.48291354428153699</v>
      </c>
      <c r="L758" s="6">
        <v>978</v>
      </c>
      <c r="M758" s="5">
        <v>-9.3509909150423995E-2</v>
      </c>
      <c r="N758" s="5">
        <v>3.1743595576896599E-2</v>
      </c>
      <c r="O758">
        <v>14</v>
      </c>
    </row>
    <row r="759" spans="3:15" x14ac:dyDescent="0.25">
      <c r="C759" t="s">
        <v>1999</v>
      </c>
      <c r="D759">
        <v>7.0760910875635102E-2</v>
      </c>
      <c r="E759">
        <v>0.27523463326164299</v>
      </c>
      <c r="F759">
        <v>978</v>
      </c>
      <c r="G759">
        <v>8.11010874117459E-3</v>
      </c>
      <c r="H759">
        <v>0.13285835804141699</v>
      </c>
      <c r="I759">
        <v>14</v>
      </c>
      <c r="J759" s="2">
        <v>1.4350587234866499E-2</v>
      </c>
      <c r="K759" s="5">
        <v>0.75623004455065701</v>
      </c>
      <c r="L759" s="6">
        <v>978</v>
      </c>
      <c r="M759" s="5">
        <v>-4.8379711508641801E-2</v>
      </c>
      <c r="N759" s="5">
        <v>7.6968124061000301E-2</v>
      </c>
      <c r="O759">
        <v>14</v>
      </c>
    </row>
    <row r="760" spans="3:15" x14ac:dyDescent="0.25">
      <c r="C760" t="s">
        <v>2098</v>
      </c>
      <c r="D760">
        <v>3.7168744503232E-3</v>
      </c>
      <c r="E760">
        <v>0.98653892373307295</v>
      </c>
      <c r="F760">
        <v>978</v>
      </c>
      <c r="G760">
        <v>-5.8983645412190998E-2</v>
      </c>
      <c r="H760">
        <v>6.6388182817422398E-2</v>
      </c>
      <c r="I760">
        <v>14</v>
      </c>
      <c r="J760" s="2">
        <v>3.4463094481175E-3</v>
      </c>
      <c r="K760" s="5">
        <v>0.94718838814425199</v>
      </c>
      <c r="L760" s="6">
        <v>978</v>
      </c>
      <c r="M760" s="5">
        <v>-5.92532682505462E-2</v>
      </c>
      <c r="N760" s="5">
        <v>6.6118802011585806E-2</v>
      </c>
      <c r="O760">
        <v>14</v>
      </c>
    </row>
    <row r="761" spans="3:15" x14ac:dyDescent="0.25">
      <c r="C761" t="s">
        <v>2101</v>
      </c>
      <c r="D761">
        <v>1.1983197790366801E-2</v>
      </c>
      <c r="E761">
        <v>0.98473040088360797</v>
      </c>
      <c r="F761">
        <v>978</v>
      </c>
      <c r="G761">
        <v>-5.07416955039173E-2</v>
      </c>
      <c r="H761">
        <v>7.4613925440885395E-2</v>
      </c>
      <c r="I761">
        <v>14</v>
      </c>
      <c r="J761" s="2">
        <v>4.4042563656188999E-2</v>
      </c>
      <c r="K761" s="5">
        <v>0.47487369541900998</v>
      </c>
      <c r="L761" s="6">
        <v>978</v>
      </c>
      <c r="M761" s="5">
        <v>-1.86958301454173E-2</v>
      </c>
      <c r="N761" s="5">
        <v>0.106435484119665</v>
      </c>
      <c r="O761">
        <v>14</v>
      </c>
    </row>
    <row r="762" spans="3:15" x14ac:dyDescent="0.25">
      <c r="C762" t="s">
        <v>416</v>
      </c>
      <c r="D762">
        <v>3.7182484240930201E-2</v>
      </c>
      <c r="E762">
        <v>0.717210090303811</v>
      </c>
      <c r="F762">
        <v>978</v>
      </c>
      <c r="G762">
        <v>-2.5563878065778201E-2</v>
      </c>
      <c r="H762">
        <v>9.9637022018631394E-2</v>
      </c>
      <c r="I762">
        <v>13</v>
      </c>
      <c r="J762" s="2">
        <v>1.5734277392258401E-2</v>
      </c>
      <c r="K762" s="5">
        <v>0.73285917658868804</v>
      </c>
      <c r="L762" s="6">
        <v>978</v>
      </c>
      <c r="M762" s="5">
        <v>-4.6998855781727002E-2</v>
      </c>
      <c r="N762" s="5">
        <v>7.8343781220945194E-2</v>
      </c>
      <c r="O762">
        <v>13</v>
      </c>
    </row>
    <row r="763" spans="3:15" x14ac:dyDescent="0.25">
      <c r="C763" t="s">
        <v>426</v>
      </c>
      <c r="D763">
        <v>6.1257241062712298E-2</v>
      </c>
      <c r="E763">
        <v>0.433743200476359</v>
      </c>
      <c r="F763">
        <v>978</v>
      </c>
      <c r="G763">
        <v>-1.4350462815297799E-3</v>
      </c>
      <c r="H763">
        <v>0.12346989107504</v>
      </c>
      <c r="I763">
        <v>13</v>
      </c>
      <c r="J763" s="2">
        <v>2.2854791525016301E-2</v>
      </c>
      <c r="K763" s="5">
        <v>0.60849579910801599</v>
      </c>
      <c r="L763" s="6">
        <v>978</v>
      </c>
      <c r="M763" s="5">
        <v>-3.9889134105983201E-2</v>
      </c>
      <c r="N763" s="5">
        <v>8.5419188772201796E-2</v>
      </c>
      <c r="O763">
        <v>13</v>
      </c>
    </row>
    <row r="764" spans="3:15" x14ac:dyDescent="0.25">
      <c r="C764" t="s">
        <v>495</v>
      </c>
      <c r="D764">
        <v>2.75290544349641E-2</v>
      </c>
      <c r="E764">
        <v>0.78287548638765503</v>
      </c>
      <c r="F764">
        <v>978</v>
      </c>
      <c r="G764">
        <v>-3.5218499139066099E-2</v>
      </c>
      <c r="H764">
        <v>9.0060413226629193E-2</v>
      </c>
      <c r="I764">
        <v>13</v>
      </c>
      <c r="J764" s="2">
        <v>-2.0163137984407001E-2</v>
      </c>
      <c r="K764" s="5">
        <v>0.65606909212877595</v>
      </c>
      <c r="L764" s="6">
        <v>978</v>
      </c>
      <c r="M764" s="5">
        <v>-8.2745327763010607E-2</v>
      </c>
      <c r="N764" s="5">
        <v>4.2577455045591503E-2</v>
      </c>
      <c r="O764">
        <v>13</v>
      </c>
    </row>
    <row r="765" spans="3:15" x14ac:dyDescent="0.25">
      <c r="C765" t="s">
        <v>721</v>
      </c>
      <c r="D765">
        <v>5.9420800941752797E-2</v>
      </c>
      <c r="E765">
        <v>0.46413010421877199</v>
      </c>
      <c r="F765">
        <v>978</v>
      </c>
      <c r="G765">
        <v>-3.2781867102122698E-3</v>
      </c>
      <c r="H765">
        <v>0.12165442728944</v>
      </c>
      <c r="I765">
        <v>13</v>
      </c>
      <c r="J765" s="2">
        <v>2.25434600880558E-2</v>
      </c>
      <c r="K765" s="5">
        <v>0.61458732804216598</v>
      </c>
      <c r="L765" s="6">
        <v>978</v>
      </c>
      <c r="M765" s="5">
        <v>-4.0200126539378898E-2</v>
      </c>
      <c r="N765" s="5">
        <v>8.5109961400209294E-2</v>
      </c>
      <c r="O765">
        <v>13</v>
      </c>
    </row>
    <row r="766" spans="3:15" x14ac:dyDescent="0.25">
      <c r="C766" t="s">
        <v>823</v>
      </c>
      <c r="D766">
        <v>6.3948508473329793E-2</v>
      </c>
      <c r="E766">
        <v>0.371322089578494</v>
      </c>
      <c r="F766">
        <v>978</v>
      </c>
      <c r="G766">
        <v>1.2668100282031301E-3</v>
      </c>
      <c r="H766">
        <v>0.126129665957257</v>
      </c>
      <c r="I766">
        <v>13</v>
      </c>
      <c r="J766" s="2">
        <v>7.7948913368382597E-2</v>
      </c>
      <c r="K766" s="5">
        <v>0.47487369541900998</v>
      </c>
      <c r="L766" s="6">
        <v>978</v>
      </c>
      <c r="M766" s="5">
        <v>1.53370792135117E-2</v>
      </c>
      <c r="N766" s="5">
        <v>0.13995183420523899</v>
      </c>
      <c r="O766">
        <v>13</v>
      </c>
    </row>
    <row r="767" spans="3:15" x14ac:dyDescent="0.25">
      <c r="C767" t="s">
        <v>842</v>
      </c>
      <c r="D767">
        <v>-2.3313297015033301E-2</v>
      </c>
      <c r="E767">
        <v>0.803773977790598</v>
      </c>
      <c r="F767">
        <v>978</v>
      </c>
      <c r="G767">
        <v>-8.5874573608597807E-2</v>
      </c>
      <c r="H767">
        <v>3.9431105739795302E-2</v>
      </c>
      <c r="I767">
        <v>13</v>
      </c>
      <c r="J767" s="2">
        <v>-2.0877382274311299E-2</v>
      </c>
      <c r="K767" s="5">
        <v>0.64473719343142999</v>
      </c>
      <c r="L767" s="6">
        <v>978</v>
      </c>
      <c r="M767" s="5">
        <v>-8.3454938547683002E-2</v>
      </c>
      <c r="N767" s="5">
        <v>4.1864183620858697E-2</v>
      </c>
      <c r="O767">
        <v>13</v>
      </c>
    </row>
    <row r="768" spans="3:15" x14ac:dyDescent="0.25">
      <c r="C768" t="s">
        <v>851</v>
      </c>
      <c r="D768">
        <v>0.10861055050620499</v>
      </c>
      <c r="E768">
        <v>3.4728700970830598E-2</v>
      </c>
      <c r="F768">
        <v>978</v>
      </c>
      <c r="G768">
        <v>4.6238586656379199E-2</v>
      </c>
      <c r="H768">
        <v>0.17013894553609299</v>
      </c>
      <c r="I768">
        <v>13</v>
      </c>
      <c r="J768" s="2">
        <v>1.94003747507406E-2</v>
      </c>
      <c r="K768" s="5">
        <v>0.66860743469717199</v>
      </c>
      <c r="L768" s="6">
        <v>978</v>
      </c>
      <c r="M768" s="5">
        <v>-4.3339108713862901E-2</v>
      </c>
      <c r="N768" s="5">
        <v>8.1987442710739405E-2</v>
      </c>
      <c r="O768">
        <v>13</v>
      </c>
    </row>
    <row r="769" spans="3:15" x14ac:dyDescent="0.25">
      <c r="C769" t="s">
        <v>892</v>
      </c>
      <c r="D769">
        <v>1.6536434528678701E-2</v>
      </c>
      <c r="E769">
        <v>0.94817814559139801</v>
      </c>
      <c r="F769">
        <v>978</v>
      </c>
      <c r="G769">
        <v>-4.6198232026882502E-2</v>
      </c>
      <c r="H769">
        <v>7.9141172279959704E-2</v>
      </c>
      <c r="I769">
        <v>13</v>
      </c>
      <c r="J769" s="2">
        <v>5.4847890038376299E-2</v>
      </c>
      <c r="K769" s="5">
        <v>0.47487369541900998</v>
      </c>
      <c r="L769" s="6">
        <v>978</v>
      </c>
      <c r="M769" s="5">
        <v>-7.8659316415376698E-3</v>
      </c>
      <c r="N769" s="5">
        <v>0.117131939358615</v>
      </c>
      <c r="O769">
        <v>13</v>
      </c>
    </row>
    <row r="770" spans="3:15" x14ac:dyDescent="0.25">
      <c r="C770" t="s">
        <v>907</v>
      </c>
      <c r="D770">
        <v>-1.50670327934945E-2</v>
      </c>
      <c r="E770">
        <v>0.95255936695218901</v>
      </c>
      <c r="F770">
        <v>978</v>
      </c>
      <c r="G770">
        <v>-7.7680440068076603E-2</v>
      </c>
      <c r="H770">
        <v>4.7664763492240803E-2</v>
      </c>
      <c r="I770">
        <v>13</v>
      </c>
      <c r="J770" s="2">
        <v>4.8342455257120104E-3</v>
      </c>
      <c r="K770" s="5">
        <v>0.92303466758187802</v>
      </c>
      <c r="L770" s="6">
        <v>978</v>
      </c>
      <c r="M770" s="5">
        <v>-5.7870068348297402E-2</v>
      </c>
      <c r="N770" s="5">
        <v>6.7500566672526102E-2</v>
      </c>
      <c r="O770">
        <v>13</v>
      </c>
    </row>
    <row r="771" spans="3:15" x14ac:dyDescent="0.25">
      <c r="C771" t="s">
        <v>942</v>
      </c>
      <c r="D771">
        <v>-4.0885781091015899E-2</v>
      </c>
      <c r="E771">
        <v>0.69451669028218699</v>
      </c>
      <c r="F771">
        <v>978</v>
      </c>
      <c r="G771">
        <v>-0.10330778021365999</v>
      </c>
      <c r="H771">
        <v>2.18570151306209E-2</v>
      </c>
      <c r="I771">
        <v>13</v>
      </c>
      <c r="J771" s="2">
        <v>-4.7817398012800397E-2</v>
      </c>
      <c r="K771" s="5">
        <v>0.47487369541900998</v>
      </c>
      <c r="L771" s="6">
        <v>978</v>
      </c>
      <c r="M771" s="5">
        <v>-0.110173926363679</v>
      </c>
      <c r="N771" s="5">
        <v>1.4914083969870999E-2</v>
      </c>
      <c r="O771">
        <v>13</v>
      </c>
    </row>
    <row r="772" spans="3:15" x14ac:dyDescent="0.25">
      <c r="C772" t="s">
        <v>978</v>
      </c>
      <c r="D772">
        <v>4.9349300833121001E-2</v>
      </c>
      <c r="E772">
        <v>0.68025209450175295</v>
      </c>
      <c r="F772">
        <v>978</v>
      </c>
      <c r="G772">
        <v>-1.3378864072410899E-2</v>
      </c>
      <c r="H772">
        <v>0.111690557404494</v>
      </c>
      <c r="I772">
        <v>13</v>
      </c>
      <c r="J772" s="2">
        <v>4.6422298634525398E-2</v>
      </c>
      <c r="K772" s="5">
        <v>0.47487369541900998</v>
      </c>
      <c r="L772" s="6">
        <v>978</v>
      </c>
      <c r="M772" s="5">
        <v>-1.6311946918643901E-2</v>
      </c>
      <c r="N772" s="5">
        <v>0.108792482258299</v>
      </c>
      <c r="O772">
        <v>13</v>
      </c>
    </row>
    <row r="773" spans="3:15" x14ac:dyDescent="0.25">
      <c r="C773" t="s">
        <v>985</v>
      </c>
      <c r="D773">
        <v>3.33376686393179E-3</v>
      </c>
      <c r="E773">
        <v>0.98653892373307295</v>
      </c>
      <c r="F773">
        <v>978</v>
      </c>
      <c r="G773">
        <v>-5.9365416243997798E-2</v>
      </c>
      <c r="H773">
        <v>6.6006749308163401E-2</v>
      </c>
      <c r="I773">
        <v>13</v>
      </c>
      <c r="J773" s="2">
        <v>-2.8504483398934299E-2</v>
      </c>
      <c r="K773" s="5">
        <v>0.51326152595010099</v>
      </c>
      <c r="L773" s="6">
        <v>978</v>
      </c>
      <c r="M773" s="5">
        <v>-9.1028605293701506E-2</v>
      </c>
      <c r="N773" s="5">
        <v>3.42434814485294E-2</v>
      </c>
      <c r="O773">
        <v>13</v>
      </c>
    </row>
    <row r="774" spans="3:15" x14ac:dyDescent="0.25">
      <c r="C774" t="s">
        <v>1144</v>
      </c>
      <c r="D774">
        <v>-1.9119586639035201E-2</v>
      </c>
      <c r="E774">
        <v>0.89223035065276501</v>
      </c>
      <c r="F774">
        <v>978</v>
      </c>
      <c r="G774">
        <v>-8.17084321243568E-2</v>
      </c>
      <c r="H774">
        <v>4.3619470009207399E-2</v>
      </c>
      <c r="I774">
        <v>13</v>
      </c>
      <c r="J774" s="2">
        <v>-3.5825833777644797E-2</v>
      </c>
      <c r="K774" s="5">
        <v>0.47487369541900998</v>
      </c>
      <c r="L774" s="6">
        <v>978</v>
      </c>
      <c r="M774" s="5">
        <v>-9.8291866050104496E-2</v>
      </c>
      <c r="N774" s="5">
        <v>2.6921403211651401E-2</v>
      </c>
      <c r="O774">
        <v>13</v>
      </c>
    </row>
    <row r="775" spans="3:15" x14ac:dyDescent="0.25">
      <c r="C775" t="s">
        <v>1230</v>
      </c>
      <c r="D775">
        <v>4.7456222353651399E-2</v>
      </c>
      <c r="E775">
        <v>0.69338265931836696</v>
      </c>
      <c r="F775">
        <v>978</v>
      </c>
      <c r="G775">
        <v>-1.5275998611938299E-2</v>
      </c>
      <c r="H775">
        <v>0.109816309013406</v>
      </c>
      <c r="I775">
        <v>13</v>
      </c>
      <c r="J775" s="2">
        <v>-2.4356845309257899E-3</v>
      </c>
      <c r="K775" s="5">
        <v>0.96135708114757001</v>
      </c>
      <c r="L775" s="6">
        <v>978</v>
      </c>
      <c r="M775" s="5">
        <v>-6.5112519551311906E-2</v>
      </c>
      <c r="N775" s="5">
        <v>6.0260293063983401E-2</v>
      </c>
      <c r="O775">
        <v>13</v>
      </c>
    </row>
    <row r="776" spans="3:15" x14ac:dyDescent="0.25">
      <c r="C776" t="s">
        <v>1268</v>
      </c>
      <c r="D776">
        <v>-1.32676137144477E-3</v>
      </c>
      <c r="E776">
        <v>0.98653892373307295</v>
      </c>
      <c r="F776">
        <v>978</v>
      </c>
      <c r="G776">
        <v>-6.4008214522295104E-2</v>
      </c>
      <c r="H776">
        <v>6.1365119128947099E-2</v>
      </c>
      <c r="I776">
        <v>13</v>
      </c>
      <c r="J776" s="2">
        <v>3.1398165843629297E-2</v>
      </c>
      <c r="K776" s="5">
        <v>0.47730397750216602</v>
      </c>
      <c r="L776" s="6">
        <v>978</v>
      </c>
      <c r="M776" s="5">
        <v>-3.1350316149509803E-2</v>
      </c>
      <c r="N776" s="5">
        <v>9.3900123682084294E-2</v>
      </c>
      <c r="O776">
        <v>13</v>
      </c>
    </row>
    <row r="777" spans="3:15" x14ac:dyDescent="0.25">
      <c r="C777" t="s">
        <v>1816</v>
      </c>
      <c r="D777" s="1">
        <v>5.63300145615132E-5</v>
      </c>
      <c r="E777">
        <v>0.99911579936956296</v>
      </c>
      <c r="F777">
        <v>978</v>
      </c>
      <c r="G777">
        <v>-6.2630667882800001E-2</v>
      </c>
      <c r="H777">
        <v>6.2742885199471299E-2</v>
      </c>
      <c r="I777">
        <v>13</v>
      </c>
      <c r="J777" s="2">
        <v>-5.3426437382005199E-2</v>
      </c>
      <c r="K777" s="5">
        <v>0.47487369541900998</v>
      </c>
      <c r="L777" s="6">
        <v>978</v>
      </c>
      <c r="M777" s="5">
        <v>-0.11572563379602099</v>
      </c>
      <c r="N777" s="5">
        <v>9.2914576675816596E-3</v>
      </c>
      <c r="O777">
        <v>13</v>
      </c>
    </row>
    <row r="778" spans="3:15" x14ac:dyDescent="0.25">
      <c r="C778" t="s">
        <v>2042</v>
      </c>
      <c r="D778">
        <v>-9.6970674584324207E-3</v>
      </c>
      <c r="E778">
        <v>0.98653892373307295</v>
      </c>
      <c r="F778">
        <v>978</v>
      </c>
      <c r="G778">
        <v>-7.23398703889956E-2</v>
      </c>
      <c r="H778">
        <v>5.3021940146609402E-2</v>
      </c>
      <c r="I778">
        <v>13</v>
      </c>
      <c r="J778" s="2">
        <v>-5.6937618798171503E-2</v>
      </c>
      <c r="K778" s="5">
        <v>0.47487369541900998</v>
      </c>
      <c r="L778" s="6">
        <v>978</v>
      </c>
      <c r="M778" s="5">
        <v>-0.119198946390932</v>
      </c>
      <c r="N778" s="5">
        <v>5.7697515448495197E-3</v>
      </c>
      <c r="O778">
        <v>13</v>
      </c>
    </row>
    <row r="779" spans="3:15" x14ac:dyDescent="0.25">
      <c r="C779" t="s">
        <v>2058</v>
      </c>
      <c r="D779">
        <v>3.7851251635268597E-2</v>
      </c>
      <c r="E779">
        <v>0.717210090303811</v>
      </c>
      <c r="F779">
        <v>978</v>
      </c>
      <c r="G779">
        <v>-2.4894594324271699E-2</v>
      </c>
      <c r="H779">
        <v>0.100300039153685</v>
      </c>
      <c r="I779">
        <v>13</v>
      </c>
      <c r="J779" s="2">
        <v>2.77432587059953E-2</v>
      </c>
      <c r="K779" s="5">
        <v>0.525486329980966</v>
      </c>
      <c r="L779" s="6">
        <v>978</v>
      </c>
      <c r="M779" s="5">
        <v>-3.5004395418755101E-2</v>
      </c>
      <c r="N779" s="5">
        <v>9.0273038402682595E-2</v>
      </c>
      <c r="O779">
        <v>13</v>
      </c>
    </row>
    <row r="780" spans="3:15" x14ac:dyDescent="0.25">
      <c r="C780" t="s">
        <v>2114</v>
      </c>
      <c r="D780">
        <v>-2.8600418940586399E-2</v>
      </c>
      <c r="E780">
        <v>0.77288418488433397</v>
      </c>
      <c r="F780">
        <v>978</v>
      </c>
      <c r="G780">
        <v>-9.1123822687120298E-2</v>
      </c>
      <c r="H780">
        <v>3.4147579904587298E-2</v>
      </c>
      <c r="I780">
        <v>13</v>
      </c>
      <c r="J780" s="2">
        <v>-2.6351574937879801E-2</v>
      </c>
      <c r="K780" s="5">
        <v>0.54616489736865503</v>
      </c>
      <c r="L780" s="6">
        <v>978</v>
      </c>
      <c r="M780" s="5">
        <v>-8.8891512206376797E-2</v>
      </c>
      <c r="N780" s="5">
        <v>3.6395323064308503E-2</v>
      </c>
      <c r="O780">
        <v>13</v>
      </c>
    </row>
    <row r="781" spans="3:15" x14ac:dyDescent="0.25">
      <c r="C781" t="s">
        <v>2127</v>
      </c>
      <c r="D781">
        <v>3.6627932924264799E-2</v>
      </c>
      <c r="E781">
        <v>0.717210090303811</v>
      </c>
      <c r="F781">
        <v>978</v>
      </c>
      <c r="G781">
        <v>-2.6118814887718899E-2</v>
      </c>
      <c r="H781">
        <v>9.9087196833696697E-2</v>
      </c>
      <c r="I781">
        <v>13</v>
      </c>
      <c r="J781" s="2">
        <v>-5.1925540850030698E-2</v>
      </c>
      <c r="K781" s="5">
        <v>0.47487369541900998</v>
      </c>
      <c r="L781" s="6">
        <v>978</v>
      </c>
      <c r="M781" s="5">
        <v>-0.114240459776311</v>
      </c>
      <c r="N781" s="5">
        <v>1.07963785850573E-2</v>
      </c>
      <c r="O781">
        <v>13</v>
      </c>
    </row>
    <row r="782" spans="3:15" x14ac:dyDescent="0.25">
      <c r="C782" t="s">
        <v>432</v>
      </c>
      <c r="D782">
        <v>6.9834958621528498E-2</v>
      </c>
      <c r="E782">
        <v>0.28770377588139201</v>
      </c>
      <c r="F782">
        <v>978</v>
      </c>
      <c r="G782">
        <v>7.1796122752519603E-3</v>
      </c>
      <c r="H782">
        <v>0.131944119832311</v>
      </c>
      <c r="I782">
        <v>12</v>
      </c>
      <c r="J782" s="2">
        <v>1.30013646954677E-2</v>
      </c>
      <c r="K782" s="5">
        <v>0.77907373924355505</v>
      </c>
      <c r="L782" s="6">
        <v>978</v>
      </c>
      <c r="M782" s="5">
        <v>-4.9725939362935297E-2</v>
      </c>
      <c r="N782" s="5">
        <v>7.5626504801321201E-2</v>
      </c>
      <c r="O782">
        <v>12</v>
      </c>
    </row>
    <row r="783" spans="3:15" x14ac:dyDescent="0.25">
      <c r="C783" t="s">
        <v>757</v>
      </c>
      <c r="D783">
        <v>4.7157966972689799E-2</v>
      </c>
      <c r="E783">
        <v>0.69338265931836696</v>
      </c>
      <c r="F783">
        <v>978</v>
      </c>
      <c r="G783">
        <v>-1.55748518468572E-2</v>
      </c>
      <c r="H783">
        <v>0.109520979877931</v>
      </c>
      <c r="I783">
        <v>12</v>
      </c>
      <c r="J783" s="2">
        <v>3.2065385080166299E-2</v>
      </c>
      <c r="K783" s="5">
        <v>0.47487369541900998</v>
      </c>
      <c r="L783" s="6">
        <v>978</v>
      </c>
      <c r="M783" s="5">
        <v>-3.0683066944387001E-2</v>
      </c>
      <c r="N783" s="5">
        <v>9.4562084876569905E-2</v>
      </c>
      <c r="O783">
        <v>12</v>
      </c>
    </row>
    <row r="784" spans="3:15" x14ac:dyDescent="0.25">
      <c r="C784" t="s">
        <v>857</v>
      </c>
      <c r="D784">
        <v>1.5611329789371801E-2</v>
      </c>
      <c r="E784">
        <v>0.95255936695218901</v>
      </c>
      <c r="F784">
        <v>978</v>
      </c>
      <c r="G784">
        <v>-4.7121561238050197E-2</v>
      </c>
      <c r="H784">
        <v>7.8221557039892503E-2</v>
      </c>
      <c r="I784">
        <v>12</v>
      </c>
      <c r="J784" s="2">
        <v>6.5918844365727902E-3</v>
      </c>
      <c r="K784" s="5">
        <v>0.89208389424982604</v>
      </c>
      <c r="L784" s="6">
        <v>978</v>
      </c>
      <c r="M784" s="5">
        <v>-5.6118081640183101E-2</v>
      </c>
      <c r="N784" s="5">
        <v>6.9250045395910995E-2</v>
      </c>
      <c r="O784">
        <v>12</v>
      </c>
    </row>
    <row r="785" spans="3:15" x14ac:dyDescent="0.25">
      <c r="C785" t="s">
        <v>864</v>
      </c>
      <c r="D785">
        <v>3.8318090137611602E-2</v>
      </c>
      <c r="E785">
        <v>0.717210090303811</v>
      </c>
      <c r="F785">
        <v>978</v>
      </c>
      <c r="G785">
        <v>-2.4427362042807901E-2</v>
      </c>
      <c r="H785">
        <v>0.10076283077255301</v>
      </c>
      <c r="I785">
        <v>12</v>
      </c>
      <c r="J785" s="2">
        <v>3.3191283765540799E-2</v>
      </c>
      <c r="K785" s="5">
        <v>0.47487369541900998</v>
      </c>
      <c r="L785" s="6">
        <v>978</v>
      </c>
      <c r="M785" s="5">
        <v>-2.9556990862578299E-2</v>
      </c>
      <c r="N785" s="5">
        <v>9.5678985583794895E-2</v>
      </c>
      <c r="O785">
        <v>12</v>
      </c>
    </row>
    <row r="786" spans="3:15" x14ac:dyDescent="0.25">
      <c r="C786" t="s">
        <v>923</v>
      </c>
      <c r="D786">
        <v>2.7493155627310899E-2</v>
      </c>
      <c r="E786">
        <v>0.78287548638765503</v>
      </c>
      <c r="F786">
        <v>978</v>
      </c>
      <c r="G786">
        <v>-3.5254380531742499E-2</v>
      </c>
      <c r="H786">
        <v>9.0024778504100497E-2</v>
      </c>
      <c r="I786">
        <v>12</v>
      </c>
      <c r="J786" s="2">
        <v>-1.1836325167078899E-2</v>
      </c>
      <c r="K786" s="5">
        <v>0.803065078366902</v>
      </c>
      <c r="L786" s="6">
        <v>978</v>
      </c>
      <c r="M786" s="5">
        <v>-7.4467848172439496E-2</v>
      </c>
      <c r="N786" s="5">
        <v>5.0888209660599801E-2</v>
      </c>
      <c r="O786">
        <v>12</v>
      </c>
    </row>
    <row r="787" spans="3:15" x14ac:dyDescent="0.25">
      <c r="C787" t="s">
        <v>936</v>
      </c>
      <c r="D787">
        <v>-2.4344918285514602E-2</v>
      </c>
      <c r="E787">
        <v>0.78967512856315403</v>
      </c>
      <c r="F787">
        <v>978</v>
      </c>
      <c r="G787">
        <v>-8.6899077954576395E-2</v>
      </c>
      <c r="H787">
        <v>3.8400461569312198E-2</v>
      </c>
      <c r="I787">
        <v>12</v>
      </c>
      <c r="J787" s="2">
        <v>-4.3783727289275702E-2</v>
      </c>
      <c r="K787" s="5">
        <v>0.47487369541900998</v>
      </c>
      <c r="L787" s="6">
        <v>978</v>
      </c>
      <c r="M787" s="5">
        <v>-0.1061790784807</v>
      </c>
      <c r="N787" s="5">
        <v>1.8955074699289299E-2</v>
      </c>
      <c r="O787">
        <v>12</v>
      </c>
    </row>
    <row r="788" spans="3:15" x14ac:dyDescent="0.25">
      <c r="C788" t="s">
        <v>980</v>
      </c>
      <c r="D788">
        <v>-1.54578468656226E-2</v>
      </c>
      <c r="E788">
        <v>0.95255936695218901</v>
      </c>
      <c r="F788">
        <v>978</v>
      </c>
      <c r="G788">
        <v>-7.8068974565916702E-2</v>
      </c>
      <c r="H788">
        <v>4.7274739218637597E-2</v>
      </c>
      <c r="I788">
        <v>12</v>
      </c>
      <c r="J788" s="2">
        <v>2.1375389874022401E-2</v>
      </c>
      <c r="K788" s="5">
        <v>0.635533958444084</v>
      </c>
      <c r="L788" s="6">
        <v>978</v>
      </c>
      <c r="M788" s="5">
        <v>-4.1366816508599101E-2</v>
      </c>
      <c r="N788" s="5">
        <v>8.3949677882033197E-2</v>
      </c>
      <c r="O788">
        <v>12</v>
      </c>
    </row>
    <row r="789" spans="3:15" x14ac:dyDescent="0.25">
      <c r="C789" t="s">
        <v>1052</v>
      </c>
      <c r="D789">
        <v>-1.2521902199172199E-2</v>
      </c>
      <c r="E789">
        <v>0.98371990473447302</v>
      </c>
      <c r="F789">
        <v>978</v>
      </c>
      <c r="G789">
        <v>-7.5149689611860998E-2</v>
      </c>
      <c r="H789">
        <v>5.0204282777803699E-2</v>
      </c>
      <c r="I789">
        <v>12</v>
      </c>
      <c r="J789" s="2">
        <v>-1.5948870827001999E-2</v>
      </c>
      <c r="K789" s="5">
        <v>0.72907680238290395</v>
      </c>
      <c r="L789" s="6">
        <v>978</v>
      </c>
      <c r="M789" s="5">
        <v>-7.8557107481733904E-2</v>
      </c>
      <c r="N789" s="5">
        <v>4.6784680454699398E-2</v>
      </c>
      <c r="O789">
        <v>12</v>
      </c>
    </row>
    <row r="790" spans="3:15" x14ac:dyDescent="0.25">
      <c r="C790" t="s">
        <v>1171</v>
      </c>
      <c r="D790">
        <v>-4.08440765701037E-2</v>
      </c>
      <c r="E790">
        <v>0.69451669028218699</v>
      </c>
      <c r="F790">
        <v>978</v>
      </c>
      <c r="G790">
        <v>-0.103266451589676</v>
      </c>
      <c r="H790">
        <v>2.1898769417244598E-2</v>
      </c>
      <c r="I790">
        <v>12</v>
      </c>
      <c r="J790" s="2">
        <v>-3.2297502321152999E-2</v>
      </c>
      <c r="K790" s="5">
        <v>0.47487369541900998</v>
      </c>
      <c r="L790" s="6">
        <v>978</v>
      </c>
      <c r="M790" s="5">
        <v>-9.4792359953780797E-2</v>
      </c>
      <c r="N790" s="5">
        <v>3.0450926164607699E-2</v>
      </c>
      <c r="O790">
        <v>12</v>
      </c>
    </row>
    <row r="791" spans="3:15" x14ac:dyDescent="0.25">
      <c r="C791" t="s">
        <v>1219</v>
      </c>
      <c r="D791">
        <v>-4.0777823946571402E-2</v>
      </c>
      <c r="E791">
        <v>0.69451669028218699</v>
      </c>
      <c r="F791">
        <v>978</v>
      </c>
      <c r="G791">
        <v>-0.103200795680221</v>
      </c>
      <c r="H791">
        <v>2.1965100649517701E-2</v>
      </c>
      <c r="I791">
        <v>12</v>
      </c>
      <c r="J791" s="2">
        <v>3.6408360143744101E-2</v>
      </c>
      <c r="K791" s="5">
        <v>0.47487369541900998</v>
      </c>
      <c r="L791" s="6">
        <v>978</v>
      </c>
      <c r="M791" s="5">
        <v>-2.6338529620710299E-2</v>
      </c>
      <c r="N791" s="5">
        <v>9.8869484809162606E-2</v>
      </c>
      <c r="O791">
        <v>12</v>
      </c>
    </row>
    <row r="792" spans="3:15" x14ac:dyDescent="0.25">
      <c r="C792" t="s">
        <v>1396</v>
      </c>
      <c r="D792">
        <v>1.42202606689498E-2</v>
      </c>
      <c r="E792">
        <v>0.95268863743034105</v>
      </c>
      <c r="F792">
        <v>978</v>
      </c>
      <c r="G792">
        <v>-4.8509758751310098E-2</v>
      </c>
      <c r="H792">
        <v>7.68385418180971E-2</v>
      </c>
      <c r="I792">
        <v>12</v>
      </c>
      <c r="J792" s="2">
        <v>2.49159354166026E-2</v>
      </c>
      <c r="K792" s="5">
        <v>0.56853610260839604</v>
      </c>
      <c r="L792" s="6">
        <v>978</v>
      </c>
      <c r="M792" s="5">
        <v>-3.78299278749301E-2</v>
      </c>
      <c r="N792" s="5">
        <v>8.7466098883946297E-2</v>
      </c>
      <c r="O792">
        <v>12</v>
      </c>
    </row>
    <row r="793" spans="3:15" x14ac:dyDescent="0.25">
      <c r="C793" t="s">
        <v>1516</v>
      </c>
      <c r="D793">
        <v>-1.80022942394935E-2</v>
      </c>
      <c r="E793">
        <v>0.91510567122153597</v>
      </c>
      <c r="F793">
        <v>978</v>
      </c>
      <c r="G793">
        <v>-8.0598115537920706E-2</v>
      </c>
      <c r="H793">
        <v>4.4734966168544402E-2</v>
      </c>
      <c r="I793">
        <v>12</v>
      </c>
      <c r="J793" s="2">
        <v>2.69274700521583E-2</v>
      </c>
      <c r="K793" s="5">
        <v>0.53673444432079997</v>
      </c>
      <c r="L793" s="6">
        <v>978</v>
      </c>
      <c r="M793" s="5">
        <v>-3.5819770327002703E-2</v>
      </c>
      <c r="N793" s="5">
        <v>8.9463233184523899E-2</v>
      </c>
      <c r="O793">
        <v>12</v>
      </c>
    </row>
    <row r="794" spans="3:15" x14ac:dyDescent="0.25">
      <c r="C794" t="s">
        <v>1600</v>
      </c>
      <c r="D794">
        <v>7.2368121396061396E-3</v>
      </c>
      <c r="E794">
        <v>0.98653892373307295</v>
      </c>
      <c r="F794">
        <v>978</v>
      </c>
      <c r="G794">
        <v>-5.5475131027480598E-2</v>
      </c>
      <c r="H794">
        <v>6.9891882256863297E-2</v>
      </c>
      <c r="I794">
        <v>12</v>
      </c>
      <c r="J794" s="2">
        <v>6.8445913338391007E-2</v>
      </c>
      <c r="K794" s="5">
        <v>0.47487369541900998</v>
      </c>
      <c r="L794" s="6">
        <v>978</v>
      </c>
      <c r="M794" s="5">
        <v>5.7839535407191202E-3</v>
      </c>
      <c r="N794" s="5">
        <v>0.13057244891813199</v>
      </c>
      <c r="O794">
        <v>12</v>
      </c>
    </row>
    <row r="795" spans="3:15" x14ac:dyDescent="0.25">
      <c r="C795" t="s">
        <v>1695</v>
      </c>
      <c r="D795">
        <v>6.6854986862520199E-2</v>
      </c>
      <c r="E795">
        <v>0.33180842220382201</v>
      </c>
      <c r="F795">
        <v>978</v>
      </c>
      <c r="G795">
        <v>4.1857522914666599E-3</v>
      </c>
      <c r="H795">
        <v>0.129001129718259</v>
      </c>
      <c r="I795">
        <v>12</v>
      </c>
      <c r="J795" s="2">
        <v>6.3172548462112803E-3</v>
      </c>
      <c r="K795" s="5">
        <v>0.89773974175558102</v>
      </c>
      <c r="L795" s="6">
        <v>978</v>
      </c>
      <c r="M795" s="5">
        <v>-5.6391853537595203E-2</v>
      </c>
      <c r="N795" s="5">
        <v>6.8976716230295596E-2</v>
      </c>
      <c r="O795">
        <v>12</v>
      </c>
    </row>
    <row r="796" spans="3:15" x14ac:dyDescent="0.25">
      <c r="C796" t="s">
        <v>1763</v>
      </c>
      <c r="D796">
        <v>1.50797985693611E-2</v>
      </c>
      <c r="E796">
        <v>0.95255936695218901</v>
      </c>
      <c r="F796">
        <v>978</v>
      </c>
      <c r="G796">
        <v>-4.7652023817013597E-2</v>
      </c>
      <c r="H796">
        <v>7.7693131683098896E-2</v>
      </c>
      <c r="I796">
        <v>12</v>
      </c>
      <c r="J796" s="2">
        <v>-3.49188152158596E-2</v>
      </c>
      <c r="K796" s="5">
        <v>0.47487369541900998</v>
      </c>
      <c r="L796" s="6">
        <v>978</v>
      </c>
      <c r="M796" s="5">
        <v>-9.7392405047466393E-2</v>
      </c>
      <c r="N796" s="5">
        <v>2.7828877488385102E-2</v>
      </c>
      <c r="O796">
        <v>12</v>
      </c>
    </row>
    <row r="797" spans="3:15" x14ac:dyDescent="0.25">
      <c r="C797" t="s">
        <v>1930</v>
      </c>
      <c r="D797">
        <v>4.41976707355142E-2</v>
      </c>
      <c r="E797">
        <v>0.69338265931836696</v>
      </c>
      <c r="F797">
        <v>978</v>
      </c>
      <c r="G797">
        <v>-1.8540474418638E-2</v>
      </c>
      <c r="H797">
        <v>0.106589130615002</v>
      </c>
      <c r="I797">
        <v>12</v>
      </c>
      <c r="J797" s="2">
        <v>1.6154516874358801E-2</v>
      </c>
      <c r="K797" s="5">
        <v>0.72568433429891599</v>
      </c>
      <c r="L797" s="6">
        <v>978</v>
      </c>
      <c r="M797" s="5">
        <v>-4.6579429669870699E-2</v>
      </c>
      <c r="N797" s="5">
        <v>7.8761533809456705E-2</v>
      </c>
      <c r="O797">
        <v>12</v>
      </c>
    </row>
    <row r="798" spans="3:15" x14ac:dyDescent="0.25">
      <c r="C798" t="s">
        <v>1961</v>
      </c>
      <c r="D798">
        <v>4.4661819373171202E-3</v>
      </c>
      <c r="E798">
        <v>0.98653892373307295</v>
      </c>
      <c r="F798">
        <v>978</v>
      </c>
      <c r="G798">
        <v>-5.8236899418705898E-2</v>
      </c>
      <c r="H798">
        <v>6.7134163088018395E-2</v>
      </c>
      <c r="I798">
        <v>12</v>
      </c>
      <c r="J798" s="2">
        <v>2.6006501401726698E-3</v>
      </c>
      <c r="K798" s="5">
        <v>0.95971659169108703</v>
      </c>
      <c r="L798" s="6">
        <v>978</v>
      </c>
      <c r="M798" s="5">
        <v>-6.00959238196863E-2</v>
      </c>
      <c r="N798" s="5">
        <v>6.52767850418179E-2</v>
      </c>
      <c r="O798">
        <v>12</v>
      </c>
    </row>
    <row r="799" spans="3:15" x14ac:dyDescent="0.25">
      <c r="C799" t="s">
        <v>2043</v>
      </c>
      <c r="D799">
        <v>4.1448471778268298E-2</v>
      </c>
      <c r="E799">
        <v>0.69338265931836696</v>
      </c>
      <c r="F799">
        <v>978</v>
      </c>
      <c r="G799">
        <v>-2.12936315884922E-2</v>
      </c>
      <c r="H799">
        <v>0.103865378107662</v>
      </c>
      <c r="I799">
        <v>12</v>
      </c>
      <c r="J799" s="2">
        <v>-2.89777265002913E-2</v>
      </c>
      <c r="K799" s="5">
        <v>0.50820006382195604</v>
      </c>
      <c r="L799" s="6">
        <v>978</v>
      </c>
      <c r="M799" s="5">
        <v>-9.1498294732362706E-2</v>
      </c>
      <c r="N799" s="5">
        <v>3.3770394845787297E-2</v>
      </c>
      <c r="O799">
        <v>12</v>
      </c>
    </row>
    <row r="800" spans="3:15" x14ac:dyDescent="0.25">
      <c r="C800" t="s">
        <v>2060</v>
      </c>
      <c r="D800">
        <v>2.41791871305321E-2</v>
      </c>
      <c r="E800">
        <v>0.78967512856315403</v>
      </c>
      <c r="F800">
        <v>978</v>
      </c>
      <c r="G800">
        <v>-3.8566044753031797E-2</v>
      </c>
      <c r="H800">
        <v>8.6734499062062098E-2</v>
      </c>
      <c r="I800">
        <v>12</v>
      </c>
      <c r="J800" s="2">
        <v>3.5017941452467997E-2</v>
      </c>
      <c r="K800" s="5">
        <v>0.47487369541900998</v>
      </c>
      <c r="L800" s="6">
        <v>978</v>
      </c>
      <c r="M800" s="5">
        <v>-2.7729706481343201E-2</v>
      </c>
      <c r="N800" s="5">
        <v>9.7490710301048902E-2</v>
      </c>
      <c r="O800">
        <v>12</v>
      </c>
    </row>
    <row r="801" spans="3:15" x14ac:dyDescent="0.25">
      <c r="C801" t="s">
        <v>2157</v>
      </c>
      <c r="D801">
        <v>1.2756938476914999E-2</v>
      </c>
      <c r="E801">
        <v>0.982230653306159</v>
      </c>
      <c r="F801">
        <v>978</v>
      </c>
      <c r="G801">
        <v>-4.9969798678321603E-2</v>
      </c>
      <c r="H801">
        <v>7.5383431737569798E-2</v>
      </c>
      <c r="I801">
        <v>12</v>
      </c>
      <c r="J801" s="2">
        <v>9.0158512650948593E-3</v>
      </c>
      <c r="K801" s="5">
        <v>0.85100494390760795</v>
      </c>
      <c r="L801" s="6">
        <v>978</v>
      </c>
      <c r="M801" s="5">
        <v>-5.3701276074366901E-2</v>
      </c>
      <c r="N801" s="5">
        <v>7.1662126386774702E-2</v>
      </c>
      <c r="O801">
        <v>12</v>
      </c>
    </row>
    <row r="802" spans="3:15" x14ac:dyDescent="0.25">
      <c r="C802" t="s">
        <v>343</v>
      </c>
      <c r="D802">
        <v>-1.39222626872323E-3</v>
      </c>
      <c r="E802">
        <v>0.98653892373307295</v>
      </c>
      <c r="F802">
        <v>978</v>
      </c>
      <c r="G802">
        <v>-6.4073411053751694E-2</v>
      </c>
      <c r="H802">
        <v>6.1299900368912197E-2</v>
      </c>
      <c r="I802">
        <v>11</v>
      </c>
      <c r="J802" s="2">
        <v>-3.7308218200413398E-2</v>
      </c>
      <c r="K802" s="5">
        <v>0.47487369541900998</v>
      </c>
      <c r="L802" s="6">
        <v>978</v>
      </c>
      <c r="M802" s="5">
        <v>-9.9761679113859594E-2</v>
      </c>
      <c r="N802" s="5">
        <v>2.54380513220923E-2</v>
      </c>
      <c r="O802">
        <v>11</v>
      </c>
    </row>
    <row r="803" spans="3:15" x14ac:dyDescent="0.25">
      <c r="C803" t="s">
        <v>669</v>
      </c>
      <c r="D803">
        <v>3.5081781534904502E-2</v>
      </c>
      <c r="E803">
        <v>0.72211622203713499</v>
      </c>
      <c r="F803">
        <v>978</v>
      </c>
      <c r="G803">
        <v>-2.76658369115769E-2</v>
      </c>
      <c r="H803">
        <v>9.7554021001983002E-2</v>
      </c>
      <c r="I803">
        <v>11</v>
      </c>
      <c r="J803" s="2">
        <v>1.9588074567792699E-2</v>
      </c>
      <c r="K803" s="5">
        <v>0.66558333086265098</v>
      </c>
      <c r="L803" s="6">
        <v>978</v>
      </c>
      <c r="M803" s="5">
        <v>-4.3151688702097901E-2</v>
      </c>
      <c r="N803" s="5">
        <v>8.2173948825897902E-2</v>
      </c>
      <c r="O803">
        <v>11</v>
      </c>
    </row>
    <row r="804" spans="3:15" x14ac:dyDescent="0.25">
      <c r="C804" t="s">
        <v>900</v>
      </c>
      <c r="D804">
        <v>-1.47848124750584E-2</v>
      </c>
      <c r="E804">
        <v>0.95255936695218901</v>
      </c>
      <c r="F804">
        <v>978</v>
      </c>
      <c r="G804">
        <v>-7.7399854082280603E-2</v>
      </c>
      <c r="H804">
        <v>4.7946401575989998E-2</v>
      </c>
      <c r="I804">
        <v>11</v>
      </c>
      <c r="J804" s="2">
        <v>1.67693944371053E-2</v>
      </c>
      <c r="K804" s="5">
        <v>0.71625896772825803</v>
      </c>
      <c r="L804" s="6">
        <v>978</v>
      </c>
      <c r="M804" s="5">
        <v>-4.59657023349073E-2</v>
      </c>
      <c r="N804" s="5">
        <v>7.9372733028695505E-2</v>
      </c>
      <c r="O804">
        <v>11</v>
      </c>
    </row>
    <row r="805" spans="3:15" x14ac:dyDescent="0.25">
      <c r="C805" t="s">
        <v>1258</v>
      </c>
      <c r="D805">
        <v>4.4520564881802401E-2</v>
      </c>
      <c r="E805">
        <v>0.69338265931836696</v>
      </c>
      <c r="F805">
        <v>978</v>
      </c>
      <c r="G805">
        <v>-1.82170529325913E-2</v>
      </c>
      <c r="H805">
        <v>0.106908974633193</v>
      </c>
      <c r="I805">
        <v>11</v>
      </c>
      <c r="J805" s="2">
        <v>2.3741539946586399E-2</v>
      </c>
      <c r="K805" s="5">
        <v>0.58991974665823499</v>
      </c>
      <c r="L805" s="6">
        <v>978</v>
      </c>
      <c r="M805" s="5">
        <v>-3.9003284625069898E-2</v>
      </c>
      <c r="N805" s="5">
        <v>8.6299878250053197E-2</v>
      </c>
      <c r="O805">
        <v>11</v>
      </c>
    </row>
    <row r="806" spans="3:15" x14ac:dyDescent="0.25">
      <c r="C806" t="s">
        <v>1371</v>
      </c>
      <c r="D806">
        <v>6.7497582775241597E-3</v>
      </c>
      <c r="E806">
        <v>0.98653892373307295</v>
      </c>
      <c r="F806">
        <v>978</v>
      </c>
      <c r="G806">
        <v>-5.5960696584705601E-2</v>
      </c>
      <c r="H806">
        <v>6.9407167415147797E-2</v>
      </c>
      <c r="I806">
        <v>11</v>
      </c>
      <c r="J806" s="2">
        <v>1.64856048612061E-2</v>
      </c>
      <c r="K806" s="5">
        <v>0.72060414524139804</v>
      </c>
      <c r="L806" s="6">
        <v>978</v>
      </c>
      <c r="M806" s="5">
        <v>-4.6248966921643597E-2</v>
      </c>
      <c r="N806" s="5">
        <v>7.9090646998117603E-2</v>
      </c>
      <c r="O806">
        <v>11</v>
      </c>
    </row>
    <row r="807" spans="3:15" x14ac:dyDescent="0.25">
      <c r="C807" t="s">
        <v>1402</v>
      </c>
      <c r="D807">
        <v>-9.2172663520515303E-3</v>
      </c>
      <c r="E807">
        <v>0.98653892373307295</v>
      </c>
      <c r="F807">
        <v>978</v>
      </c>
      <c r="G807">
        <v>-7.1862520875159194E-2</v>
      </c>
      <c r="H807">
        <v>5.3500422970015102E-2</v>
      </c>
      <c r="I807">
        <v>11</v>
      </c>
      <c r="J807" s="2">
        <v>1.3367823946309899E-2</v>
      </c>
      <c r="K807" s="5">
        <v>0.77272663745719605</v>
      </c>
      <c r="L807" s="6">
        <v>978</v>
      </c>
      <c r="M807" s="5">
        <v>-4.9360316036639498E-2</v>
      </c>
      <c r="N807" s="5">
        <v>7.5990921372897993E-2</v>
      </c>
      <c r="O807">
        <v>11</v>
      </c>
    </row>
    <row r="808" spans="3:15" x14ac:dyDescent="0.25">
      <c r="C808" t="s">
        <v>2022</v>
      </c>
      <c r="D808">
        <v>1.50749980139064E-2</v>
      </c>
      <c r="E808">
        <v>0.95255936695218901</v>
      </c>
      <c r="F808">
        <v>978</v>
      </c>
      <c r="G808">
        <v>-4.7656814559746997E-2</v>
      </c>
      <c r="H808">
        <v>7.7688359018125902E-2</v>
      </c>
      <c r="I808">
        <v>11</v>
      </c>
      <c r="J808" s="2">
        <v>-3.1838051176056099E-2</v>
      </c>
      <c r="K808" s="5">
        <v>0.47487369541900998</v>
      </c>
      <c r="L808" s="6">
        <v>978</v>
      </c>
      <c r="M808" s="5">
        <v>-9.4336548691339797E-2</v>
      </c>
      <c r="N808" s="5">
        <v>3.0910417340896602E-2</v>
      </c>
      <c r="O808">
        <v>11</v>
      </c>
    </row>
    <row r="809" spans="3:15" x14ac:dyDescent="0.25">
      <c r="C809" t="s">
        <v>2155</v>
      </c>
      <c r="D809">
        <v>9.3749599489379401E-2</v>
      </c>
      <c r="E809">
        <v>8.4519885696291E-2</v>
      </c>
      <c r="F809">
        <v>978</v>
      </c>
      <c r="G809">
        <v>3.12464537911856E-2</v>
      </c>
      <c r="H809">
        <v>0.15552239286584299</v>
      </c>
      <c r="I809">
        <v>11</v>
      </c>
      <c r="J809" s="2">
        <v>-5.8927398923857399E-2</v>
      </c>
      <c r="K809" s="5">
        <v>0.47487369541900998</v>
      </c>
      <c r="L809" s="6">
        <v>978</v>
      </c>
      <c r="M809" s="5">
        <v>-0.121166590071889</v>
      </c>
      <c r="N809" s="5">
        <v>3.7733163278168701E-3</v>
      </c>
      <c r="O809">
        <v>11</v>
      </c>
    </row>
    <row r="810" spans="3:15" x14ac:dyDescent="0.25">
      <c r="C810" t="s">
        <v>2172</v>
      </c>
      <c r="D810">
        <v>-1.78887857035675E-2</v>
      </c>
      <c r="E810">
        <v>0.91668095882537504</v>
      </c>
      <c r="F810">
        <v>978</v>
      </c>
      <c r="G810">
        <v>-8.0485306999019499E-2</v>
      </c>
      <c r="H810">
        <v>4.4848283466443602E-2</v>
      </c>
      <c r="I810">
        <v>11</v>
      </c>
      <c r="J810" s="2">
        <v>-3.2650105709076699E-2</v>
      </c>
      <c r="K810" s="5">
        <v>0.47487369541900998</v>
      </c>
      <c r="L810" s="6">
        <v>978</v>
      </c>
      <c r="M810" s="5">
        <v>-9.5142152161987598E-2</v>
      </c>
      <c r="N810" s="5">
        <v>3.0098274067270302E-2</v>
      </c>
      <c r="O810">
        <v>11</v>
      </c>
    </row>
    <row r="811" spans="3:15" x14ac:dyDescent="0.25">
      <c r="C811" t="s">
        <v>374</v>
      </c>
      <c r="D811">
        <v>2.64326459261441E-2</v>
      </c>
      <c r="E811">
        <v>0.78967512856315403</v>
      </c>
      <c r="F811">
        <v>978</v>
      </c>
      <c r="G811">
        <v>-3.6314302791189697E-2</v>
      </c>
      <c r="H811">
        <v>8.8971998077691197E-2</v>
      </c>
      <c r="I811">
        <v>10</v>
      </c>
      <c r="J811" s="2">
        <v>-6.2840517963049E-2</v>
      </c>
      <c r="K811" s="5">
        <v>0.47487369541900998</v>
      </c>
      <c r="L811" s="6">
        <v>978</v>
      </c>
      <c r="M811" s="5">
        <v>-0.12503474912617199</v>
      </c>
      <c r="N811" s="5">
        <v>-1.5434924706979799E-4</v>
      </c>
      <c r="O811">
        <v>10</v>
      </c>
    </row>
    <row r="812" spans="3:15" x14ac:dyDescent="0.25">
      <c r="C812" t="s">
        <v>413</v>
      </c>
      <c r="D812">
        <v>8.67630115580314E-2</v>
      </c>
      <c r="E812">
        <v>0.126190211682951</v>
      </c>
      <c r="F812">
        <v>978</v>
      </c>
      <c r="G812">
        <v>2.4207899004151798E-2</v>
      </c>
      <c r="H812">
        <v>0.14864134385321301</v>
      </c>
      <c r="I812">
        <v>10</v>
      </c>
      <c r="J812" s="2">
        <v>2.79556542112331E-2</v>
      </c>
      <c r="K812" s="5">
        <v>0.52188007349316101</v>
      </c>
      <c r="L812" s="6">
        <v>978</v>
      </c>
      <c r="M812" s="5">
        <v>-3.4792093927959601E-2</v>
      </c>
      <c r="N812" s="5">
        <v>9.0483862518823593E-2</v>
      </c>
      <c r="O812">
        <v>10</v>
      </c>
    </row>
    <row r="813" spans="3:15" x14ac:dyDescent="0.25">
      <c r="C813" t="s">
        <v>431</v>
      </c>
      <c r="D813">
        <v>-2.53608739537651E-3</v>
      </c>
      <c r="E813">
        <v>0.98653892373307295</v>
      </c>
      <c r="F813">
        <v>978</v>
      </c>
      <c r="G813">
        <v>-6.5212496707712897E-2</v>
      </c>
      <c r="H813">
        <v>6.0160253569523099E-2</v>
      </c>
      <c r="I813">
        <v>10</v>
      </c>
      <c r="J813" s="2">
        <v>1.03399210286295E-2</v>
      </c>
      <c r="K813" s="5">
        <v>0.82961399158084104</v>
      </c>
      <c r="L813" s="6">
        <v>978</v>
      </c>
      <c r="M813" s="5">
        <v>-5.2380807709867597E-2</v>
      </c>
      <c r="N813" s="5">
        <v>7.2979394252616001E-2</v>
      </c>
      <c r="O813">
        <v>10</v>
      </c>
    </row>
    <row r="814" spans="3:15" x14ac:dyDescent="0.25">
      <c r="C814" t="s">
        <v>433</v>
      </c>
      <c r="D814">
        <v>5.4188824126153697E-3</v>
      </c>
      <c r="E814">
        <v>0.98653892373307295</v>
      </c>
      <c r="F814">
        <v>978</v>
      </c>
      <c r="G814">
        <v>-5.7287354398219199E-2</v>
      </c>
      <c r="H814">
        <v>6.8082532041887703E-2</v>
      </c>
      <c r="I814">
        <v>10</v>
      </c>
      <c r="J814" s="2">
        <v>-1.9502576360448901E-3</v>
      </c>
      <c r="K814" s="5">
        <v>0.97009429532730196</v>
      </c>
      <c r="L814" s="6">
        <v>978</v>
      </c>
      <c r="M814" s="5">
        <v>-6.4629133117048598E-2</v>
      </c>
      <c r="N814" s="5">
        <v>6.0743945376433101E-2</v>
      </c>
      <c r="O814">
        <v>10</v>
      </c>
    </row>
    <row r="815" spans="3:15" x14ac:dyDescent="0.25">
      <c r="C815" t="s">
        <v>490</v>
      </c>
      <c r="D815">
        <v>3.02428662452075E-2</v>
      </c>
      <c r="E815">
        <v>0.77001598124119597</v>
      </c>
      <c r="F815">
        <v>978</v>
      </c>
      <c r="G815">
        <v>-3.2505535391844601E-2</v>
      </c>
      <c r="H815">
        <v>9.2753797755734196E-2</v>
      </c>
      <c r="I815">
        <v>10</v>
      </c>
      <c r="J815" s="2">
        <v>9.0084871650289496E-3</v>
      </c>
      <c r="K815" s="5">
        <v>0.85100494390760795</v>
      </c>
      <c r="L815" s="6">
        <v>978</v>
      </c>
      <c r="M815" s="5">
        <v>-5.3708619531167297E-2</v>
      </c>
      <c r="N815" s="5">
        <v>7.1654799505802905E-2</v>
      </c>
      <c r="O815">
        <v>10</v>
      </c>
    </row>
    <row r="816" spans="3:15" x14ac:dyDescent="0.25">
      <c r="C816" t="s">
        <v>760</v>
      </c>
      <c r="D816">
        <v>-4.4643100729445002E-2</v>
      </c>
      <c r="E816">
        <v>0.69338265931836696</v>
      </c>
      <c r="F816">
        <v>978</v>
      </c>
      <c r="G816">
        <v>-0.10703034960092001</v>
      </c>
      <c r="H816">
        <v>1.8094313526840499E-2</v>
      </c>
      <c r="I816">
        <v>10</v>
      </c>
      <c r="J816" s="2">
        <v>-4.38959153938231E-2</v>
      </c>
      <c r="K816" s="5">
        <v>0.47487369541900998</v>
      </c>
      <c r="L816" s="6">
        <v>978</v>
      </c>
      <c r="M816" s="5">
        <v>-0.106290214047499</v>
      </c>
      <c r="N816" s="5">
        <v>1.8842710709042199E-2</v>
      </c>
      <c r="O816">
        <v>10</v>
      </c>
    </row>
    <row r="817" spans="3:15" x14ac:dyDescent="0.25">
      <c r="C817" t="s">
        <v>996</v>
      </c>
      <c r="D817">
        <v>-4.1719119219838403E-3</v>
      </c>
      <c r="E817">
        <v>0.98653892373307295</v>
      </c>
      <c r="F817">
        <v>978</v>
      </c>
      <c r="G817">
        <v>-6.6841208100441904E-2</v>
      </c>
      <c r="H817">
        <v>5.8530171845039503E-2</v>
      </c>
      <c r="I817">
        <v>10</v>
      </c>
      <c r="J817" s="2">
        <v>4.78419940015E-2</v>
      </c>
      <c r="K817" s="5">
        <v>0.47487369541900998</v>
      </c>
      <c r="L817" s="6">
        <v>978</v>
      </c>
      <c r="M817" s="5">
        <v>-1.48894370587761E-2</v>
      </c>
      <c r="N817" s="5">
        <v>0.110198279445091</v>
      </c>
      <c r="O817">
        <v>10</v>
      </c>
    </row>
    <row r="818" spans="3:15" x14ac:dyDescent="0.25">
      <c r="C818" t="s">
        <v>1026</v>
      </c>
      <c r="D818">
        <v>6.4170096106000996E-2</v>
      </c>
      <c r="E818">
        <v>0.37009720775652399</v>
      </c>
      <c r="F818">
        <v>978</v>
      </c>
      <c r="G818">
        <v>1.48931029086913E-3</v>
      </c>
      <c r="H818">
        <v>0.126348620800006</v>
      </c>
      <c r="I818">
        <v>10</v>
      </c>
      <c r="J818" s="2">
        <v>2.8968089884485099E-2</v>
      </c>
      <c r="K818" s="5">
        <v>0.50820006382195604</v>
      </c>
      <c r="L818" s="6">
        <v>978</v>
      </c>
      <c r="M818" s="5">
        <v>-3.3780028555299303E-2</v>
      </c>
      <c r="N818" s="5">
        <v>9.1488730756991002E-2</v>
      </c>
      <c r="O818">
        <v>10</v>
      </c>
    </row>
    <row r="819" spans="3:15" x14ac:dyDescent="0.25">
      <c r="C819" t="s">
        <v>1047</v>
      </c>
      <c r="D819">
        <v>4.39221928256062E-2</v>
      </c>
      <c r="E819">
        <v>0.69338265931836696</v>
      </c>
      <c r="F819">
        <v>978</v>
      </c>
      <c r="G819">
        <v>-1.88163918510845E-2</v>
      </c>
      <c r="H819">
        <v>0.106316244721678</v>
      </c>
      <c r="I819">
        <v>10</v>
      </c>
      <c r="J819" s="2">
        <v>4.10520690844033E-2</v>
      </c>
      <c r="K819" s="5">
        <v>0.47487369541900998</v>
      </c>
      <c r="L819" s="6">
        <v>978</v>
      </c>
      <c r="M819" s="5">
        <v>-2.1690526530626301E-2</v>
      </c>
      <c r="N819" s="5">
        <v>0.103472567254144</v>
      </c>
      <c r="O819">
        <v>10</v>
      </c>
    </row>
    <row r="820" spans="3:15" x14ac:dyDescent="0.25">
      <c r="C820" t="s">
        <v>1344</v>
      </c>
      <c r="D820">
        <v>-8.1890844974466803E-3</v>
      </c>
      <c r="E820">
        <v>0.98653892373307295</v>
      </c>
      <c r="F820">
        <v>978</v>
      </c>
      <c r="G820">
        <v>-7.0839495971898606E-2</v>
      </c>
      <c r="H820">
        <v>5.4525682854522903E-2</v>
      </c>
      <c r="I820">
        <v>10</v>
      </c>
      <c r="J820" s="2">
        <v>-4.4994691907270498E-2</v>
      </c>
      <c r="K820" s="5">
        <v>0.47487369541900998</v>
      </c>
      <c r="L820" s="6">
        <v>978</v>
      </c>
      <c r="M820" s="5">
        <v>-0.10737859955310999</v>
      </c>
      <c r="N820" s="5">
        <v>1.7742127784498001E-2</v>
      </c>
      <c r="O820">
        <v>10</v>
      </c>
    </row>
    <row r="821" spans="3:15" x14ac:dyDescent="0.25">
      <c r="C821" t="s">
        <v>1388</v>
      </c>
      <c r="D821">
        <v>5.27734113457691E-2</v>
      </c>
      <c r="E821">
        <v>0.59217693942893301</v>
      </c>
      <c r="F821">
        <v>978</v>
      </c>
      <c r="G821">
        <v>-9.9462695933769402E-3</v>
      </c>
      <c r="H821">
        <v>0.115079482709424</v>
      </c>
      <c r="I821">
        <v>10</v>
      </c>
      <c r="J821" s="2">
        <v>-2.9543164420273198E-2</v>
      </c>
      <c r="K821" s="5">
        <v>0.50102072168288403</v>
      </c>
      <c r="L821" s="6">
        <v>978</v>
      </c>
      <c r="M821" s="5">
        <v>-9.2059450210581803E-2</v>
      </c>
      <c r="N821" s="5">
        <v>3.3205107040026098E-2</v>
      </c>
      <c r="O821">
        <v>10</v>
      </c>
    </row>
    <row r="822" spans="3:15" x14ac:dyDescent="0.25">
      <c r="C822" t="s">
        <v>1473</v>
      </c>
      <c r="D822">
        <v>-4.7213606639720804E-3</v>
      </c>
      <c r="E822">
        <v>0.98653892373307295</v>
      </c>
      <c r="F822">
        <v>978</v>
      </c>
      <c r="G822">
        <v>-6.7388192729959995E-2</v>
      </c>
      <c r="H822">
        <v>5.7982576997806998E-2</v>
      </c>
      <c r="I822">
        <v>10</v>
      </c>
      <c r="J822" s="2">
        <v>-3.9671232075128703E-2</v>
      </c>
      <c r="K822" s="5">
        <v>0.47487369541900998</v>
      </c>
      <c r="L822" s="6">
        <v>978</v>
      </c>
      <c r="M822" s="5">
        <v>-0.102104090066652</v>
      </c>
      <c r="N822" s="5">
        <v>2.30729238339877E-2</v>
      </c>
      <c r="O822">
        <v>10</v>
      </c>
    </row>
    <row r="823" spans="3:15" x14ac:dyDescent="0.25">
      <c r="C823" t="s">
        <v>1497</v>
      </c>
      <c r="D823">
        <v>-2.2100611529398701E-2</v>
      </c>
      <c r="E823">
        <v>0.82866746346596798</v>
      </c>
      <c r="F823">
        <v>978</v>
      </c>
      <c r="G823">
        <v>-8.4670084969693901E-2</v>
      </c>
      <c r="H823">
        <v>4.0642471944871299E-2</v>
      </c>
      <c r="I823">
        <v>10</v>
      </c>
      <c r="J823" s="2">
        <v>-4.5693199969452002E-2</v>
      </c>
      <c r="K823" s="5">
        <v>0.47487369541900998</v>
      </c>
      <c r="L823" s="6">
        <v>978</v>
      </c>
      <c r="M823" s="5">
        <v>-0.108070424170679</v>
      </c>
      <c r="N823" s="5">
        <v>1.7042392306839901E-2</v>
      </c>
      <c r="O823">
        <v>10</v>
      </c>
    </row>
    <row r="824" spans="3:15" x14ac:dyDescent="0.25">
      <c r="C824" t="s">
        <v>1561</v>
      </c>
      <c r="D824">
        <v>-2.7037325085731201E-2</v>
      </c>
      <c r="E824">
        <v>0.78967512856315403</v>
      </c>
      <c r="F824">
        <v>978</v>
      </c>
      <c r="G824">
        <v>-8.9572287299362993E-2</v>
      </c>
      <c r="H824">
        <v>3.5709975876050203E-2</v>
      </c>
      <c r="I824">
        <v>10</v>
      </c>
      <c r="J824" s="2">
        <v>-3.1632807450503599E-2</v>
      </c>
      <c r="K824" s="5">
        <v>0.475288086162721</v>
      </c>
      <c r="L824" s="6">
        <v>978</v>
      </c>
      <c r="M824" s="5">
        <v>-9.4132922488558105E-2</v>
      </c>
      <c r="N824" s="5">
        <v>3.1115670379235998E-2</v>
      </c>
      <c r="O824">
        <v>10</v>
      </c>
    </row>
    <row r="825" spans="3:15" x14ac:dyDescent="0.25">
      <c r="C825" t="s">
        <v>1857</v>
      </c>
      <c r="D825">
        <v>6.08648899894308E-2</v>
      </c>
      <c r="E825">
        <v>0.43768722912588498</v>
      </c>
      <c r="F825">
        <v>978</v>
      </c>
      <c r="G825">
        <v>-1.8288646434656199E-3</v>
      </c>
      <c r="H825">
        <v>0.123082056524566</v>
      </c>
      <c r="I825">
        <v>10</v>
      </c>
      <c r="J825" s="2">
        <v>-1.95353030410177E-2</v>
      </c>
      <c r="K825" s="5">
        <v>0.666074185294386</v>
      </c>
      <c r="L825" s="6">
        <v>978</v>
      </c>
      <c r="M825" s="5">
        <v>-8.2121513349622005E-2</v>
      </c>
      <c r="N825" s="5">
        <v>4.3204382008263299E-2</v>
      </c>
      <c r="O825">
        <v>10</v>
      </c>
    </row>
    <row r="826" spans="3:15" x14ac:dyDescent="0.25">
      <c r="C826" t="s">
        <v>1858</v>
      </c>
      <c r="D826">
        <v>8.9645540349873196E-2</v>
      </c>
      <c r="E826">
        <v>0.10386454526970899</v>
      </c>
      <c r="F826">
        <v>978</v>
      </c>
      <c r="G826">
        <v>2.71111169717165E-2</v>
      </c>
      <c r="H826">
        <v>0.15148105566751899</v>
      </c>
      <c r="I826">
        <v>10</v>
      </c>
      <c r="J826" s="2">
        <v>-1.0382047994754701E-2</v>
      </c>
      <c r="K826" s="5">
        <v>0.82940659259919003</v>
      </c>
      <c r="L826" s="6">
        <v>978</v>
      </c>
      <c r="M826" s="5">
        <v>-7.3021301220712806E-2</v>
      </c>
      <c r="N826" s="5">
        <v>5.2338791726452699E-2</v>
      </c>
      <c r="O826">
        <v>10</v>
      </c>
    </row>
    <row r="827" spans="3:15" x14ac:dyDescent="0.25">
      <c r="C827" t="s">
        <v>1917</v>
      </c>
      <c r="D827">
        <v>-2.1329147075491401E-2</v>
      </c>
      <c r="E827">
        <v>0.84126408653726004</v>
      </c>
      <c r="F827">
        <v>978</v>
      </c>
      <c r="G827">
        <v>-8.3903739859519502E-2</v>
      </c>
      <c r="H827">
        <v>4.1413001143926299E-2</v>
      </c>
      <c r="I827">
        <v>10</v>
      </c>
      <c r="J827" s="2">
        <v>-4.9817779176688698E-2</v>
      </c>
      <c r="K827" s="5">
        <v>0.47487369541900998</v>
      </c>
      <c r="L827" s="6">
        <v>978</v>
      </c>
      <c r="M827" s="5">
        <v>-0.112154307434695</v>
      </c>
      <c r="N827" s="5">
        <v>1.29093122603933E-2</v>
      </c>
      <c r="O827">
        <v>10</v>
      </c>
    </row>
    <row r="828" spans="3:15" x14ac:dyDescent="0.25">
      <c r="C828" t="s">
        <v>2048</v>
      </c>
      <c r="D828">
        <v>3.4414489364793001E-2</v>
      </c>
      <c r="E828">
        <v>0.73141603951783896</v>
      </c>
      <c r="F828">
        <v>978</v>
      </c>
      <c r="G828">
        <v>-2.83334119908174E-2</v>
      </c>
      <c r="H828">
        <v>9.68922372433456E-2</v>
      </c>
      <c r="I828">
        <v>10</v>
      </c>
      <c r="J828" s="2">
        <v>-4.9521527909911101E-2</v>
      </c>
      <c r="K828" s="5">
        <v>0.47487369541900998</v>
      </c>
      <c r="L828" s="6">
        <v>978</v>
      </c>
      <c r="M828" s="5">
        <v>-0.111861049363927</v>
      </c>
      <c r="N828" s="5">
        <v>1.32062455712833E-2</v>
      </c>
      <c r="O828">
        <v>10</v>
      </c>
    </row>
    <row r="829" spans="3:15" x14ac:dyDescent="0.25">
      <c r="C829" t="s">
        <v>2066</v>
      </c>
      <c r="D829">
        <v>-1.9671337470457701E-2</v>
      </c>
      <c r="E829">
        <v>0.88177341959555799</v>
      </c>
      <c r="F829">
        <v>978</v>
      </c>
      <c r="G829">
        <v>-8.2256680803524496E-2</v>
      </c>
      <c r="H829">
        <v>4.3068548506040298E-2</v>
      </c>
      <c r="I829">
        <v>10</v>
      </c>
      <c r="J829" s="2">
        <v>3.99693230911604E-2</v>
      </c>
      <c r="K829" s="5">
        <v>0.47487369541900998</v>
      </c>
      <c r="L829" s="6">
        <v>978</v>
      </c>
      <c r="M829" s="5">
        <v>-2.2774516292603401E-2</v>
      </c>
      <c r="N829" s="5">
        <v>0.102399532882227</v>
      </c>
      <c r="O829">
        <v>10</v>
      </c>
    </row>
    <row r="830" spans="3:15" x14ac:dyDescent="0.25">
      <c r="C830" t="s">
        <v>2100</v>
      </c>
      <c r="D830">
        <v>-4.0825273514670898E-2</v>
      </c>
      <c r="E830">
        <v>0.69451669028218699</v>
      </c>
      <c r="F830">
        <v>978</v>
      </c>
      <c r="G830">
        <v>-0.103247817942034</v>
      </c>
      <c r="H830">
        <v>2.1917594838642501E-2</v>
      </c>
      <c r="I830">
        <v>10</v>
      </c>
      <c r="J830" s="2">
        <v>-5.6696062068618498E-2</v>
      </c>
      <c r="K830" s="5">
        <v>0.47487369541900998</v>
      </c>
      <c r="L830" s="6">
        <v>978</v>
      </c>
      <c r="M830" s="5">
        <v>-0.118960043703489</v>
      </c>
      <c r="N830" s="5">
        <v>6.0120821721224302E-3</v>
      </c>
      <c r="O830">
        <v>10</v>
      </c>
    </row>
    <row r="831" spans="3:15" x14ac:dyDescent="0.25">
      <c r="C831" t="s">
        <v>2123</v>
      </c>
      <c r="D831">
        <v>2.15179311071837E-2</v>
      </c>
      <c r="E831">
        <v>0.83784979920868796</v>
      </c>
      <c r="F831">
        <v>978</v>
      </c>
      <c r="G831">
        <v>-4.1224452873730499E-2</v>
      </c>
      <c r="H831">
        <v>8.4091277984081406E-2</v>
      </c>
      <c r="I831">
        <v>10</v>
      </c>
      <c r="J831" s="2">
        <v>2.0493126687489E-2</v>
      </c>
      <c r="K831" s="5">
        <v>0.64898296474817196</v>
      </c>
      <c r="L831" s="6">
        <v>978</v>
      </c>
      <c r="M831" s="5">
        <v>-4.2247923764966201E-2</v>
      </c>
      <c r="N831" s="5">
        <v>8.3073183622793798E-2</v>
      </c>
      <c r="O831">
        <v>10</v>
      </c>
    </row>
    <row r="832" spans="3:15" x14ac:dyDescent="0.25">
      <c r="C832" t="s">
        <v>2133</v>
      </c>
      <c r="D832">
        <v>5.7247898017379298E-2</v>
      </c>
      <c r="E832">
        <v>0.51126786849697403</v>
      </c>
      <c r="F832">
        <v>978</v>
      </c>
      <c r="G832">
        <v>-5.45846744870039E-3</v>
      </c>
      <c r="H832">
        <v>0.11950580591990199</v>
      </c>
      <c r="I832">
        <v>10</v>
      </c>
      <c r="J832" s="2">
        <v>-4.3487394968577901E-3</v>
      </c>
      <c r="K832" s="5">
        <v>0.93219491796834097</v>
      </c>
      <c r="L832" s="6">
        <v>978</v>
      </c>
      <c r="M832" s="5">
        <v>-6.7017246767556798E-2</v>
      </c>
      <c r="N832" s="5">
        <v>5.8353945021605999E-2</v>
      </c>
      <c r="O832">
        <v>10</v>
      </c>
    </row>
    <row r="833" spans="3:15" x14ac:dyDescent="0.25">
      <c r="C833" t="s">
        <v>2175</v>
      </c>
      <c r="D833">
        <v>-3.4120234149318897E-2</v>
      </c>
      <c r="E833">
        <v>0.73141603951783896</v>
      </c>
      <c r="F833">
        <v>978</v>
      </c>
      <c r="G833">
        <v>-9.6600393514359895E-2</v>
      </c>
      <c r="H833">
        <v>2.8627774178299099E-2</v>
      </c>
      <c r="I833">
        <v>10</v>
      </c>
      <c r="J833" s="2">
        <v>-4.1778312613686697E-2</v>
      </c>
      <c r="K833" s="5">
        <v>0.47487369541900998</v>
      </c>
      <c r="L833" s="6">
        <v>978</v>
      </c>
      <c r="M833" s="5">
        <v>-0.10419221538434301</v>
      </c>
      <c r="N833" s="5">
        <v>2.0963366086132799E-2</v>
      </c>
      <c r="O833">
        <v>10</v>
      </c>
    </row>
    <row r="834" spans="3:15" x14ac:dyDescent="0.25">
      <c r="C834" t="s">
        <v>324</v>
      </c>
      <c r="D834">
        <v>-7.3588712251431597E-3</v>
      </c>
      <c r="E834">
        <v>0.98653892373307295</v>
      </c>
      <c r="F834">
        <v>978</v>
      </c>
      <c r="G834">
        <v>-7.00133505315262E-2</v>
      </c>
      <c r="H834">
        <v>5.5353440272967798E-2</v>
      </c>
      <c r="I834">
        <v>9</v>
      </c>
      <c r="J834" s="2">
        <v>-2.09506021409081E-2</v>
      </c>
      <c r="K834" s="5">
        <v>0.64372802842003696</v>
      </c>
      <c r="L834" s="6">
        <v>978</v>
      </c>
      <c r="M834" s="5">
        <v>-8.3527679830005905E-2</v>
      </c>
      <c r="N834" s="5">
        <v>4.1791059872108099E-2</v>
      </c>
      <c r="O834">
        <v>9</v>
      </c>
    </row>
    <row r="835" spans="3:15" x14ac:dyDescent="0.25">
      <c r="C835" t="s">
        <v>461</v>
      </c>
      <c r="D835">
        <v>-5.5772306864753504E-3</v>
      </c>
      <c r="E835">
        <v>0.98653892373307295</v>
      </c>
      <c r="F835">
        <v>978</v>
      </c>
      <c r="G835">
        <v>-6.8240149399227706E-2</v>
      </c>
      <c r="H835">
        <v>5.7129519596297397E-2</v>
      </c>
      <c r="I835">
        <v>9</v>
      </c>
      <c r="J835" s="2">
        <v>-7.1221357310480099E-2</v>
      </c>
      <c r="K835" s="5">
        <v>0.47487369541900998</v>
      </c>
      <c r="L835" s="6">
        <v>978</v>
      </c>
      <c r="M835" s="5">
        <v>-0.13331294012139999</v>
      </c>
      <c r="N835" s="5">
        <v>-8.5728552607938595E-3</v>
      </c>
      <c r="O835">
        <v>9</v>
      </c>
    </row>
    <row r="836" spans="3:15" x14ac:dyDescent="0.25">
      <c r="C836" t="s">
        <v>528</v>
      </c>
      <c r="D836">
        <v>7.4891985707137799E-3</v>
      </c>
      <c r="E836">
        <v>0.98653892373307295</v>
      </c>
      <c r="F836">
        <v>978</v>
      </c>
      <c r="G836">
        <v>-5.52235041524071E-2</v>
      </c>
      <c r="H836">
        <v>7.01430449937991E-2</v>
      </c>
      <c r="I836">
        <v>9</v>
      </c>
      <c r="J836" s="2">
        <v>-1.56232300241871E-2</v>
      </c>
      <c r="K836" s="5">
        <v>0.73430340149708895</v>
      </c>
      <c r="L836" s="6">
        <v>978</v>
      </c>
      <c r="M836" s="5">
        <v>-7.8233387336178198E-2</v>
      </c>
      <c r="N836" s="5">
        <v>4.7109684523627099E-2</v>
      </c>
      <c r="O836">
        <v>9</v>
      </c>
    </row>
    <row r="837" spans="3:15" x14ac:dyDescent="0.25">
      <c r="C837" t="s">
        <v>574</v>
      </c>
      <c r="D837">
        <v>8.8685493938037097E-2</v>
      </c>
      <c r="E837">
        <v>0.111608006354616</v>
      </c>
      <c r="F837">
        <v>978</v>
      </c>
      <c r="G837">
        <v>2.61440627038079E-2</v>
      </c>
      <c r="H837">
        <v>0.150535383100561</v>
      </c>
      <c r="I837">
        <v>9</v>
      </c>
      <c r="J837" s="2">
        <v>-4.4613563231935598E-2</v>
      </c>
      <c r="K837" s="5">
        <v>0.47487369541900998</v>
      </c>
      <c r="L837" s="6">
        <v>978</v>
      </c>
      <c r="M837" s="5">
        <v>-0.107001092105796</v>
      </c>
      <c r="N837" s="5">
        <v>1.8123900265382801E-2</v>
      </c>
      <c r="O837">
        <v>9</v>
      </c>
    </row>
    <row r="838" spans="3:15" x14ac:dyDescent="0.25">
      <c r="C838" t="s">
        <v>714</v>
      </c>
      <c r="D838">
        <v>4.6977935627742502E-2</v>
      </c>
      <c r="E838">
        <v>0.69338265931836696</v>
      </c>
      <c r="F838">
        <v>978</v>
      </c>
      <c r="G838">
        <v>-1.5755238640727001E-2</v>
      </c>
      <c r="H838">
        <v>0.109342709528806</v>
      </c>
      <c r="I838">
        <v>9</v>
      </c>
      <c r="J838" s="2">
        <v>2.77139404408102E-2</v>
      </c>
      <c r="K838" s="5">
        <v>0.52579788831353502</v>
      </c>
      <c r="L838" s="6">
        <v>978</v>
      </c>
      <c r="M838" s="5">
        <v>-3.50337002617312E-2</v>
      </c>
      <c r="N838" s="5">
        <v>9.0243936605866604E-2</v>
      </c>
      <c r="O838">
        <v>9</v>
      </c>
    </row>
    <row r="839" spans="3:15" x14ac:dyDescent="0.25">
      <c r="C839" t="s">
        <v>828</v>
      </c>
      <c r="D839">
        <v>-1.99880432926711E-2</v>
      </c>
      <c r="E839">
        <v>0.87504469928750295</v>
      </c>
      <c r="F839">
        <v>978</v>
      </c>
      <c r="G839">
        <v>-8.2571359274156902E-2</v>
      </c>
      <c r="H839">
        <v>4.2752301482131203E-2</v>
      </c>
      <c r="I839">
        <v>9</v>
      </c>
      <c r="J839" s="2">
        <v>1.92546096339942E-2</v>
      </c>
      <c r="K839" s="5">
        <v>0.67066197795829197</v>
      </c>
      <c r="L839" s="6">
        <v>978</v>
      </c>
      <c r="M839" s="5">
        <v>-4.3484653491455701E-2</v>
      </c>
      <c r="N839" s="5">
        <v>8.1842601582572699E-2</v>
      </c>
      <c r="O839">
        <v>9</v>
      </c>
    </row>
    <row r="840" spans="3:15" x14ac:dyDescent="0.25">
      <c r="C840" t="s">
        <v>890</v>
      </c>
      <c r="D840">
        <v>-5.5351309351382404E-3</v>
      </c>
      <c r="E840">
        <v>0.98653892373307295</v>
      </c>
      <c r="F840">
        <v>978</v>
      </c>
      <c r="G840">
        <v>-6.8198244280530604E-2</v>
      </c>
      <c r="H840">
        <v>5.7171483137739398E-2</v>
      </c>
      <c r="I840">
        <v>9</v>
      </c>
      <c r="J840" s="2">
        <v>4.3549318574435399E-2</v>
      </c>
      <c r="K840" s="5">
        <v>0.47487369541900998</v>
      </c>
      <c r="L840" s="6">
        <v>978</v>
      </c>
      <c r="M840" s="5">
        <v>-1.9189845799285201E-2</v>
      </c>
      <c r="N840" s="5">
        <v>0.105946863933848</v>
      </c>
      <c r="O840">
        <v>9</v>
      </c>
    </row>
    <row r="841" spans="3:15" x14ac:dyDescent="0.25">
      <c r="C841" t="s">
        <v>1012</v>
      </c>
      <c r="D841">
        <v>-1.33739301241409E-2</v>
      </c>
      <c r="E841">
        <v>0.96963149513707103</v>
      </c>
      <c r="F841">
        <v>978</v>
      </c>
      <c r="G841">
        <v>-7.5996993372608193E-2</v>
      </c>
      <c r="H841">
        <v>4.9354223645113098E-2</v>
      </c>
      <c r="I841">
        <v>9</v>
      </c>
      <c r="J841" s="2">
        <v>2.3612373447445899E-2</v>
      </c>
      <c r="K841" s="5">
        <v>0.59267609778919705</v>
      </c>
      <c r="L841" s="6">
        <v>978</v>
      </c>
      <c r="M841" s="5">
        <v>-3.9132326318783002E-2</v>
      </c>
      <c r="N841" s="5">
        <v>8.6171600398514597E-2</v>
      </c>
      <c r="O841">
        <v>9</v>
      </c>
    </row>
    <row r="842" spans="3:15" x14ac:dyDescent="0.25">
      <c r="C842" t="s">
        <v>1030</v>
      </c>
      <c r="D842">
        <v>4.1214061362689298E-2</v>
      </c>
      <c r="E842">
        <v>0.69338265931836696</v>
      </c>
      <c r="F842">
        <v>978</v>
      </c>
      <c r="G842">
        <v>-2.1528335481721499E-2</v>
      </c>
      <c r="H842">
        <v>0.103633094058611</v>
      </c>
      <c r="I842">
        <v>9</v>
      </c>
      <c r="J842" s="2">
        <v>3.2321649155319702E-2</v>
      </c>
      <c r="K842" s="5">
        <v>0.47487369541900998</v>
      </c>
      <c r="L842" s="6">
        <v>978</v>
      </c>
      <c r="M842" s="5">
        <v>-3.04267764930026E-2</v>
      </c>
      <c r="N842" s="5">
        <v>9.4816314766161605E-2</v>
      </c>
      <c r="O842">
        <v>9</v>
      </c>
    </row>
    <row r="843" spans="3:15" x14ac:dyDescent="0.25">
      <c r="C843" t="s">
        <v>1082</v>
      </c>
      <c r="D843">
        <v>-3.3008161655998201E-2</v>
      </c>
      <c r="E843">
        <v>0.73141603951783896</v>
      </c>
      <c r="F843">
        <v>978</v>
      </c>
      <c r="G843">
        <v>-9.5497337666736903E-2</v>
      </c>
      <c r="H843">
        <v>2.97401526714107E-2</v>
      </c>
      <c r="I843">
        <v>9</v>
      </c>
      <c r="J843" s="2">
        <v>-4.4762234160378001E-2</v>
      </c>
      <c r="K843" s="5">
        <v>0.47487369541900998</v>
      </c>
      <c r="L843" s="6">
        <v>978</v>
      </c>
      <c r="M843" s="5">
        <v>-0.10714835260304</v>
      </c>
      <c r="N843" s="5">
        <v>1.7974980377043901E-2</v>
      </c>
      <c r="O843">
        <v>9</v>
      </c>
    </row>
    <row r="844" spans="3:15" x14ac:dyDescent="0.25">
      <c r="C844" t="s">
        <v>1524</v>
      </c>
      <c r="D844">
        <v>7.5356454550049606E-2</v>
      </c>
      <c r="E844">
        <v>0.21098998841067501</v>
      </c>
      <c r="F844">
        <v>978</v>
      </c>
      <c r="G844">
        <v>1.2729811572455599E-2</v>
      </c>
      <c r="H844">
        <v>0.13739420124629001</v>
      </c>
      <c r="I844">
        <v>9</v>
      </c>
      <c r="J844" s="2">
        <v>5.5775610245462001E-2</v>
      </c>
      <c r="K844" s="5">
        <v>0.47487369541900998</v>
      </c>
      <c r="L844" s="6">
        <v>978</v>
      </c>
      <c r="M844" s="5">
        <v>-6.9354154333487999E-3</v>
      </c>
      <c r="N844" s="5">
        <v>0.118049639026389</v>
      </c>
      <c r="O844">
        <v>9</v>
      </c>
    </row>
    <row r="845" spans="3:15" x14ac:dyDescent="0.25">
      <c r="C845" t="s">
        <v>1669</v>
      </c>
      <c r="D845">
        <v>1.0542692011276399E-2</v>
      </c>
      <c r="E845">
        <v>0.98473040088360797</v>
      </c>
      <c r="F845">
        <v>978</v>
      </c>
      <c r="G845">
        <v>-5.21785688856879E-2</v>
      </c>
      <c r="H845">
        <v>7.3181104282240395E-2</v>
      </c>
      <c r="I845">
        <v>9</v>
      </c>
      <c r="J845" s="2">
        <v>-1.3844654597851801E-2</v>
      </c>
      <c r="K845" s="5">
        <v>0.76532219573313898</v>
      </c>
      <c r="L845" s="6">
        <v>978</v>
      </c>
      <c r="M845" s="5">
        <v>-7.6465069079806297E-2</v>
      </c>
      <c r="N845" s="5">
        <v>4.8884547905038801E-2</v>
      </c>
      <c r="O845">
        <v>9</v>
      </c>
    </row>
    <row r="846" spans="3:15" x14ac:dyDescent="0.25">
      <c r="C846" t="s">
        <v>1765</v>
      </c>
      <c r="D846">
        <v>4.4855034827854801E-2</v>
      </c>
      <c r="E846">
        <v>0.69338265931836696</v>
      </c>
      <c r="F846">
        <v>978</v>
      </c>
      <c r="G846">
        <v>-1.7882022897290299E-2</v>
      </c>
      <c r="H846">
        <v>0.107240271489261</v>
      </c>
      <c r="I846">
        <v>9</v>
      </c>
      <c r="J846" s="2">
        <v>-1.6170357069495E-2</v>
      </c>
      <c r="K846" s="5">
        <v>0.72568433429891599</v>
      </c>
      <c r="L846" s="6">
        <v>978</v>
      </c>
      <c r="M846" s="5">
        <v>-7.8777279835455793E-2</v>
      </c>
      <c r="N846" s="5">
        <v>4.6563619700694003E-2</v>
      </c>
      <c r="O846">
        <v>9</v>
      </c>
    </row>
    <row r="847" spans="3:15" x14ac:dyDescent="0.25">
      <c r="C847" t="s">
        <v>1776</v>
      </c>
      <c r="D847">
        <v>-2.4445661566739499E-3</v>
      </c>
      <c r="E847">
        <v>0.98653892373307295</v>
      </c>
      <c r="F847">
        <v>978</v>
      </c>
      <c r="G847">
        <v>-6.5121363569706894E-2</v>
      </c>
      <c r="H847">
        <v>6.0251443632681201E-2</v>
      </c>
      <c r="I847">
        <v>9</v>
      </c>
      <c r="J847" s="2">
        <v>-2.4357074469171298E-2</v>
      </c>
      <c r="K847" s="5">
        <v>0.57850870607734295</v>
      </c>
      <c r="L847" s="6">
        <v>978</v>
      </c>
      <c r="M847" s="5">
        <v>-8.69111494867396E-2</v>
      </c>
      <c r="N847" s="5">
        <v>3.8388316103530197E-2</v>
      </c>
      <c r="O847">
        <v>9</v>
      </c>
    </row>
    <row r="848" spans="3:15" x14ac:dyDescent="0.25">
      <c r="C848" t="s">
        <v>1805</v>
      </c>
      <c r="D848">
        <v>7.13624299614949E-4</v>
      </c>
      <c r="E848">
        <v>0.99149851692284696</v>
      </c>
      <c r="F848">
        <v>978</v>
      </c>
      <c r="G848">
        <v>-6.1975924920697603E-2</v>
      </c>
      <c r="H848">
        <v>6.3397564961036504E-2</v>
      </c>
      <c r="I848">
        <v>9</v>
      </c>
      <c r="J848" s="2">
        <v>3.0849752692434201E-2</v>
      </c>
      <c r="K848" s="5">
        <v>0.484969963080851</v>
      </c>
      <c r="L848" s="6">
        <v>978</v>
      </c>
      <c r="M848" s="5">
        <v>-3.1898712058864298E-2</v>
      </c>
      <c r="N848" s="5">
        <v>9.3355990935918606E-2</v>
      </c>
      <c r="O848">
        <v>9</v>
      </c>
    </row>
    <row r="849" spans="3:15" x14ac:dyDescent="0.25">
      <c r="C849" t="s">
        <v>1840</v>
      </c>
      <c r="D849">
        <v>-1.22277289412319E-2</v>
      </c>
      <c r="E849">
        <v>0.98473040088360797</v>
      </c>
      <c r="F849">
        <v>978</v>
      </c>
      <c r="G849">
        <v>-7.4857126426943296E-2</v>
      </c>
      <c r="H849">
        <v>5.0497755181505698E-2</v>
      </c>
      <c r="I849">
        <v>9</v>
      </c>
      <c r="J849" s="2">
        <v>4.5552421991103799E-2</v>
      </c>
      <c r="K849" s="5">
        <v>0.47487369541900998</v>
      </c>
      <c r="L849" s="6">
        <v>978</v>
      </c>
      <c r="M849" s="5">
        <v>-1.7183422604359799E-2</v>
      </c>
      <c r="N849" s="5">
        <v>0.10793099804105501</v>
      </c>
      <c r="O849">
        <v>9</v>
      </c>
    </row>
    <row r="850" spans="3:15" x14ac:dyDescent="0.25">
      <c r="C850" t="s">
        <v>1867</v>
      </c>
      <c r="D850">
        <v>2.4768261325054001E-2</v>
      </c>
      <c r="E850">
        <v>0.78967512856315403</v>
      </c>
      <c r="F850">
        <v>978</v>
      </c>
      <c r="G850">
        <v>-3.7977480863822702E-2</v>
      </c>
      <c r="H850">
        <v>8.7319462159094904E-2</v>
      </c>
      <c r="I850">
        <v>9</v>
      </c>
      <c r="J850" s="2">
        <v>-4.9686814169641297E-2</v>
      </c>
      <c r="K850" s="5">
        <v>0.47487369541900998</v>
      </c>
      <c r="L850" s="6">
        <v>978</v>
      </c>
      <c r="M850" s="5">
        <v>-0.11202466698110999</v>
      </c>
      <c r="N850" s="5">
        <v>1.3040580145802699E-2</v>
      </c>
      <c r="O850">
        <v>9</v>
      </c>
    </row>
    <row r="851" spans="3:15" x14ac:dyDescent="0.25">
      <c r="C851" t="s">
        <v>1905</v>
      </c>
      <c r="D851">
        <v>-2.5135100091358401E-2</v>
      </c>
      <c r="E851">
        <v>0.78967512856315403</v>
      </c>
      <c r="F851">
        <v>978</v>
      </c>
      <c r="G851">
        <v>-8.7683718995238996E-2</v>
      </c>
      <c r="H851">
        <v>3.761093788619E-2</v>
      </c>
      <c r="I851">
        <v>9</v>
      </c>
      <c r="J851" s="2">
        <v>1.3916976697764699E-2</v>
      </c>
      <c r="K851" s="5">
        <v>0.76465621579810095</v>
      </c>
      <c r="L851" s="6">
        <v>978</v>
      </c>
      <c r="M851" s="5">
        <v>-4.8812384473906303E-2</v>
      </c>
      <c r="N851" s="5">
        <v>7.6536981777288696E-2</v>
      </c>
      <c r="O851">
        <v>9</v>
      </c>
    </row>
    <row r="852" spans="3:15" x14ac:dyDescent="0.25">
      <c r="C852" t="s">
        <v>2059</v>
      </c>
      <c r="D852">
        <v>-2.3226038039240102E-2</v>
      </c>
      <c r="E852">
        <v>0.80520917470228603</v>
      </c>
      <c r="F852">
        <v>978</v>
      </c>
      <c r="G852">
        <v>-8.5787910543771703E-2</v>
      </c>
      <c r="H852">
        <v>3.9518275944881498E-2</v>
      </c>
      <c r="I852">
        <v>9</v>
      </c>
      <c r="J852" s="2">
        <v>3.04147725877883E-2</v>
      </c>
      <c r="K852" s="5">
        <v>0.49047077128928002</v>
      </c>
      <c r="L852" s="6">
        <v>978</v>
      </c>
      <c r="M852" s="5">
        <v>-3.2333651622894803E-2</v>
      </c>
      <c r="N852" s="5">
        <v>9.2924379328264403E-2</v>
      </c>
      <c r="O852">
        <v>9</v>
      </c>
    </row>
    <row r="853" spans="3:15" x14ac:dyDescent="0.25">
      <c r="C853" t="s">
        <v>437</v>
      </c>
      <c r="D853">
        <v>-6.58514628663505E-3</v>
      </c>
      <c r="E853">
        <v>0.98653892373307295</v>
      </c>
      <c r="F853">
        <v>978</v>
      </c>
      <c r="G853">
        <v>-6.9243339265002299E-2</v>
      </c>
      <c r="H853">
        <v>5.6124798859120299E-2</v>
      </c>
      <c r="I853">
        <v>8</v>
      </c>
      <c r="J853" s="2">
        <v>-2.57149738030574E-2</v>
      </c>
      <c r="K853" s="5">
        <v>0.55633521424194099</v>
      </c>
      <c r="L853" s="6">
        <v>978</v>
      </c>
      <c r="M853" s="5">
        <v>-8.8259477251586907E-2</v>
      </c>
      <c r="N853" s="5">
        <v>3.7031497295895902E-2</v>
      </c>
      <c r="O853">
        <v>8</v>
      </c>
    </row>
    <row r="854" spans="3:15" x14ac:dyDescent="0.25">
      <c r="C854" t="s">
        <v>576</v>
      </c>
      <c r="D854">
        <v>-9.0801151048942996E-3</v>
      </c>
      <c r="E854">
        <v>0.98653892373307295</v>
      </c>
      <c r="F854">
        <v>978</v>
      </c>
      <c r="G854">
        <v>-7.1726065142060397E-2</v>
      </c>
      <c r="H854">
        <v>5.3637192092977098E-2</v>
      </c>
      <c r="I854">
        <v>8</v>
      </c>
      <c r="J854" s="2">
        <v>-2.88647216232754E-3</v>
      </c>
      <c r="K854" s="5">
        <v>0.95447163281548997</v>
      </c>
      <c r="L854" s="6">
        <v>978</v>
      </c>
      <c r="M854" s="5">
        <v>-6.55613859860293E-2</v>
      </c>
      <c r="N854" s="5">
        <v>5.9811127019732402E-2</v>
      </c>
      <c r="O854">
        <v>8</v>
      </c>
    </row>
    <row r="855" spans="3:15" x14ac:dyDescent="0.25">
      <c r="C855" t="s">
        <v>652</v>
      </c>
      <c r="D855">
        <v>1.13315760362086E-2</v>
      </c>
      <c r="E855">
        <v>0.98473040088360797</v>
      </c>
      <c r="F855">
        <v>978</v>
      </c>
      <c r="G855">
        <v>-5.1391706286520802E-2</v>
      </c>
      <c r="H855">
        <v>7.3965811902340403E-2</v>
      </c>
      <c r="I855">
        <v>8</v>
      </c>
      <c r="J855" s="2">
        <v>-2.7143895352883501E-2</v>
      </c>
      <c r="K855" s="5">
        <v>0.53390260766546704</v>
      </c>
      <c r="L855" s="6">
        <v>978</v>
      </c>
      <c r="M855" s="5">
        <v>-8.9678079163127297E-2</v>
      </c>
      <c r="N855" s="5">
        <v>3.56034629325373E-2</v>
      </c>
      <c r="O855">
        <v>8</v>
      </c>
    </row>
    <row r="856" spans="3:15" x14ac:dyDescent="0.25">
      <c r="C856" t="s">
        <v>656</v>
      </c>
      <c r="D856">
        <v>1.49320803782537E-2</v>
      </c>
      <c r="E856">
        <v>0.95255936695218901</v>
      </c>
      <c r="F856">
        <v>978</v>
      </c>
      <c r="G856">
        <v>-4.7799438738314701E-2</v>
      </c>
      <c r="H856">
        <v>7.7546270397248498E-2</v>
      </c>
      <c r="I856">
        <v>8</v>
      </c>
      <c r="J856" s="2">
        <v>-1.37643927716914E-2</v>
      </c>
      <c r="K856" s="5">
        <v>0.76632976163266298</v>
      </c>
      <c r="L856" s="6">
        <v>978</v>
      </c>
      <c r="M856" s="5">
        <v>-7.63852608387421E-2</v>
      </c>
      <c r="N856" s="5">
        <v>4.8964632876626703E-2</v>
      </c>
      <c r="O856">
        <v>8</v>
      </c>
    </row>
    <row r="857" spans="3:15" x14ac:dyDescent="0.25">
      <c r="C857" t="s">
        <v>700</v>
      </c>
      <c r="D857">
        <v>1.17051338479778E-2</v>
      </c>
      <c r="E857">
        <v>0.98473040088360797</v>
      </c>
      <c r="F857">
        <v>978</v>
      </c>
      <c r="G857">
        <v>-5.1019078502996702E-2</v>
      </c>
      <c r="H857">
        <v>7.4337365016955703E-2</v>
      </c>
      <c r="I857">
        <v>8</v>
      </c>
      <c r="J857" s="2">
        <v>2.76486174336803E-2</v>
      </c>
      <c r="K857" s="5">
        <v>0.52620560602181898</v>
      </c>
      <c r="L857" s="6">
        <v>978</v>
      </c>
      <c r="M857" s="5">
        <v>-3.5098992975263497E-2</v>
      </c>
      <c r="N857" s="5">
        <v>9.0179095520363697E-2</v>
      </c>
      <c r="O857">
        <v>8</v>
      </c>
    </row>
    <row r="858" spans="3:15" x14ac:dyDescent="0.25">
      <c r="C858" t="s">
        <v>791</v>
      </c>
      <c r="D858">
        <v>-2.1135491409342701E-2</v>
      </c>
      <c r="E858">
        <v>0.845466476790107</v>
      </c>
      <c r="F858">
        <v>978</v>
      </c>
      <c r="G858">
        <v>-8.3711357645605999E-2</v>
      </c>
      <c r="H858">
        <v>4.1606410321637498E-2</v>
      </c>
      <c r="I858">
        <v>8</v>
      </c>
      <c r="J858" s="2">
        <v>-4.4301004961987703E-2</v>
      </c>
      <c r="K858" s="5">
        <v>0.47487369541900998</v>
      </c>
      <c r="L858" s="6">
        <v>978</v>
      </c>
      <c r="M858" s="5">
        <v>-0.10669149012887801</v>
      </c>
      <c r="N858" s="5">
        <v>1.8436972858744499E-2</v>
      </c>
      <c r="O858">
        <v>8</v>
      </c>
    </row>
    <row r="859" spans="3:15" x14ac:dyDescent="0.25">
      <c r="C859" t="s">
        <v>792</v>
      </c>
      <c r="D859">
        <v>2.5439035274206399E-2</v>
      </c>
      <c r="E859">
        <v>0.78967512856315403</v>
      </c>
      <c r="F859">
        <v>978</v>
      </c>
      <c r="G859">
        <v>-3.7307234981569203E-2</v>
      </c>
      <c r="H859">
        <v>8.7985502313828207E-2</v>
      </c>
      <c r="I859">
        <v>8</v>
      </c>
      <c r="J859" s="2">
        <v>-2.9617305758174398E-2</v>
      </c>
      <c r="K859" s="5">
        <v>0.50080927331252001</v>
      </c>
      <c r="L859" s="6">
        <v>978</v>
      </c>
      <c r="M859" s="5">
        <v>-9.2133027081672397E-2</v>
      </c>
      <c r="N859" s="5">
        <v>3.3130982408099099E-2</v>
      </c>
      <c r="O859">
        <v>8</v>
      </c>
    </row>
    <row r="860" spans="3:15" x14ac:dyDescent="0.25">
      <c r="C860" t="s">
        <v>809</v>
      </c>
      <c r="D860">
        <v>-1.1044705651801301E-3</v>
      </c>
      <c r="E860">
        <v>0.98653892373307295</v>
      </c>
      <c r="F860">
        <v>978</v>
      </c>
      <c r="G860">
        <v>-6.3786830978566994E-2</v>
      </c>
      <c r="H860">
        <v>6.15865701633629E-2</v>
      </c>
      <c r="I860">
        <v>8</v>
      </c>
      <c r="J860" s="2">
        <v>1.23320864105273E-2</v>
      </c>
      <c r="K860" s="5">
        <v>0.79287179279382802</v>
      </c>
      <c r="L860" s="6">
        <v>978</v>
      </c>
      <c r="M860" s="5">
        <v>-5.0393647578817799E-2</v>
      </c>
      <c r="N860" s="5">
        <v>7.4960913959530404E-2</v>
      </c>
      <c r="O860">
        <v>8</v>
      </c>
    </row>
    <row r="861" spans="3:15" x14ac:dyDescent="0.25">
      <c r="C861" t="s">
        <v>821</v>
      </c>
      <c r="D861">
        <v>9.41437441806042E-2</v>
      </c>
      <c r="E861">
        <v>8.2288239871382493E-2</v>
      </c>
      <c r="F861">
        <v>978</v>
      </c>
      <c r="G861">
        <v>3.16437149730028E-2</v>
      </c>
      <c r="H861">
        <v>0.15591040508219201</v>
      </c>
      <c r="I861">
        <v>8</v>
      </c>
      <c r="J861" s="2">
        <v>-3.3538116288591401E-2</v>
      </c>
      <c r="K861" s="5">
        <v>0.47487369541900998</v>
      </c>
      <c r="L861" s="6">
        <v>978</v>
      </c>
      <c r="M861" s="5">
        <v>-9.6023014586898506E-2</v>
      </c>
      <c r="N861" s="5">
        <v>2.9210071600283102E-2</v>
      </c>
      <c r="O861">
        <v>8</v>
      </c>
    </row>
    <row r="862" spans="3:15" x14ac:dyDescent="0.25">
      <c r="C862" t="s">
        <v>832</v>
      </c>
      <c r="D862">
        <v>4.0598753436270799E-2</v>
      </c>
      <c r="E862">
        <v>0.700094588607442</v>
      </c>
      <c r="F862">
        <v>978</v>
      </c>
      <c r="G862">
        <v>-2.2144380862845599E-2</v>
      </c>
      <c r="H862">
        <v>0.103023335272915</v>
      </c>
      <c r="I862">
        <v>8</v>
      </c>
      <c r="J862" s="2">
        <v>3.37971695889717E-2</v>
      </c>
      <c r="K862" s="5">
        <v>0.47487369541900998</v>
      </c>
      <c r="L862" s="6">
        <v>978</v>
      </c>
      <c r="M862" s="5">
        <v>-2.8950943650871801E-2</v>
      </c>
      <c r="N862" s="5">
        <v>9.6279964166232607E-2</v>
      </c>
      <c r="O862">
        <v>8</v>
      </c>
    </row>
    <row r="863" spans="3:15" x14ac:dyDescent="0.25">
      <c r="C863" t="s">
        <v>867</v>
      </c>
      <c r="D863">
        <v>1.5339075037429499E-2</v>
      </c>
      <c r="E863">
        <v>0.95255936695218901</v>
      </c>
      <c r="F863">
        <v>978</v>
      </c>
      <c r="G863">
        <v>-4.7393273043445698E-2</v>
      </c>
      <c r="H863">
        <v>7.7950897532087102E-2</v>
      </c>
      <c r="I863">
        <v>8</v>
      </c>
      <c r="J863" s="2">
        <v>-3.5880196915867503E-2</v>
      </c>
      <c r="K863" s="5">
        <v>0.47487369541900998</v>
      </c>
      <c r="L863" s="6">
        <v>978</v>
      </c>
      <c r="M863" s="5">
        <v>-9.8345772976193305E-2</v>
      </c>
      <c r="N863" s="5">
        <v>2.6867009474380601E-2</v>
      </c>
      <c r="O863">
        <v>8</v>
      </c>
    </row>
    <row r="864" spans="3:15" x14ac:dyDescent="0.25">
      <c r="C864" t="s">
        <v>947</v>
      </c>
      <c r="D864">
        <v>-3.2253683053026699E-2</v>
      </c>
      <c r="E864">
        <v>0.73141603951783896</v>
      </c>
      <c r="F864">
        <v>978</v>
      </c>
      <c r="G864">
        <v>-9.4748888962817093E-2</v>
      </c>
      <c r="H864">
        <v>3.04947503947391E-2</v>
      </c>
      <c r="I864">
        <v>8</v>
      </c>
      <c r="J864" s="2">
        <v>-7.2226363410935702E-3</v>
      </c>
      <c r="K864" s="5">
        <v>0.878635860166745</v>
      </c>
      <c r="L864" s="6">
        <v>978</v>
      </c>
      <c r="M864" s="5">
        <v>-6.9877774954007599E-2</v>
      </c>
      <c r="N864" s="5">
        <v>5.5489263927709101E-2</v>
      </c>
      <c r="O864">
        <v>8</v>
      </c>
    </row>
    <row r="865" spans="3:15" x14ac:dyDescent="0.25">
      <c r="C865" t="s">
        <v>1005</v>
      </c>
      <c r="D865">
        <v>-8.8661723179436196E-3</v>
      </c>
      <c r="E865">
        <v>0.98653892373307295</v>
      </c>
      <c r="F865">
        <v>978</v>
      </c>
      <c r="G865">
        <v>-7.1513202608135498E-2</v>
      </c>
      <c r="H865">
        <v>5.3850534104696098E-2</v>
      </c>
      <c r="I865">
        <v>8</v>
      </c>
      <c r="J865" s="2">
        <v>-5.8090339001416998E-3</v>
      </c>
      <c r="K865" s="5">
        <v>0.90646375323938999</v>
      </c>
      <c r="L865" s="6">
        <v>978</v>
      </c>
      <c r="M865" s="5">
        <v>-6.8470876996170701E-2</v>
      </c>
      <c r="N865" s="5">
        <v>5.6898462392077999E-2</v>
      </c>
      <c r="O865">
        <v>8</v>
      </c>
    </row>
    <row r="866" spans="3:15" x14ac:dyDescent="0.25">
      <c r="C866" t="s">
        <v>1015</v>
      </c>
      <c r="D866">
        <v>7.5842370651959506E-2</v>
      </c>
      <c r="E866">
        <v>0.208798907464395</v>
      </c>
      <c r="F866">
        <v>978</v>
      </c>
      <c r="G866">
        <v>1.3218438516774801E-2</v>
      </c>
      <c r="H866">
        <v>0.13787365278712699</v>
      </c>
      <c r="I866">
        <v>8</v>
      </c>
      <c r="J866" s="2">
        <v>3.23216491553198E-2</v>
      </c>
      <c r="K866" s="5">
        <v>0.47487369541900998</v>
      </c>
      <c r="L866" s="6">
        <v>978</v>
      </c>
      <c r="M866" s="5">
        <v>-3.0426776493002499E-2</v>
      </c>
      <c r="N866" s="5">
        <v>9.4816314766161702E-2</v>
      </c>
      <c r="O866">
        <v>8</v>
      </c>
    </row>
    <row r="867" spans="3:15" x14ac:dyDescent="0.25">
      <c r="C867" t="s">
        <v>1195</v>
      </c>
      <c r="D867">
        <v>-4.9302843129148304E-3</v>
      </c>
      <c r="E867">
        <v>0.98653892373307295</v>
      </c>
      <c r="F867">
        <v>978</v>
      </c>
      <c r="G867">
        <v>-6.7596169534513806E-2</v>
      </c>
      <c r="H867">
        <v>5.7774348376293402E-2</v>
      </c>
      <c r="I867">
        <v>8</v>
      </c>
      <c r="J867" s="2">
        <v>-3.4042711535332303E-2</v>
      </c>
      <c r="K867" s="5">
        <v>0.47487369541900998</v>
      </c>
      <c r="L867" s="6">
        <v>978</v>
      </c>
      <c r="M867" s="5">
        <v>-9.6523504427233606E-2</v>
      </c>
      <c r="N867" s="5">
        <v>2.8705323163223401E-2</v>
      </c>
      <c r="O867">
        <v>8</v>
      </c>
    </row>
    <row r="868" spans="3:15" x14ac:dyDescent="0.25">
      <c r="C868" t="s">
        <v>1199</v>
      </c>
      <c r="D868">
        <v>-5.6131547293037397E-2</v>
      </c>
      <c r="E868">
        <v>0.52248990497370995</v>
      </c>
      <c r="F868">
        <v>978</v>
      </c>
      <c r="G868">
        <v>-0.11840170327543</v>
      </c>
      <c r="H868">
        <v>6.5783768187163399E-3</v>
      </c>
      <c r="I868">
        <v>8</v>
      </c>
      <c r="J868" s="2">
        <v>-2.0571544442847399E-3</v>
      </c>
      <c r="K868" s="5">
        <v>0.96907077052094204</v>
      </c>
      <c r="L868" s="6">
        <v>978</v>
      </c>
      <c r="M868" s="5">
        <v>-6.4735583117003795E-2</v>
      </c>
      <c r="N868" s="5">
        <v>6.0637441880058998E-2</v>
      </c>
      <c r="O868">
        <v>8</v>
      </c>
    </row>
    <row r="869" spans="3:15" x14ac:dyDescent="0.25">
      <c r="C869" t="s">
        <v>1200</v>
      </c>
      <c r="D869">
        <v>-2.3704204072277101E-2</v>
      </c>
      <c r="E869">
        <v>0.79668621245681803</v>
      </c>
      <c r="F869">
        <v>978</v>
      </c>
      <c r="G869">
        <v>-8.6262799454512595E-2</v>
      </c>
      <c r="H869">
        <v>3.9040584639121002E-2</v>
      </c>
      <c r="I869">
        <v>8</v>
      </c>
      <c r="J869" s="2">
        <v>4.5528796267358299E-2</v>
      </c>
      <c r="K869" s="5">
        <v>0.47487369541900998</v>
      </c>
      <c r="L869" s="6">
        <v>978</v>
      </c>
      <c r="M869" s="5">
        <v>-1.7207090428340201E-2</v>
      </c>
      <c r="N869" s="5">
        <v>0.107907598947591</v>
      </c>
      <c r="O869">
        <v>8</v>
      </c>
    </row>
    <row r="870" spans="3:15" x14ac:dyDescent="0.25">
      <c r="C870" t="s">
        <v>1439</v>
      </c>
      <c r="D870">
        <v>2.9849665241754701E-2</v>
      </c>
      <c r="E870">
        <v>0.77288418488433397</v>
      </c>
      <c r="F870">
        <v>978</v>
      </c>
      <c r="G870">
        <v>-3.2898670809349502E-2</v>
      </c>
      <c r="H870">
        <v>9.2363613100042805E-2</v>
      </c>
      <c r="I870">
        <v>8</v>
      </c>
      <c r="J870" s="2">
        <v>-5.0090434732401002E-3</v>
      </c>
      <c r="K870" s="5">
        <v>0.92018131942661197</v>
      </c>
      <c r="L870" s="6">
        <v>978</v>
      </c>
      <c r="M870" s="5">
        <v>-6.7674570343960599E-2</v>
      </c>
      <c r="N870" s="5">
        <v>5.7695849808436298E-2</v>
      </c>
      <c r="O870">
        <v>8</v>
      </c>
    </row>
    <row r="871" spans="3:15" x14ac:dyDescent="0.25">
      <c r="C871" t="s">
        <v>1495</v>
      </c>
      <c r="D871">
        <v>6.5857520734194097E-3</v>
      </c>
      <c r="E871">
        <v>0.98653892373307295</v>
      </c>
      <c r="F871">
        <v>978</v>
      </c>
      <c r="G871">
        <v>-5.6124194954349303E-2</v>
      </c>
      <c r="H871">
        <v>6.9243942173378897E-2</v>
      </c>
      <c r="I871">
        <v>8</v>
      </c>
      <c r="J871" s="2">
        <v>-3.1667364759462899E-2</v>
      </c>
      <c r="K871" s="5">
        <v>0.47487369541900998</v>
      </c>
      <c r="L871" s="6">
        <v>978</v>
      </c>
      <c r="M871" s="5">
        <v>-9.4167207817990498E-2</v>
      </c>
      <c r="N871" s="5">
        <v>3.10811118727716E-2</v>
      </c>
      <c r="O871">
        <v>8</v>
      </c>
    </row>
    <row r="872" spans="3:15" x14ac:dyDescent="0.25">
      <c r="C872" t="s">
        <v>1541</v>
      </c>
      <c r="D872">
        <v>6.8585893751593699E-2</v>
      </c>
      <c r="E872">
        <v>0.30145222711707698</v>
      </c>
      <c r="F872">
        <v>978</v>
      </c>
      <c r="G872">
        <v>5.9245893613272503E-3</v>
      </c>
      <c r="H872">
        <v>0.130710689214138</v>
      </c>
      <c r="I872">
        <v>8</v>
      </c>
      <c r="J872" s="2">
        <v>-3.7537920786655299E-2</v>
      </c>
      <c r="K872" s="5">
        <v>0.47487369541900998</v>
      </c>
      <c r="L872" s="6">
        <v>978</v>
      </c>
      <c r="M872" s="5">
        <v>-9.9989409321215306E-2</v>
      </c>
      <c r="N872" s="5">
        <v>2.5208174095069001E-2</v>
      </c>
      <c r="O872">
        <v>8</v>
      </c>
    </row>
    <row r="873" spans="3:15" x14ac:dyDescent="0.25">
      <c r="C873" t="s">
        <v>1594</v>
      </c>
      <c r="D873">
        <v>1.8756583041020399E-2</v>
      </c>
      <c r="E873">
        <v>0.90164290537578395</v>
      </c>
      <c r="F873">
        <v>978</v>
      </c>
      <c r="G873">
        <v>-4.39819071731564E-2</v>
      </c>
      <c r="H873">
        <v>8.1347711975700496E-2</v>
      </c>
      <c r="I873">
        <v>8</v>
      </c>
      <c r="J873" s="2">
        <v>2.58012677344155E-2</v>
      </c>
      <c r="K873" s="5">
        <v>0.55504362380926098</v>
      </c>
      <c r="L873" s="6">
        <v>978</v>
      </c>
      <c r="M873" s="5">
        <v>-3.6945264212750302E-2</v>
      </c>
      <c r="N873" s="5">
        <v>8.8345155169006997E-2</v>
      </c>
      <c r="O873">
        <v>8</v>
      </c>
    </row>
    <row r="874" spans="3:15" x14ac:dyDescent="0.25">
      <c r="C874" t="s">
        <v>1645</v>
      </c>
      <c r="D874">
        <v>7.9689960572988397E-2</v>
      </c>
      <c r="E874">
        <v>0.18318632454191</v>
      </c>
      <c r="F874">
        <v>978</v>
      </c>
      <c r="G874">
        <v>1.7088549799884899E-2</v>
      </c>
      <c r="H874">
        <v>0.141669028720632</v>
      </c>
      <c r="I874">
        <v>8</v>
      </c>
      <c r="J874" s="2">
        <v>-3.16673647594626E-2</v>
      </c>
      <c r="K874" s="5">
        <v>0.47487369541900998</v>
      </c>
      <c r="L874" s="6">
        <v>978</v>
      </c>
      <c r="M874" s="5">
        <v>-9.4167207817990303E-2</v>
      </c>
      <c r="N874" s="5">
        <v>3.1081111872771801E-2</v>
      </c>
      <c r="O874">
        <v>8</v>
      </c>
    </row>
    <row r="875" spans="3:15" x14ac:dyDescent="0.25">
      <c r="C875" t="s">
        <v>1648</v>
      </c>
      <c r="D875">
        <v>-1.2684134297060799E-2</v>
      </c>
      <c r="E875">
        <v>0.982230653306159</v>
      </c>
      <c r="F875">
        <v>978</v>
      </c>
      <c r="G875">
        <v>-7.5311029166371696E-2</v>
      </c>
      <c r="H875">
        <v>5.0042432556235403E-2</v>
      </c>
      <c r="I875">
        <v>8</v>
      </c>
      <c r="J875" s="2">
        <v>-4.4893166995063398E-2</v>
      </c>
      <c r="K875" s="5">
        <v>0.47487369541900998</v>
      </c>
      <c r="L875" s="6">
        <v>978</v>
      </c>
      <c r="M875" s="5">
        <v>-0.107278041019872</v>
      </c>
      <c r="N875" s="5">
        <v>1.78438259808937E-2</v>
      </c>
      <c r="O875">
        <v>8</v>
      </c>
    </row>
    <row r="876" spans="3:15" x14ac:dyDescent="0.25">
      <c r="C876" t="s">
        <v>1670</v>
      </c>
      <c r="D876">
        <v>-1.33170646750887E-2</v>
      </c>
      <c r="E876">
        <v>0.97073724681066897</v>
      </c>
      <c r="F876">
        <v>978</v>
      </c>
      <c r="G876">
        <v>-7.59404460368623E-2</v>
      </c>
      <c r="H876">
        <v>4.9410960524752599E-2</v>
      </c>
      <c r="I876">
        <v>8</v>
      </c>
      <c r="J876" s="2">
        <v>3.2651512465199997E-2</v>
      </c>
      <c r="K876" s="5">
        <v>0.47487369541900998</v>
      </c>
      <c r="L876" s="6">
        <v>978</v>
      </c>
      <c r="M876" s="5">
        <v>-3.00968670855279E-2</v>
      </c>
      <c r="N876" s="5">
        <v>9.5143547671645096E-2</v>
      </c>
      <c r="O876">
        <v>8</v>
      </c>
    </row>
    <row r="877" spans="3:15" x14ac:dyDescent="0.25">
      <c r="C877" t="s">
        <v>1795</v>
      </c>
      <c r="D877">
        <v>-2.4152900757719999E-2</v>
      </c>
      <c r="E877">
        <v>0.78981926072039399</v>
      </c>
      <c r="F877">
        <v>978</v>
      </c>
      <c r="G877">
        <v>-8.6708395134158803E-2</v>
      </c>
      <c r="H877">
        <v>3.8592307339736502E-2</v>
      </c>
      <c r="I877">
        <v>8</v>
      </c>
      <c r="J877" s="2">
        <v>-1.6083478758108699E-2</v>
      </c>
      <c r="K877" s="5">
        <v>0.72692337007785301</v>
      </c>
      <c r="L877" s="6">
        <v>978</v>
      </c>
      <c r="M877" s="5">
        <v>-7.8690917626922305E-2</v>
      </c>
      <c r="N877" s="5">
        <v>4.6650331846003E-2</v>
      </c>
      <c r="O877">
        <v>8</v>
      </c>
    </row>
    <row r="878" spans="3:15" x14ac:dyDescent="0.25">
      <c r="C878" t="s">
        <v>1830</v>
      </c>
      <c r="D878">
        <v>4.20952422008933E-2</v>
      </c>
      <c r="E878">
        <v>0.69338265931836696</v>
      </c>
      <c r="F878">
        <v>978</v>
      </c>
      <c r="G878">
        <v>-2.06460155549315E-2</v>
      </c>
      <c r="H878">
        <v>0.10450624628468</v>
      </c>
      <c r="I878">
        <v>8</v>
      </c>
      <c r="J878" s="2">
        <v>4.1537567319567301E-2</v>
      </c>
      <c r="K878" s="5">
        <v>0.47487369541900998</v>
      </c>
      <c r="L878" s="6">
        <v>978</v>
      </c>
      <c r="M878" s="5">
        <v>-2.12044226873658E-2</v>
      </c>
      <c r="N878" s="5">
        <v>0.10395366366625999</v>
      </c>
      <c r="O878">
        <v>8</v>
      </c>
    </row>
    <row r="879" spans="3:15" x14ac:dyDescent="0.25">
      <c r="C879" t="s">
        <v>1915</v>
      </c>
      <c r="D879">
        <v>1.2422982341359599E-2</v>
      </c>
      <c r="E879">
        <v>0.98473040088360797</v>
      </c>
      <c r="F879">
        <v>978</v>
      </c>
      <c r="G879">
        <v>-5.0302968172427701E-2</v>
      </c>
      <c r="H879">
        <v>7.5051312366737594E-2</v>
      </c>
      <c r="I879">
        <v>8</v>
      </c>
      <c r="J879" s="2">
        <v>-6.6715694479814397E-3</v>
      </c>
      <c r="K879" s="5">
        <v>0.89050561202463496</v>
      </c>
      <c r="L879" s="6">
        <v>978</v>
      </c>
      <c r="M879" s="5">
        <v>-6.9329351322473906E-2</v>
      </c>
      <c r="N879" s="5">
        <v>5.60386437271614E-2</v>
      </c>
      <c r="O879">
        <v>8</v>
      </c>
    </row>
    <row r="880" spans="3:15" x14ac:dyDescent="0.25">
      <c r="C880" t="s">
        <v>1916</v>
      </c>
      <c r="D880">
        <v>3.0669335598715999E-2</v>
      </c>
      <c r="E880">
        <v>0.75843370463266402</v>
      </c>
      <c r="F880">
        <v>978</v>
      </c>
      <c r="G880">
        <v>-3.2079115221839698E-2</v>
      </c>
      <c r="H880">
        <v>9.3176973848033001E-2</v>
      </c>
      <c r="I880">
        <v>8</v>
      </c>
      <c r="J880" s="2">
        <v>-4.8030485161038701E-2</v>
      </c>
      <c r="K880" s="5">
        <v>0.47487369541900998</v>
      </c>
      <c r="L880" s="6">
        <v>978</v>
      </c>
      <c r="M880" s="5">
        <v>-0.110384906601142</v>
      </c>
      <c r="N880" s="5">
        <v>1.4700553125226E-2</v>
      </c>
      <c r="O880">
        <v>8</v>
      </c>
    </row>
    <row r="881" spans="3:15" x14ac:dyDescent="0.25">
      <c r="C881" t="s">
        <v>1996</v>
      </c>
      <c r="D881">
        <v>-5.8627061922835802E-2</v>
      </c>
      <c r="E881">
        <v>0.48147642671163399</v>
      </c>
      <c r="F881">
        <v>978</v>
      </c>
      <c r="G881">
        <v>-0.120869625679642</v>
      </c>
      <c r="H881">
        <v>4.07468987846936E-3</v>
      </c>
      <c r="I881">
        <v>8</v>
      </c>
      <c r="J881" s="2">
        <v>4.0042079694952097E-2</v>
      </c>
      <c r="K881" s="5">
        <v>0.47487369541900998</v>
      </c>
      <c r="L881" s="6">
        <v>978</v>
      </c>
      <c r="M881" s="5">
        <v>-2.2701680735397599E-2</v>
      </c>
      <c r="N881" s="5">
        <v>0.102471641453978</v>
      </c>
      <c r="O881">
        <v>8</v>
      </c>
    </row>
    <row r="882" spans="3:15" x14ac:dyDescent="0.25">
      <c r="C882" t="s">
        <v>1997</v>
      </c>
      <c r="D882">
        <v>-3.1890147136880397E-2</v>
      </c>
      <c r="E882">
        <v>0.73141603951783896</v>
      </c>
      <c r="F882">
        <v>978</v>
      </c>
      <c r="G882">
        <v>-9.4388233252551204E-2</v>
      </c>
      <c r="H882">
        <v>3.0858318174132499E-2</v>
      </c>
      <c r="I882">
        <v>8</v>
      </c>
      <c r="J882" s="2">
        <v>3.2321649155319598E-2</v>
      </c>
      <c r="K882" s="5">
        <v>0.47487369541900998</v>
      </c>
      <c r="L882" s="6">
        <v>978</v>
      </c>
      <c r="M882" s="5">
        <v>-3.04267764930027E-2</v>
      </c>
      <c r="N882" s="5">
        <v>9.4816314766161494E-2</v>
      </c>
      <c r="O882">
        <v>8</v>
      </c>
    </row>
    <row r="883" spans="3:15" x14ac:dyDescent="0.25">
      <c r="C883" t="s">
        <v>2055</v>
      </c>
      <c r="D883">
        <v>-1.9243312038925899E-2</v>
      </c>
      <c r="E883">
        <v>0.89044066392439003</v>
      </c>
      <c r="F883">
        <v>978</v>
      </c>
      <c r="G883">
        <v>-8.1831375491285996E-2</v>
      </c>
      <c r="H883">
        <v>4.3495933897833301E-2</v>
      </c>
      <c r="I883">
        <v>8</v>
      </c>
      <c r="J883" s="2">
        <v>-3.21822224054052E-3</v>
      </c>
      <c r="K883" s="5">
        <v>0.95007300626323499</v>
      </c>
      <c r="L883" s="6">
        <v>978</v>
      </c>
      <c r="M883" s="5">
        <v>-6.5891705988415802E-2</v>
      </c>
      <c r="N883" s="5">
        <v>5.9480554104464303E-2</v>
      </c>
      <c r="O883">
        <v>8</v>
      </c>
    </row>
    <row r="884" spans="3:15" x14ac:dyDescent="0.25">
      <c r="C884" t="s">
        <v>2122</v>
      </c>
      <c r="D884">
        <v>9.1362352041719802E-2</v>
      </c>
      <c r="E884">
        <v>9.42212011666827E-2</v>
      </c>
      <c r="F884">
        <v>978</v>
      </c>
      <c r="G884">
        <v>2.88407523872985E-2</v>
      </c>
      <c r="H884">
        <v>0.153171881043103</v>
      </c>
      <c r="I884">
        <v>8</v>
      </c>
      <c r="J884" s="2">
        <v>-5.02558378980913E-2</v>
      </c>
      <c r="K884" s="5">
        <v>0.47487369541900998</v>
      </c>
      <c r="L884" s="6">
        <v>978</v>
      </c>
      <c r="M884" s="5">
        <v>-0.112587920300165</v>
      </c>
      <c r="N884" s="5">
        <v>1.2470224744032799E-2</v>
      </c>
      <c r="O884">
        <v>8</v>
      </c>
    </row>
    <row r="885" spans="3:15" x14ac:dyDescent="0.25">
      <c r="C885" t="s">
        <v>313</v>
      </c>
      <c r="D885">
        <v>4.1214061362689298E-2</v>
      </c>
      <c r="E885">
        <v>0.69338265931836696</v>
      </c>
      <c r="F885">
        <v>978</v>
      </c>
      <c r="G885">
        <v>-2.1528335481721499E-2</v>
      </c>
      <c r="H885">
        <v>0.103633094058611</v>
      </c>
      <c r="I885">
        <v>7</v>
      </c>
      <c r="J885" s="2">
        <v>3.2321649155319702E-2</v>
      </c>
      <c r="K885" s="5">
        <v>0.47487369541900998</v>
      </c>
      <c r="L885" s="6">
        <v>978</v>
      </c>
      <c r="M885" s="5">
        <v>-3.04267764930026E-2</v>
      </c>
      <c r="N885" s="5">
        <v>9.4816314766161494E-2</v>
      </c>
      <c r="O885">
        <v>7</v>
      </c>
    </row>
    <row r="886" spans="3:15" x14ac:dyDescent="0.25">
      <c r="C886" t="s">
        <v>339</v>
      </c>
      <c r="D886">
        <v>5.9213100960361198E-2</v>
      </c>
      <c r="E886">
        <v>0.46738862354902599</v>
      </c>
      <c r="F886">
        <v>978</v>
      </c>
      <c r="G886">
        <v>-3.4866176798966498E-3</v>
      </c>
      <c r="H886">
        <v>0.121449073502141</v>
      </c>
      <c r="I886">
        <v>7</v>
      </c>
      <c r="J886" s="2">
        <v>5.3058808967053298E-2</v>
      </c>
      <c r="K886" s="5">
        <v>0.47487369541900998</v>
      </c>
      <c r="L886" s="6">
        <v>978</v>
      </c>
      <c r="M886" s="5">
        <v>-9.6600980864297893E-3</v>
      </c>
      <c r="N886" s="5">
        <v>0.115361882198254</v>
      </c>
      <c r="O886">
        <v>7</v>
      </c>
    </row>
    <row r="887" spans="3:15" x14ac:dyDescent="0.25">
      <c r="C887" t="s">
        <v>407</v>
      </c>
      <c r="D887">
        <v>-2.6522801518215001E-2</v>
      </c>
      <c r="E887">
        <v>0.78967512856315403</v>
      </c>
      <c r="F887">
        <v>978</v>
      </c>
      <c r="G887">
        <v>-8.9061502027011602E-2</v>
      </c>
      <c r="H887">
        <v>3.6224202628568299E-2</v>
      </c>
      <c r="I887">
        <v>7</v>
      </c>
      <c r="J887" s="2">
        <v>5.71012678347061E-2</v>
      </c>
      <c r="K887" s="5">
        <v>0.47487369541900998</v>
      </c>
      <c r="L887" s="6">
        <v>978</v>
      </c>
      <c r="M887" s="5">
        <v>-5.6055740255492696E-3</v>
      </c>
      <c r="N887" s="5">
        <v>0.11936079327947</v>
      </c>
      <c r="O887">
        <v>7</v>
      </c>
    </row>
    <row r="888" spans="3:15" x14ac:dyDescent="0.25">
      <c r="C888" t="s">
        <v>424</v>
      </c>
      <c r="D888">
        <v>6.3239446414345202E-2</v>
      </c>
      <c r="E888">
        <v>0.38606538678206798</v>
      </c>
      <c r="F888">
        <v>978</v>
      </c>
      <c r="G888">
        <v>5.5486933084039397E-4</v>
      </c>
      <c r="H888">
        <v>0.12542898789442899</v>
      </c>
      <c r="I888">
        <v>7</v>
      </c>
      <c r="J888" s="2">
        <v>-4.1451866060600202E-2</v>
      </c>
      <c r="K888" s="5">
        <v>0.47487369541900998</v>
      </c>
      <c r="L888" s="6">
        <v>978</v>
      </c>
      <c r="M888" s="5">
        <v>-0.10386874155002</v>
      </c>
      <c r="N888" s="5">
        <v>2.1290233005784701E-2</v>
      </c>
      <c r="O888">
        <v>7</v>
      </c>
    </row>
    <row r="889" spans="3:15" x14ac:dyDescent="0.25">
      <c r="C889" t="s">
        <v>486</v>
      </c>
      <c r="D889">
        <v>3.5311752933052998E-2</v>
      </c>
      <c r="E889">
        <v>0.72182970563789095</v>
      </c>
      <c r="F889">
        <v>978</v>
      </c>
      <c r="G889">
        <v>-2.7435755044103501E-2</v>
      </c>
      <c r="H889">
        <v>9.7782081215679301E-2</v>
      </c>
      <c r="I889">
        <v>7</v>
      </c>
      <c r="J889" s="2">
        <v>-3.4007202468523803E-2</v>
      </c>
      <c r="K889" s="5">
        <v>0.47487369541900998</v>
      </c>
      <c r="L889" s="6">
        <v>978</v>
      </c>
      <c r="M889" s="5">
        <v>-9.6488285297026799E-2</v>
      </c>
      <c r="N889" s="5">
        <v>2.87408440569571E-2</v>
      </c>
      <c r="O889">
        <v>7</v>
      </c>
    </row>
    <row r="890" spans="3:15" x14ac:dyDescent="0.25">
      <c r="C890" t="s">
        <v>493</v>
      </c>
      <c r="D890">
        <v>4.1112876946549498E-2</v>
      </c>
      <c r="E890">
        <v>0.69338265931836696</v>
      </c>
      <c r="F890">
        <v>978</v>
      </c>
      <c r="G890">
        <v>-2.1629644442116801E-2</v>
      </c>
      <c r="H890">
        <v>0.103532825395187</v>
      </c>
      <c r="I890">
        <v>7</v>
      </c>
      <c r="J890" s="2">
        <v>3.0924641806689201E-2</v>
      </c>
      <c r="K890" s="5">
        <v>0.48400183230453098</v>
      </c>
      <c r="L890" s="6">
        <v>978</v>
      </c>
      <c r="M890" s="5">
        <v>-3.1823827526319799E-2</v>
      </c>
      <c r="N890" s="5">
        <v>9.3430297736489795E-2</v>
      </c>
      <c r="O890">
        <v>7</v>
      </c>
    </row>
    <row r="891" spans="3:15" x14ac:dyDescent="0.25">
      <c r="C891" t="s">
        <v>546</v>
      </c>
      <c r="D891">
        <v>6.8956062022034595E-2</v>
      </c>
      <c r="E891">
        <v>0.29717974406879</v>
      </c>
      <c r="F891">
        <v>978</v>
      </c>
      <c r="G891">
        <v>6.29650275503176E-3</v>
      </c>
      <c r="H891">
        <v>0.131076244227774</v>
      </c>
      <c r="I891">
        <v>7</v>
      </c>
      <c r="J891" s="2">
        <v>-1.1776853786782599E-2</v>
      </c>
      <c r="K891" s="5">
        <v>0.80414296380965899</v>
      </c>
      <c r="L891" s="6">
        <v>978</v>
      </c>
      <c r="M891" s="5">
        <v>-7.4408698081162405E-2</v>
      </c>
      <c r="N891" s="5">
        <v>5.09475351233332E-2</v>
      </c>
      <c r="O891">
        <v>7</v>
      </c>
    </row>
    <row r="892" spans="3:15" x14ac:dyDescent="0.25">
      <c r="C892" t="s">
        <v>581</v>
      </c>
      <c r="D892">
        <v>-4.9901657970208404E-3</v>
      </c>
      <c r="E892">
        <v>0.98653892373307295</v>
      </c>
      <c r="F892">
        <v>978</v>
      </c>
      <c r="G892">
        <v>-6.7655778630895003E-2</v>
      </c>
      <c r="H892">
        <v>5.7714665094250897E-2</v>
      </c>
      <c r="I892">
        <v>7</v>
      </c>
      <c r="J892" s="2">
        <v>8.0385842015533292E-3</v>
      </c>
      <c r="K892" s="5">
        <v>0.86445553080089399</v>
      </c>
      <c r="L892" s="6">
        <v>978</v>
      </c>
      <c r="M892" s="5">
        <v>-5.46757443524186E-2</v>
      </c>
      <c r="N892" s="5">
        <v>7.0689739466859094E-2</v>
      </c>
      <c r="O892">
        <v>7</v>
      </c>
    </row>
    <row r="893" spans="3:15" x14ac:dyDescent="0.25">
      <c r="C893" t="s">
        <v>602</v>
      </c>
      <c r="D893">
        <v>1.08642786075362E-2</v>
      </c>
      <c r="E893">
        <v>0.98473040088360797</v>
      </c>
      <c r="F893">
        <v>978</v>
      </c>
      <c r="G893">
        <v>-5.1857815721196701E-2</v>
      </c>
      <c r="H893">
        <v>7.3500997741639706E-2</v>
      </c>
      <c r="I893">
        <v>7</v>
      </c>
      <c r="J893" s="2">
        <v>2.2812859842330301E-2</v>
      </c>
      <c r="K893" s="5">
        <v>0.60912802954124701</v>
      </c>
      <c r="L893" s="6">
        <v>978</v>
      </c>
      <c r="M893" s="5">
        <v>-3.99310208383412E-2</v>
      </c>
      <c r="N893" s="5">
        <v>8.5377541177904595E-2</v>
      </c>
      <c r="O893">
        <v>7</v>
      </c>
    </row>
    <row r="894" spans="3:15" x14ac:dyDescent="0.25">
      <c r="C894" t="s">
        <v>616</v>
      </c>
      <c r="D894">
        <v>7.2218255078106794E-2</v>
      </c>
      <c r="E894">
        <v>0.25589214046637998</v>
      </c>
      <c r="F894">
        <v>978</v>
      </c>
      <c r="G894">
        <v>9.5748248119763603E-3</v>
      </c>
      <c r="H894">
        <v>0.13429705165525299</v>
      </c>
      <c r="I894">
        <v>7</v>
      </c>
      <c r="J894" s="2">
        <v>1.20139413945459E-2</v>
      </c>
      <c r="K894" s="5">
        <v>0.79981233843246302</v>
      </c>
      <c r="L894" s="6">
        <v>978</v>
      </c>
      <c r="M894" s="5">
        <v>-5.0711026592794202E-2</v>
      </c>
      <c r="N894" s="5">
        <v>7.4644502219966297E-2</v>
      </c>
      <c r="O894">
        <v>7</v>
      </c>
    </row>
    <row r="895" spans="3:15" x14ac:dyDescent="0.25">
      <c r="C895" t="s">
        <v>680</v>
      </c>
      <c r="D895">
        <v>3.8882863690573701E-3</v>
      </c>
      <c r="E895">
        <v>0.98653892373307295</v>
      </c>
      <c r="F895">
        <v>978</v>
      </c>
      <c r="G895">
        <v>-5.8812825651787103E-2</v>
      </c>
      <c r="H895">
        <v>6.6558839781191301E-2</v>
      </c>
      <c r="I895">
        <v>7</v>
      </c>
      <c r="J895" s="2">
        <v>2.9447037862585099E-2</v>
      </c>
      <c r="K895" s="5">
        <v>0.50196647496400304</v>
      </c>
      <c r="L895" s="6">
        <v>978</v>
      </c>
      <c r="M895" s="5">
        <v>-3.3301210910220397E-2</v>
      </c>
      <c r="N895" s="5">
        <v>9.1964054485400501E-2</v>
      </c>
      <c r="O895">
        <v>7</v>
      </c>
    </row>
    <row r="896" spans="3:15" x14ac:dyDescent="0.25">
      <c r="C896" t="s">
        <v>682</v>
      </c>
      <c r="D896">
        <v>4.5478613901526899E-3</v>
      </c>
      <c r="E896">
        <v>0.98653892373307295</v>
      </c>
      <c r="F896">
        <v>978</v>
      </c>
      <c r="G896">
        <v>-5.8155494944037503E-2</v>
      </c>
      <c r="H896">
        <v>6.72154756176086E-2</v>
      </c>
      <c r="I896">
        <v>7</v>
      </c>
      <c r="J896" s="2">
        <v>4.4274359835262102E-2</v>
      </c>
      <c r="K896" s="5">
        <v>0.47487369541900998</v>
      </c>
      <c r="L896" s="6">
        <v>978</v>
      </c>
      <c r="M896" s="5">
        <v>-1.8463661261692601E-2</v>
      </c>
      <c r="N896" s="5">
        <v>0.106665096462069</v>
      </c>
      <c r="O896">
        <v>7</v>
      </c>
    </row>
    <row r="897" spans="3:15" x14ac:dyDescent="0.25">
      <c r="C897" t="s">
        <v>692</v>
      </c>
      <c r="D897">
        <v>4.1377691197218097E-2</v>
      </c>
      <c r="E897">
        <v>0.69338265931836696</v>
      </c>
      <c r="F897">
        <v>978</v>
      </c>
      <c r="G897">
        <v>-2.1364501514390701E-2</v>
      </c>
      <c r="H897">
        <v>0.103795240303795</v>
      </c>
      <c r="I897">
        <v>7</v>
      </c>
      <c r="J897" s="2">
        <v>3.71801602154206E-3</v>
      </c>
      <c r="K897" s="5">
        <v>0.942972897116792</v>
      </c>
      <c r="L897" s="6">
        <v>978</v>
      </c>
      <c r="M897" s="5">
        <v>-5.8982507796780999E-2</v>
      </c>
      <c r="N897" s="5">
        <v>6.6389319372911093E-2</v>
      </c>
      <c r="O897">
        <v>7</v>
      </c>
    </row>
    <row r="898" spans="3:15" x14ac:dyDescent="0.25">
      <c r="C898" t="s">
        <v>810</v>
      </c>
      <c r="D898">
        <v>9.2556360107390098E-3</v>
      </c>
      <c r="E898">
        <v>0.98653892373307295</v>
      </c>
      <c r="F898">
        <v>978</v>
      </c>
      <c r="G898">
        <v>-5.3462159793778198E-2</v>
      </c>
      <c r="H898">
        <v>7.1900695535897993E-2</v>
      </c>
      <c r="I898">
        <v>7</v>
      </c>
      <c r="J898" s="2">
        <v>9.2397440601148292E-3</v>
      </c>
      <c r="K898" s="5">
        <v>0.84784700940639801</v>
      </c>
      <c r="L898" s="6">
        <v>978</v>
      </c>
      <c r="M898" s="5">
        <v>-5.3478007663829499E-2</v>
      </c>
      <c r="N898" s="5">
        <v>7.1884884371817503E-2</v>
      </c>
      <c r="O898">
        <v>7</v>
      </c>
    </row>
    <row r="899" spans="3:15" x14ac:dyDescent="0.25">
      <c r="C899" t="s">
        <v>854</v>
      </c>
      <c r="D899">
        <v>7.86519504114804E-3</v>
      </c>
      <c r="E899">
        <v>0.98653892373307295</v>
      </c>
      <c r="F899">
        <v>978</v>
      </c>
      <c r="G899">
        <v>-5.4848624468264898E-2</v>
      </c>
      <c r="H899">
        <v>7.0517203715575905E-2</v>
      </c>
      <c r="I899">
        <v>7</v>
      </c>
      <c r="J899" s="2">
        <v>-2.0502359837253101E-2</v>
      </c>
      <c r="K899" s="5">
        <v>0.64898296474817196</v>
      </c>
      <c r="L899" s="6">
        <v>978</v>
      </c>
      <c r="M899" s="5">
        <v>-8.3082356900355897E-2</v>
      </c>
      <c r="N899" s="5">
        <v>4.2238703217653099E-2</v>
      </c>
      <c r="O899">
        <v>7</v>
      </c>
    </row>
    <row r="900" spans="3:15" x14ac:dyDescent="0.25">
      <c r="C900" t="s">
        <v>866</v>
      </c>
      <c r="D900">
        <v>3.99969685179452E-3</v>
      </c>
      <c r="E900">
        <v>0.98653892373307295</v>
      </c>
      <c r="F900">
        <v>978</v>
      </c>
      <c r="G900">
        <v>-5.8701798077977402E-2</v>
      </c>
      <c r="H900">
        <v>6.6669757609167005E-2</v>
      </c>
      <c r="I900">
        <v>7</v>
      </c>
      <c r="J900" s="2">
        <v>-3.8432401998886201E-2</v>
      </c>
      <c r="K900" s="5">
        <v>0.47487369541900998</v>
      </c>
      <c r="L900" s="6">
        <v>978</v>
      </c>
      <c r="M900" s="5">
        <v>-0.10087614758005201</v>
      </c>
      <c r="N900" s="5">
        <v>2.4312949581261501E-2</v>
      </c>
      <c r="O900">
        <v>7</v>
      </c>
    </row>
    <row r="901" spans="3:15" x14ac:dyDescent="0.25">
      <c r="C901" t="s">
        <v>951</v>
      </c>
      <c r="D901">
        <v>1.8514672791401201E-2</v>
      </c>
      <c r="E901">
        <v>0.90454778152830095</v>
      </c>
      <c r="F901">
        <v>978</v>
      </c>
      <c r="G901">
        <v>-4.4223430774266097E-2</v>
      </c>
      <c r="H901">
        <v>8.1107314341006903E-2</v>
      </c>
      <c r="I901">
        <v>7</v>
      </c>
      <c r="J901" s="2">
        <v>1.8938581511103302E-2</v>
      </c>
      <c r="K901" s="5">
        <v>0.67405101419956603</v>
      </c>
      <c r="L901" s="6">
        <v>978</v>
      </c>
      <c r="M901" s="5">
        <v>-4.3800194759413699E-2</v>
      </c>
      <c r="N901" s="5">
        <v>8.1528567646474107E-2</v>
      </c>
      <c r="O901">
        <v>7</v>
      </c>
    </row>
    <row r="902" spans="3:15" x14ac:dyDescent="0.25">
      <c r="C902" t="s">
        <v>1061</v>
      </c>
      <c r="D902">
        <v>-3.2783319013359798E-2</v>
      </c>
      <c r="E902">
        <v>0.73141603951783896</v>
      </c>
      <c r="F902">
        <v>978</v>
      </c>
      <c r="G902">
        <v>-9.5274299388294501E-2</v>
      </c>
      <c r="H902">
        <v>2.9965038294774399E-2</v>
      </c>
      <c r="I902">
        <v>7</v>
      </c>
      <c r="J902" s="2">
        <v>3.2626740482925097E-2</v>
      </c>
      <c r="K902" s="5">
        <v>0.47487369541900998</v>
      </c>
      <c r="L902" s="6">
        <v>978</v>
      </c>
      <c r="M902" s="5">
        <v>-3.0121643004433301E-2</v>
      </c>
      <c r="N902" s="5">
        <v>9.5118973695773004E-2</v>
      </c>
      <c r="O902">
        <v>7</v>
      </c>
    </row>
    <row r="903" spans="3:15" x14ac:dyDescent="0.25">
      <c r="C903" t="s">
        <v>1121</v>
      </c>
      <c r="D903">
        <v>-3.5737737057910397E-2</v>
      </c>
      <c r="E903">
        <v>0.717210090303811</v>
      </c>
      <c r="F903">
        <v>978</v>
      </c>
      <c r="G903">
        <v>-9.8204507854270096E-2</v>
      </c>
      <c r="H903">
        <v>2.70095487289044E-2</v>
      </c>
      <c r="I903">
        <v>7</v>
      </c>
      <c r="J903" s="2">
        <v>-3.1667364759463003E-2</v>
      </c>
      <c r="K903" s="5">
        <v>0.47487369541900998</v>
      </c>
      <c r="L903" s="6">
        <v>978</v>
      </c>
      <c r="M903" s="5">
        <v>-9.4167207817990595E-2</v>
      </c>
      <c r="N903" s="5">
        <v>3.1081111872771499E-2</v>
      </c>
      <c r="O903">
        <v>7</v>
      </c>
    </row>
    <row r="904" spans="3:15" x14ac:dyDescent="0.25">
      <c r="C904" t="s">
        <v>1145</v>
      </c>
      <c r="D904">
        <v>1.55856235747084E-2</v>
      </c>
      <c r="E904">
        <v>0.95255936695218901</v>
      </c>
      <c r="F904">
        <v>978</v>
      </c>
      <c r="G904">
        <v>-4.7147216584751801E-2</v>
      </c>
      <c r="H904">
        <v>7.8196001842302104E-2</v>
      </c>
      <c r="I904">
        <v>7</v>
      </c>
      <c r="J904" s="2">
        <v>3.7216568659350302E-2</v>
      </c>
      <c r="K904" s="5">
        <v>0.47487369541900998</v>
      </c>
      <c r="L904" s="6">
        <v>978</v>
      </c>
      <c r="M904" s="5">
        <v>-2.5529768691504501E-2</v>
      </c>
      <c r="N904" s="5">
        <v>9.9670814710471206E-2</v>
      </c>
      <c r="O904">
        <v>7</v>
      </c>
    </row>
    <row r="905" spans="3:15" x14ac:dyDescent="0.25">
      <c r="C905" t="s">
        <v>1181</v>
      </c>
      <c r="D905">
        <v>8.0197197042759794E-2</v>
      </c>
      <c r="E905">
        <v>0.17917638280277101</v>
      </c>
      <c r="F905">
        <v>978</v>
      </c>
      <c r="G905">
        <v>1.75988952964518E-2</v>
      </c>
      <c r="H905">
        <v>0.14216924579436899</v>
      </c>
      <c r="I905">
        <v>7</v>
      </c>
      <c r="J905" s="2">
        <v>-3.1591528159775797E-2</v>
      </c>
      <c r="K905" s="5">
        <v>0.47585409384823002</v>
      </c>
      <c r="L905" s="6">
        <v>978</v>
      </c>
      <c r="M905" s="5">
        <v>-9.4091967887670297E-2</v>
      </c>
      <c r="N905" s="5">
        <v>3.1156950903768101E-2</v>
      </c>
      <c r="O905">
        <v>7</v>
      </c>
    </row>
    <row r="906" spans="3:15" x14ac:dyDescent="0.25">
      <c r="C906" t="s">
        <v>1253</v>
      </c>
      <c r="D906">
        <v>-3.5663645572657603E-2</v>
      </c>
      <c r="E906">
        <v>0.717210090303811</v>
      </c>
      <c r="F906">
        <v>978</v>
      </c>
      <c r="G906">
        <v>-9.8131036740279107E-2</v>
      </c>
      <c r="H906">
        <v>2.7083680498659699E-2</v>
      </c>
      <c r="I906">
        <v>7</v>
      </c>
      <c r="J906" s="2">
        <v>3.1972230864066802E-2</v>
      </c>
      <c r="K906" s="5">
        <v>0.47487369541900998</v>
      </c>
      <c r="L906" s="6">
        <v>978</v>
      </c>
      <c r="M906" s="5">
        <v>-3.0776228703726E-2</v>
      </c>
      <c r="N906" s="5">
        <v>9.4469668084386602E-2</v>
      </c>
      <c r="O906">
        <v>7</v>
      </c>
    </row>
    <row r="907" spans="3:15" x14ac:dyDescent="0.25">
      <c r="C907" t="s">
        <v>1564</v>
      </c>
      <c r="D907">
        <v>-3.5737737057910501E-2</v>
      </c>
      <c r="E907">
        <v>0.717210090303811</v>
      </c>
      <c r="F907">
        <v>978</v>
      </c>
      <c r="G907">
        <v>-9.8204507854270207E-2</v>
      </c>
      <c r="H907">
        <v>2.70095487289044E-2</v>
      </c>
      <c r="I907">
        <v>7</v>
      </c>
      <c r="J907" s="2">
        <v>3.2321649155319702E-2</v>
      </c>
      <c r="K907" s="5">
        <v>0.47487369541900998</v>
      </c>
      <c r="L907" s="6">
        <v>978</v>
      </c>
      <c r="M907" s="5">
        <v>-3.0426776493002499E-2</v>
      </c>
      <c r="N907" s="5">
        <v>9.4816314766161605E-2</v>
      </c>
      <c r="O907">
        <v>7</v>
      </c>
    </row>
    <row r="908" spans="3:15" x14ac:dyDescent="0.25">
      <c r="C908" t="s">
        <v>1824</v>
      </c>
      <c r="D908">
        <v>9.5295600003188097E-2</v>
      </c>
      <c r="E908">
        <v>7.8996025327661701E-2</v>
      </c>
      <c r="F908">
        <v>978</v>
      </c>
      <c r="G908">
        <v>3.2804791675565E-2</v>
      </c>
      <c r="H908">
        <v>0.157044230004146</v>
      </c>
      <c r="I908">
        <v>7</v>
      </c>
      <c r="J908" s="2">
        <v>-3.5911726391037499E-2</v>
      </c>
      <c r="K908" s="5">
        <v>0.47487369541900998</v>
      </c>
      <c r="L908" s="6">
        <v>978</v>
      </c>
      <c r="M908" s="5">
        <v>-9.8377037689972094E-2</v>
      </c>
      <c r="N908" s="5">
        <v>2.6835462082163201E-2</v>
      </c>
      <c r="O908">
        <v>7</v>
      </c>
    </row>
    <row r="909" spans="3:15" x14ac:dyDescent="0.25">
      <c r="C909" t="s">
        <v>1928</v>
      </c>
      <c r="D909">
        <v>2.3663876278401899E-2</v>
      </c>
      <c r="E909">
        <v>0.79726852125874603</v>
      </c>
      <c r="F909">
        <v>978</v>
      </c>
      <c r="G909">
        <v>-3.9080873502629197E-2</v>
      </c>
      <c r="H909">
        <v>8.6222749145782707E-2</v>
      </c>
      <c r="I909">
        <v>7</v>
      </c>
      <c r="J909" s="2">
        <v>-2.0562030300259299E-2</v>
      </c>
      <c r="K909" s="5">
        <v>0.64898296474817196</v>
      </c>
      <c r="L909" s="6">
        <v>978</v>
      </c>
      <c r="M909" s="5">
        <v>-8.3141640175526499E-2</v>
      </c>
      <c r="N909" s="5">
        <v>4.2179113941951701E-2</v>
      </c>
      <c r="O909">
        <v>7</v>
      </c>
    </row>
    <row r="910" spans="3:15" x14ac:dyDescent="0.25">
      <c r="C910" t="s">
        <v>1967</v>
      </c>
      <c r="D910">
        <v>5.3716154251247802E-2</v>
      </c>
      <c r="E910">
        <v>0.57747844236316104</v>
      </c>
      <c r="F910">
        <v>978</v>
      </c>
      <c r="G910">
        <v>-9.0009312569499095E-3</v>
      </c>
      <c r="H910">
        <v>0.116012283689748</v>
      </c>
      <c r="I910">
        <v>7</v>
      </c>
      <c r="J910" s="2">
        <v>1.9775745415836599E-2</v>
      </c>
      <c r="K910" s="5">
        <v>0.66251228522539196</v>
      </c>
      <c r="L910" s="6">
        <v>978</v>
      </c>
      <c r="M910" s="5">
        <v>-4.2964293201226002E-2</v>
      </c>
      <c r="N910" s="5">
        <v>8.2360421773756798E-2</v>
      </c>
      <c r="O910">
        <v>7</v>
      </c>
    </row>
    <row r="911" spans="3:15" x14ac:dyDescent="0.25">
      <c r="C911" t="s">
        <v>1970</v>
      </c>
      <c r="D911">
        <v>-2.1314606002636901E-2</v>
      </c>
      <c r="E911">
        <v>0.84126408653726004</v>
      </c>
      <c r="F911">
        <v>978</v>
      </c>
      <c r="G911">
        <v>-8.3889294568679607E-2</v>
      </c>
      <c r="H911">
        <v>4.1427523871919301E-2</v>
      </c>
      <c r="I911">
        <v>7</v>
      </c>
      <c r="J911" s="2">
        <v>-3.5144419938078798E-2</v>
      </c>
      <c r="K911" s="5">
        <v>0.47487369541900998</v>
      </c>
      <c r="L911" s="6">
        <v>978</v>
      </c>
      <c r="M911" s="5">
        <v>-9.7616139496917803E-2</v>
      </c>
      <c r="N911" s="5">
        <v>2.7603169078164E-2</v>
      </c>
      <c r="O911">
        <v>7</v>
      </c>
    </row>
    <row r="912" spans="3:15" x14ac:dyDescent="0.25">
      <c r="C912" t="s">
        <v>2097</v>
      </c>
      <c r="D912">
        <v>2.33507169529629E-2</v>
      </c>
      <c r="E912">
        <v>0.80326120073771301</v>
      </c>
      <c r="F912">
        <v>978</v>
      </c>
      <c r="G912">
        <v>-3.9393723577496598E-2</v>
      </c>
      <c r="H912">
        <v>8.5911737707400807E-2</v>
      </c>
      <c r="I912">
        <v>7</v>
      </c>
      <c r="J912" s="2">
        <v>4.2083305348774899E-2</v>
      </c>
      <c r="K912" s="5">
        <v>0.47487369541900998</v>
      </c>
      <c r="L912" s="6">
        <v>978</v>
      </c>
      <c r="M912" s="5">
        <v>-2.06579684906344E-2</v>
      </c>
      <c r="N912" s="5">
        <v>0.10449441883438999</v>
      </c>
      <c r="O912">
        <v>7</v>
      </c>
    </row>
    <row r="913" spans="3:15" x14ac:dyDescent="0.25">
      <c r="C913" t="s">
        <v>316</v>
      </c>
      <c r="D913">
        <v>3.4268889953339203E-2</v>
      </c>
      <c r="E913">
        <v>0.73141603951783896</v>
      </c>
      <c r="F913">
        <v>978</v>
      </c>
      <c r="G913">
        <v>-2.8479065692942802E-2</v>
      </c>
      <c r="H913">
        <v>9.6747832394030994E-2</v>
      </c>
      <c r="I913">
        <v>6</v>
      </c>
      <c r="J913" s="2">
        <v>-9.2406800787102096E-3</v>
      </c>
      <c r="K913" s="5">
        <v>0.84784700940639801</v>
      </c>
      <c r="L913" s="6">
        <v>978</v>
      </c>
      <c r="M913" s="5">
        <v>-7.1885815633045996E-2</v>
      </c>
      <c r="N913" s="5">
        <v>5.3477074242407503E-2</v>
      </c>
      <c r="O913">
        <v>6</v>
      </c>
    </row>
    <row r="914" spans="3:15" x14ac:dyDescent="0.25">
      <c r="C914" t="s">
        <v>409</v>
      </c>
      <c r="D914">
        <v>1.8254892476013501E-2</v>
      </c>
      <c r="E914">
        <v>0.90881386928798003</v>
      </c>
      <c r="F914">
        <v>978</v>
      </c>
      <c r="G914">
        <v>-4.4482787712957501E-2</v>
      </c>
      <c r="H914">
        <v>8.0849150268821696E-2</v>
      </c>
      <c r="I914">
        <v>6</v>
      </c>
      <c r="J914" s="2">
        <v>-5.3983052687615697E-2</v>
      </c>
      <c r="K914" s="5">
        <v>0.47487369541900998</v>
      </c>
      <c r="L914" s="6">
        <v>978</v>
      </c>
      <c r="M914" s="5">
        <v>-0.11627634752603901</v>
      </c>
      <c r="N914" s="5">
        <v>8.7332776691369293E-3</v>
      </c>
      <c r="O914">
        <v>6</v>
      </c>
    </row>
    <row r="915" spans="3:15" x14ac:dyDescent="0.25">
      <c r="C915" t="s">
        <v>423</v>
      </c>
      <c r="D915">
        <v>-2.2228002768413101E-2</v>
      </c>
      <c r="E915">
        <v>0.82732035007703797</v>
      </c>
      <c r="F915">
        <v>978</v>
      </c>
      <c r="G915">
        <v>-8.4796623735552398E-2</v>
      </c>
      <c r="H915">
        <v>4.0515227964323601E-2</v>
      </c>
      <c r="I915">
        <v>6</v>
      </c>
      <c r="J915" s="2">
        <v>3.1531666929886799E-2</v>
      </c>
      <c r="K915" s="5">
        <v>0.476161321709546</v>
      </c>
      <c r="L915" s="6">
        <v>978</v>
      </c>
      <c r="M915" s="5">
        <v>-3.1216813542566699E-2</v>
      </c>
      <c r="N915" s="5">
        <v>9.40325771314727E-2</v>
      </c>
      <c r="O915">
        <v>6</v>
      </c>
    </row>
    <row r="916" spans="3:15" x14ac:dyDescent="0.25">
      <c r="C916" t="s">
        <v>441</v>
      </c>
      <c r="D916">
        <v>1.09794693788078E-2</v>
      </c>
      <c r="E916">
        <v>0.98473040088360797</v>
      </c>
      <c r="F916">
        <v>978</v>
      </c>
      <c r="G916">
        <v>-5.1742920333238997E-2</v>
      </c>
      <c r="H916">
        <v>7.3615578904256199E-2</v>
      </c>
      <c r="I916">
        <v>6</v>
      </c>
      <c r="J916" s="2">
        <v>2.20697399513184E-2</v>
      </c>
      <c r="K916" s="5">
        <v>0.62393092376008097</v>
      </c>
      <c r="L916" s="6">
        <v>978</v>
      </c>
      <c r="M916" s="5">
        <v>-4.0673307530468002E-2</v>
      </c>
      <c r="N916" s="5">
        <v>8.4639419673375904E-2</v>
      </c>
      <c r="O916">
        <v>6</v>
      </c>
    </row>
    <row r="917" spans="3:15" x14ac:dyDescent="0.25">
      <c r="C917" t="s">
        <v>492</v>
      </c>
      <c r="D917">
        <v>-2.5162133246657701E-2</v>
      </c>
      <c r="E917">
        <v>0.78967512856315403</v>
      </c>
      <c r="F917">
        <v>978</v>
      </c>
      <c r="G917">
        <v>-8.7710561220705502E-2</v>
      </c>
      <c r="H917">
        <v>3.75839258602291E-2</v>
      </c>
      <c r="I917">
        <v>6</v>
      </c>
      <c r="J917" s="2">
        <v>-3.0145574280322301E-2</v>
      </c>
      <c r="K917" s="5">
        <v>0.49363956793072</v>
      </c>
      <c r="L917" s="6">
        <v>978</v>
      </c>
      <c r="M917" s="5">
        <v>-9.2657253930467004E-2</v>
      </c>
      <c r="N917" s="5">
        <v>3.2602812936265602E-2</v>
      </c>
      <c r="O917">
        <v>6</v>
      </c>
    </row>
    <row r="918" spans="3:15" x14ac:dyDescent="0.25">
      <c r="C918" t="s">
        <v>644</v>
      </c>
      <c r="D918">
        <v>-3.1890147136880202E-2</v>
      </c>
      <c r="E918">
        <v>0.73141603951783896</v>
      </c>
      <c r="F918">
        <v>978</v>
      </c>
      <c r="G918">
        <v>-9.4388233252551093E-2</v>
      </c>
      <c r="H918">
        <v>3.08583181741327E-2</v>
      </c>
      <c r="I918">
        <v>6</v>
      </c>
      <c r="J918" s="2">
        <v>-3.1667364759462698E-2</v>
      </c>
      <c r="K918" s="5">
        <v>0.47487369541900998</v>
      </c>
      <c r="L918" s="6">
        <v>978</v>
      </c>
      <c r="M918" s="5">
        <v>-9.41672078179904E-2</v>
      </c>
      <c r="N918" s="5">
        <v>3.10811118727717E-2</v>
      </c>
      <c r="O918">
        <v>6</v>
      </c>
    </row>
    <row r="919" spans="3:15" x14ac:dyDescent="0.25">
      <c r="C919" t="s">
        <v>660</v>
      </c>
      <c r="D919">
        <v>3.4857286186197198E-2</v>
      </c>
      <c r="E919">
        <v>0.72351946903756803</v>
      </c>
      <c r="F919">
        <v>978</v>
      </c>
      <c r="G919">
        <v>-2.7890433686382499E-2</v>
      </c>
      <c r="H919">
        <v>9.7331385000168594E-2</v>
      </c>
      <c r="I919">
        <v>6</v>
      </c>
      <c r="J919" s="2">
        <v>1.3905224560583501E-2</v>
      </c>
      <c r="K919" s="5">
        <v>0.76465621579810095</v>
      </c>
      <c r="L919" s="6">
        <v>978</v>
      </c>
      <c r="M919" s="5">
        <v>-4.88241108724215E-2</v>
      </c>
      <c r="N919" s="5">
        <v>7.6525296211178206E-2</v>
      </c>
      <c r="O919">
        <v>6</v>
      </c>
    </row>
    <row r="920" spans="3:15" x14ac:dyDescent="0.25">
      <c r="C920" t="s">
        <v>667</v>
      </c>
      <c r="D920">
        <v>2.5242073779635499E-2</v>
      </c>
      <c r="E920">
        <v>0.78967512856315403</v>
      </c>
      <c r="F920">
        <v>978</v>
      </c>
      <c r="G920">
        <v>-3.7504047272936797E-2</v>
      </c>
      <c r="H920">
        <v>8.7789936618057798E-2</v>
      </c>
      <c r="I920">
        <v>6</v>
      </c>
      <c r="J920" s="2">
        <v>-2.8769588817729799E-2</v>
      </c>
      <c r="K920" s="5">
        <v>0.51071375028167598</v>
      </c>
      <c r="L920" s="6">
        <v>978</v>
      </c>
      <c r="M920" s="5">
        <v>-9.1291723417757001E-2</v>
      </c>
      <c r="N920" s="5">
        <v>3.3978467162544601E-2</v>
      </c>
      <c r="O920">
        <v>6</v>
      </c>
    </row>
    <row r="921" spans="3:15" x14ac:dyDescent="0.25">
      <c r="C921" t="s">
        <v>724</v>
      </c>
      <c r="D921">
        <v>-2.42028542674005E-2</v>
      </c>
      <c r="E921">
        <v>0.78967512856315403</v>
      </c>
      <c r="F921">
        <v>978</v>
      </c>
      <c r="G921">
        <v>-8.6758001859775002E-2</v>
      </c>
      <c r="H921">
        <v>3.85423989580101E-2</v>
      </c>
      <c r="I921">
        <v>6</v>
      </c>
      <c r="J921" s="2">
        <v>4.1952483008977602E-3</v>
      </c>
      <c r="K921" s="5">
        <v>0.93463327701819199</v>
      </c>
      <c r="L921" s="6">
        <v>978</v>
      </c>
      <c r="M921" s="5">
        <v>-5.85069149726367E-2</v>
      </c>
      <c r="N921" s="5">
        <v>6.6864440588697602E-2</v>
      </c>
      <c r="O921">
        <v>6</v>
      </c>
    </row>
    <row r="922" spans="3:15" x14ac:dyDescent="0.25">
      <c r="C922" t="s">
        <v>743</v>
      </c>
      <c r="D922">
        <v>-7.4048302671295202E-3</v>
      </c>
      <c r="E922">
        <v>0.98653892373307295</v>
      </c>
      <c r="F922">
        <v>978</v>
      </c>
      <c r="G922">
        <v>-7.0059086633345299E-2</v>
      </c>
      <c r="H922">
        <v>5.5307619436240199E-2</v>
      </c>
      <c r="I922">
        <v>6</v>
      </c>
      <c r="J922" s="2">
        <v>-3.87884481694891E-2</v>
      </c>
      <c r="K922" s="5">
        <v>0.47487369541900998</v>
      </c>
      <c r="L922" s="6">
        <v>978</v>
      </c>
      <c r="M922" s="5">
        <v>-0.10122908408374499</v>
      </c>
      <c r="N922" s="5">
        <v>2.3956579538904801E-2</v>
      </c>
      <c r="O922">
        <v>6</v>
      </c>
    </row>
    <row r="923" spans="3:15" x14ac:dyDescent="0.25">
      <c r="C923" t="s">
        <v>804</v>
      </c>
      <c r="D923">
        <v>1.2443691909198799E-2</v>
      </c>
      <c r="E923">
        <v>0.98473040088360797</v>
      </c>
      <c r="F923">
        <v>978</v>
      </c>
      <c r="G923">
        <v>-5.0282307792477998E-2</v>
      </c>
      <c r="H923">
        <v>7.5071908435692905E-2</v>
      </c>
      <c r="I923">
        <v>6</v>
      </c>
      <c r="J923" s="2">
        <v>6.4248575553551201E-4</v>
      </c>
      <c r="K923" s="5">
        <v>0.99034546714077498</v>
      </c>
      <c r="L923" s="6">
        <v>978</v>
      </c>
      <c r="M923" s="5">
        <v>-6.2046789940598902E-2</v>
      </c>
      <c r="N923" s="5">
        <v>6.3326711988605497E-2</v>
      </c>
      <c r="O923">
        <v>6</v>
      </c>
    </row>
    <row r="924" spans="3:15" x14ac:dyDescent="0.25">
      <c r="C924" t="s">
        <v>815</v>
      </c>
      <c r="D924">
        <v>9.2593841061965207E-2</v>
      </c>
      <c r="E924">
        <v>9.1578872323448302E-2</v>
      </c>
      <c r="F924">
        <v>978</v>
      </c>
      <c r="G924">
        <v>3.0081670655890302E-2</v>
      </c>
      <c r="H924">
        <v>0.154384506911599</v>
      </c>
      <c r="I924">
        <v>6</v>
      </c>
      <c r="J924" s="2">
        <v>-3.2306142536353798E-2</v>
      </c>
      <c r="K924" s="5">
        <v>0.47487369541900998</v>
      </c>
      <c r="L924" s="6">
        <v>978</v>
      </c>
      <c r="M924" s="5">
        <v>-9.4800931468100993E-2</v>
      </c>
      <c r="N924" s="5">
        <v>3.0442284942532101E-2</v>
      </c>
      <c r="O924">
        <v>6</v>
      </c>
    </row>
    <row r="925" spans="3:15" x14ac:dyDescent="0.25">
      <c r="C925" t="s">
        <v>856</v>
      </c>
      <c r="D925">
        <v>3.2969209252105701E-3</v>
      </c>
      <c r="E925">
        <v>0.98653892373307295</v>
      </c>
      <c r="F925">
        <v>978</v>
      </c>
      <c r="G925">
        <v>-5.9402132651565603E-2</v>
      </c>
      <c r="H925">
        <v>6.5970063410735497E-2</v>
      </c>
      <c r="I925">
        <v>6</v>
      </c>
      <c r="J925" s="2">
        <v>-3.2878295087897101E-2</v>
      </c>
      <c r="K925" s="5">
        <v>0.47487369541900998</v>
      </c>
      <c r="L925" s="6">
        <v>978</v>
      </c>
      <c r="M925" s="5">
        <v>-9.5368514044403496E-2</v>
      </c>
      <c r="N925" s="5">
        <v>2.9870044839629999E-2</v>
      </c>
      <c r="O925">
        <v>6</v>
      </c>
    </row>
    <row r="926" spans="3:15" x14ac:dyDescent="0.25">
      <c r="C926" t="s">
        <v>894</v>
      </c>
      <c r="D926">
        <v>8.4027017075591903E-2</v>
      </c>
      <c r="E926">
        <v>0.146559167713191</v>
      </c>
      <c r="F926">
        <v>978</v>
      </c>
      <c r="G926">
        <v>2.1453242779626101E-2</v>
      </c>
      <c r="H926">
        <v>0.145945045384371</v>
      </c>
      <c r="I926">
        <v>6</v>
      </c>
      <c r="J926" s="2">
        <v>-9.0409760834403302E-3</v>
      </c>
      <c r="K926" s="5">
        <v>0.85100494390760795</v>
      </c>
      <c r="L926" s="6">
        <v>978</v>
      </c>
      <c r="M926" s="5">
        <v>-7.1687124170224797E-2</v>
      </c>
      <c r="N926" s="5">
        <v>5.3676221635608097E-2</v>
      </c>
      <c r="O926">
        <v>6</v>
      </c>
    </row>
    <row r="927" spans="3:15" x14ac:dyDescent="0.25">
      <c r="C927" t="s">
        <v>902</v>
      </c>
      <c r="D927">
        <v>-3.5934194458325797E-2</v>
      </c>
      <c r="E927">
        <v>0.717210090303811</v>
      </c>
      <c r="F927">
        <v>978</v>
      </c>
      <c r="G927">
        <v>-9.8399317011677104E-2</v>
      </c>
      <c r="H927">
        <v>2.6812981170826301E-2</v>
      </c>
      <c r="I927">
        <v>6</v>
      </c>
      <c r="J927" s="2">
        <v>2.8311796616290401E-2</v>
      </c>
      <c r="K927" s="5">
        <v>0.51635564219179197</v>
      </c>
      <c r="L927" s="6">
        <v>978</v>
      </c>
      <c r="M927" s="5">
        <v>-3.4436096455480701E-2</v>
      </c>
      <c r="N927" s="5">
        <v>9.0837357459617907E-2</v>
      </c>
      <c r="O927">
        <v>6</v>
      </c>
    </row>
    <row r="928" spans="3:15" x14ac:dyDescent="0.25">
      <c r="C928" t="s">
        <v>903</v>
      </c>
      <c r="D928">
        <v>-2.6267773504264201E-2</v>
      </c>
      <c r="E928">
        <v>0.78967512856315403</v>
      </c>
      <c r="F928">
        <v>978</v>
      </c>
      <c r="G928">
        <v>-8.8808314737815697E-2</v>
      </c>
      <c r="H928">
        <v>3.6479071207707901E-2</v>
      </c>
      <c r="I928">
        <v>6</v>
      </c>
      <c r="J928" s="2">
        <v>-2.6586354131634699E-2</v>
      </c>
      <c r="K928" s="5">
        <v>0.54213091512082201</v>
      </c>
      <c r="L928" s="6">
        <v>978</v>
      </c>
      <c r="M928" s="5">
        <v>-8.9124594676537106E-2</v>
      </c>
      <c r="N928" s="5">
        <v>3.6160688475553697E-2</v>
      </c>
      <c r="O928">
        <v>6</v>
      </c>
    </row>
    <row r="929" spans="3:15" x14ac:dyDescent="0.25">
      <c r="C929" t="s">
        <v>929</v>
      </c>
      <c r="D929">
        <v>4.4348710224217797E-2</v>
      </c>
      <c r="E929">
        <v>0.69338265931836696</v>
      </c>
      <c r="F929">
        <v>978</v>
      </c>
      <c r="G929">
        <v>-1.8389189891720399E-2</v>
      </c>
      <c r="H929">
        <v>0.106738744959267</v>
      </c>
      <c r="I929">
        <v>6</v>
      </c>
      <c r="J929" s="2">
        <v>8.1272133554433999E-3</v>
      </c>
      <c r="K929" s="5">
        <v>0.863372007290095</v>
      </c>
      <c r="L929" s="6">
        <v>978</v>
      </c>
      <c r="M929" s="5">
        <v>-5.4587373948218797E-2</v>
      </c>
      <c r="N929" s="5">
        <v>7.0777930946515299E-2</v>
      </c>
      <c r="O929">
        <v>6</v>
      </c>
    </row>
    <row r="930" spans="3:15" x14ac:dyDescent="0.25">
      <c r="C930" t="s">
        <v>946</v>
      </c>
      <c r="D930">
        <v>-2.5191158457515102E-3</v>
      </c>
      <c r="E930">
        <v>0.98653892373307295</v>
      </c>
      <c r="F930">
        <v>978</v>
      </c>
      <c r="G930">
        <v>-6.5195597205813693E-2</v>
      </c>
      <c r="H930">
        <v>6.0177163785532201E-2</v>
      </c>
      <c r="I930">
        <v>6</v>
      </c>
      <c r="J930" s="2">
        <v>1.0111505529455E-2</v>
      </c>
      <c r="K930" s="5">
        <v>0.83315814431993496</v>
      </c>
      <c r="L930" s="6">
        <v>978</v>
      </c>
      <c r="M930" s="5">
        <v>-5.2608617586606198E-2</v>
      </c>
      <c r="N930" s="5">
        <v>7.2752167747755003E-2</v>
      </c>
      <c r="O930">
        <v>6</v>
      </c>
    </row>
    <row r="931" spans="3:15" x14ac:dyDescent="0.25">
      <c r="C931" t="s">
        <v>1083</v>
      </c>
      <c r="D931">
        <v>-4.3104435911183903E-2</v>
      </c>
      <c r="E931">
        <v>0.69338265931836696</v>
      </c>
      <c r="F931">
        <v>978</v>
      </c>
      <c r="G931">
        <v>-0.10550612685034801</v>
      </c>
      <c r="H931">
        <v>1.9635397205844601E-2</v>
      </c>
      <c r="I931">
        <v>6</v>
      </c>
      <c r="J931" s="2">
        <v>-2.6553134691359798E-2</v>
      </c>
      <c r="K931" s="5">
        <v>0.54253766161430095</v>
      </c>
      <c r="L931" s="6">
        <v>978</v>
      </c>
      <c r="M931" s="5">
        <v>-8.9091615725535603E-2</v>
      </c>
      <c r="N931" s="5">
        <v>3.6193887875512198E-2</v>
      </c>
      <c r="O931">
        <v>6</v>
      </c>
    </row>
    <row r="932" spans="3:15" x14ac:dyDescent="0.25">
      <c r="C932" t="s">
        <v>1169</v>
      </c>
      <c r="D932">
        <v>1.7665908421351802E-2</v>
      </c>
      <c r="E932">
        <v>0.92196710142800897</v>
      </c>
      <c r="F932">
        <v>978</v>
      </c>
      <c r="G932">
        <v>-4.5070780550197399E-2</v>
      </c>
      <c r="H932">
        <v>8.0263799515488995E-2</v>
      </c>
      <c r="I932">
        <v>6</v>
      </c>
      <c r="J932" s="2">
        <v>6.4963347652755195E-4</v>
      </c>
      <c r="K932" s="5">
        <v>0.99034546714077498</v>
      </c>
      <c r="L932" s="6">
        <v>978</v>
      </c>
      <c r="M932" s="5">
        <v>-6.2039669730803201E-2</v>
      </c>
      <c r="N932" s="5">
        <v>6.3333831045037897E-2</v>
      </c>
      <c r="O932">
        <v>6</v>
      </c>
    </row>
    <row r="933" spans="3:15" x14ac:dyDescent="0.25">
      <c r="C933" t="s">
        <v>1204</v>
      </c>
      <c r="D933">
        <v>2.1450493264108098E-3</v>
      </c>
      <c r="E933">
        <v>0.98653892373307295</v>
      </c>
      <c r="F933">
        <v>978</v>
      </c>
      <c r="G933">
        <v>-6.0549869325400102E-2</v>
      </c>
      <c r="H933">
        <v>6.4823109546632202E-2</v>
      </c>
      <c r="I933">
        <v>6</v>
      </c>
      <c r="J933" s="2">
        <v>4.0951028150674203E-2</v>
      </c>
      <c r="K933" s="5">
        <v>0.47487369541900998</v>
      </c>
      <c r="L933" s="6">
        <v>978</v>
      </c>
      <c r="M933" s="5">
        <v>-2.17916897730102E-2</v>
      </c>
      <c r="N933" s="5">
        <v>0.103372438747145</v>
      </c>
      <c r="O933">
        <v>6</v>
      </c>
    </row>
    <row r="934" spans="3:15" x14ac:dyDescent="0.25">
      <c r="C934" t="s">
        <v>1237</v>
      </c>
      <c r="D934">
        <v>1.8615429621967002E-2</v>
      </c>
      <c r="E934">
        <v>0.90361173707849296</v>
      </c>
      <c r="F934">
        <v>978</v>
      </c>
      <c r="G934">
        <v>-4.4122835875897999E-2</v>
      </c>
      <c r="H934">
        <v>8.1207442044815101E-2</v>
      </c>
      <c r="I934">
        <v>6</v>
      </c>
      <c r="J934" s="2">
        <v>-5.3061028383236397E-2</v>
      </c>
      <c r="K934" s="5">
        <v>0.47487369541900998</v>
      </c>
      <c r="L934" s="6">
        <v>978</v>
      </c>
      <c r="M934" s="5">
        <v>-0.11536407825976901</v>
      </c>
      <c r="N934" s="5">
        <v>9.6578726118083207E-3</v>
      </c>
      <c r="O934">
        <v>6</v>
      </c>
    </row>
    <row r="935" spans="3:15" x14ac:dyDescent="0.25">
      <c r="C935" t="s">
        <v>1455</v>
      </c>
      <c r="D935">
        <v>-2.4194967294820399E-2</v>
      </c>
      <c r="E935">
        <v>0.78967512856315403</v>
      </c>
      <c r="F935">
        <v>978</v>
      </c>
      <c r="G935">
        <v>-8.67501696602547E-2</v>
      </c>
      <c r="H935">
        <v>3.85502788263173E-2</v>
      </c>
      <c r="I935">
        <v>6</v>
      </c>
      <c r="J935" s="2">
        <v>3.2321649155319598E-2</v>
      </c>
      <c r="K935" s="5">
        <v>0.47487369541900998</v>
      </c>
      <c r="L935" s="6">
        <v>978</v>
      </c>
      <c r="M935" s="5">
        <v>-3.04267764930026E-2</v>
      </c>
      <c r="N935" s="5">
        <v>9.4816314766161494E-2</v>
      </c>
      <c r="O935">
        <v>6</v>
      </c>
    </row>
    <row r="936" spans="3:15" x14ac:dyDescent="0.25">
      <c r="C936" t="s">
        <v>1551</v>
      </c>
      <c r="D936">
        <v>3.4466511464016501E-3</v>
      </c>
      <c r="E936">
        <v>0.98653892373307295</v>
      </c>
      <c r="F936">
        <v>978</v>
      </c>
      <c r="G936">
        <v>-5.9252927747896103E-2</v>
      </c>
      <c r="H936">
        <v>6.6119142220102303E-2</v>
      </c>
      <c r="I936">
        <v>6</v>
      </c>
      <c r="J936" s="2">
        <v>-1.46420973564962E-2</v>
      </c>
      <c r="K936" s="5">
        <v>0.75135786633262103</v>
      </c>
      <c r="L936" s="6">
        <v>978</v>
      </c>
      <c r="M936" s="5">
        <v>-7.7257961648187906E-2</v>
      </c>
      <c r="N936" s="5">
        <v>4.80888184688332E-2</v>
      </c>
      <c r="O936">
        <v>6</v>
      </c>
    </row>
    <row r="937" spans="3:15" x14ac:dyDescent="0.25">
      <c r="C937" t="s">
        <v>1574</v>
      </c>
      <c r="D937">
        <v>1.42809319154793E-2</v>
      </c>
      <c r="E937">
        <v>0.95255936695218901</v>
      </c>
      <c r="F937">
        <v>978</v>
      </c>
      <c r="G937">
        <v>-4.8449217803407101E-2</v>
      </c>
      <c r="H937">
        <v>7.6898866821275197E-2</v>
      </c>
      <c r="I937">
        <v>6</v>
      </c>
      <c r="J937" s="2">
        <v>-3.1667364759462802E-2</v>
      </c>
      <c r="K937" s="5">
        <v>0.47487369541900998</v>
      </c>
      <c r="L937" s="6">
        <v>978</v>
      </c>
      <c r="M937" s="5">
        <v>-9.41672078179904E-2</v>
      </c>
      <c r="N937" s="5">
        <v>3.10811118727717E-2</v>
      </c>
      <c r="O937">
        <v>6</v>
      </c>
    </row>
    <row r="938" spans="3:15" x14ac:dyDescent="0.25">
      <c r="C938" t="s">
        <v>1590</v>
      </c>
      <c r="D938">
        <v>3.8235956004964898E-2</v>
      </c>
      <c r="E938">
        <v>0.717210090303811</v>
      </c>
      <c r="F938">
        <v>978</v>
      </c>
      <c r="G938">
        <v>-2.4509567442914298E-2</v>
      </c>
      <c r="H938">
        <v>0.10068141059503</v>
      </c>
      <c r="I938">
        <v>6</v>
      </c>
      <c r="J938" s="2">
        <v>-1.9087568810779498E-2</v>
      </c>
      <c r="K938" s="5">
        <v>0.673637701378896</v>
      </c>
      <c r="L938" s="6">
        <v>978</v>
      </c>
      <c r="M938" s="5">
        <v>-8.1676616361416404E-2</v>
      </c>
      <c r="N938" s="5">
        <v>4.3651438540634802E-2</v>
      </c>
      <c r="O938">
        <v>6</v>
      </c>
    </row>
    <row r="939" spans="3:15" x14ac:dyDescent="0.25">
      <c r="C939" t="s">
        <v>1614</v>
      </c>
      <c r="D939">
        <v>5.1302602141260402E-2</v>
      </c>
      <c r="E939">
        <v>0.63237411916324004</v>
      </c>
      <c r="F939">
        <v>978</v>
      </c>
      <c r="G939">
        <v>-1.14209041660306E-2</v>
      </c>
      <c r="H939">
        <v>0.11362396480435499</v>
      </c>
      <c r="I939">
        <v>6</v>
      </c>
      <c r="J939" s="2">
        <v>-1.33898481253618E-2</v>
      </c>
      <c r="K939" s="5">
        <v>0.77261094335113001</v>
      </c>
      <c r="L939" s="6">
        <v>978</v>
      </c>
      <c r="M939" s="5">
        <v>-7.6012822254135304E-2</v>
      </c>
      <c r="N939" s="5">
        <v>4.9338341561026899E-2</v>
      </c>
      <c r="O939">
        <v>6</v>
      </c>
    </row>
    <row r="940" spans="3:15" x14ac:dyDescent="0.25">
      <c r="C940" t="s">
        <v>1666</v>
      </c>
      <c r="D940">
        <v>-1.36596146407423E-3</v>
      </c>
      <c r="E940">
        <v>0.98653892373307295</v>
      </c>
      <c r="F940">
        <v>978</v>
      </c>
      <c r="G940">
        <v>-6.4047253982921604E-2</v>
      </c>
      <c r="H940">
        <v>6.1326066486520898E-2</v>
      </c>
      <c r="I940">
        <v>6</v>
      </c>
      <c r="J940" s="2">
        <v>3.7689363985884898E-2</v>
      </c>
      <c r="K940" s="5">
        <v>0.47487369541900998</v>
      </c>
      <c r="L940" s="6">
        <v>978</v>
      </c>
      <c r="M940" s="5">
        <v>-2.5056612125227199E-2</v>
      </c>
      <c r="N940" s="5">
        <v>0.10013954854972799</v>
      </c>
      <c r="O940">
        <v>6</v>
      </c>
    </row>
    <row r="941" spans="3:15" x14ac:dyDescent="0.25">
      <c r="C941" t="s">
        <v>1676</v>
      </c>
      <c r="D941">
        <v>-7.87728534510075E-4</v>
      </c>
      <c r="E941">
        <v>0.990674956671173</v>
      </c>
      <c r="F941">
        <v>978</v>
      </c>
      <c r="G941">
        <v>-6.3471371047139805E-2</v>
      </c>
      <c r="H941">
        <v>6.1902104940771502E-2</v>
      </c>
      <c r="I941">
        <v>6</v>
      </c>
      <c r="J941" s="2">
        <v>4.8431110841198298E-2</v>
      </c>
      <c r="K941" s="5">
        <v>0.47487369541900998</v>
      </c>
      <c r="L941" s="6">
        <v>978</v>
      </c>
      <c r="M941" s="5">
        <v>-1.42990777584742E-2</v>
      </c>
      <c r="N941" s="5">
        <v>0.110781555858929</v>
      </c>
      <c r="O941">
        <v>6</v>
      </c>
    </row>
    <row r="942" spans="3:15" x14ac:dyDescent="0.25">
      <c r="C942" t="s">
        <v>1703</v>
      </c>
      <c r="D942">
        <v>-2.5223713323339201E-2</v>
      </c>
      <c r="E942">
        <v>0.78967512856315403</v>
      </c>
      <c r="F942">
        <v>978</v>
      </c>
      <c r="G942">
        <v>-8.7771706030358804E-2</v>
      </c>
      <c r="H942">
        <v>3.7522393572702498E-2</v>
      </c>
      <c r="I942">
        <v>6</v>
      </c>
      <c r="J942" s="2">
        <v>-3.2541882460249701E-2</v>
      </c>
      <c r="K942" s="5">
        <v>0.47487369541900998</v>
      </c>
      <c r="L942" s="6">
        <v>978</v>
      </c>
      <c r="M942" s="5">
        <v>-9.5034793379463897E-2</v>
      </c>
      <c r="N942" s="5">
        <v>3.0206513927831E-2</v>
      </c>
      <c r="O942">
        <v>6</v>
      </c>
    </row>
    <row r="943" spans="3:15" x14ac:dyDescent="0.25">
      <c r="C943" t="s">
        <v>1758</v>
      </c>
      <c r="D943">
        <v>-9.8444724380839701E-3</v>
      </c>
      <c r="E943">
        <v>0.98653892373307295</v>
      </c>
      <c r="F943">
        <v>978</v>
      </c>
      <c r="G943">
        <v>-7.2486516425483802E-2</v>
      </c>
      <c r="H943">
        <v>5.2874934387938097E-2</v>
      </c>
      <c r="I943">
        <v>6</v>
      </c>
      <c r="J943" s="2">
        <v>3.48328993632749E-3</v>
      </c>
      <c r="K943" s="5">
        <v>0.94718838814425199</v>
      </c>
      <c r="L943" s="6">
        <v>978</v>
      </c>
      <c r="M943" s="5">
        <v>-5.9216417075845199E-2</v>
      </c>
      <c r="N943" s="5">
        <v>6.6155621184312993E-2</v>
      </c>
      <c r="O943">
        <v>6</v>
      </c>
    </row>
    <row r="944" spans="3:15" x14ac:dyDescent="0.25">
      <c r="C944" t="s">
        <v>1777</v>
      </c>
      <c r="D944">
        <v>2.4034570307020701E-3</v>
      </c>
      <c r="E944">
        <v>0.98653892373307295</v>
      </c>
      <c r="F944">
        <v>978</v>
      </c>
      <c r="G944">
        <v>-6.0292403662008803E-2</v>
      </c>
      <c r="H944">
        <v>6.5080428428889905E-2</v>
      </c>
      <c r="I944">
        <v>6</v>
      </c>
      <c r="J944" s="2">
        <v>-5.9961991065773804E-3</v>
      </c>
      <c r="K944" s="5">
        <v>0.90270094140447699</v>
      </c>
      <c r="L944" s="6">
        <v>978</v>
      </c>
      <c r="M944" s="5">
        <v>-6.8657168824811293E-2</v>
      </c>
      <c r="N944" s="5">
        <v>5.6711894635448498E-2</v>
      </c>
      <c r="O944">
        <v>6</v>
      </c>
    </row>
    <row r="945" spans="3:15" x14ac:dyDescent="0.25">
      <c r="C945" t="s">
        <v>1784</v>
      </c>
      <c r="D945">
        <v>4.8909241204748898E-2</v>
      </c>
      <c r="E945">
        <v>0.68025209450175295</v>
      </c>
      <c r="F945">
        <v>978</v>
      </c>
      <c r="G945">
        <v>-1.38199068532214E-2</v>
      </c>
      <c r="H945">
        <v>0.111254914527671</v>
      </c>
      <c r="I945">
        <v>6</v>
      </c>
      <c r="J945" s="2">
        <v>-3.1667364759462698E-2</v>
      </c>
      <c r="K945" s="5">
        <v>0.47487369541900998</v>
      </c>
      <c r="L945" s="6">
        <v>978</v>
      </c>
      <c r="M945" s="5">
        <v>-9.41672078179904E-2</v>
      </c>
      <c r="N945" s="5">
        <v>3.10811118727717E-2</v>
      </c>
      <c r="O945">
        <v>6</v>
      </c>
    </row>
    <row r="946" spans="3:15" x14ac:dyDescent="0.25">
      <c r="C946" t="s">
        <v>1801</v>
      </c>
      <c r="D946">
        <v>7.88655709082208E-2</v>
      </c>
      <c r="E946">
        <v>0.194473527645801</v>
      </c>
      <c r="F946">
        <v>978</v>
      </c>
      <c r="G946">
        <v>1.6259176749315402E-2</v>
      </c>
      <c r="H946">
        <v>0.140855979848935</v>
      </c>
      <c r="I946">
        <v>6</v>
      </c>
      <c r="J946" s="2">
        <v>-1.66548591770742E-2</v>
      </c>
      <c r="K946" s="5">
        <v>0.71791745868567003</v>
      </c>
      <c r="L946" s="6">
        <v>978</v>
      </c>
      <c r="M946" s="5">
        <v>-7.9258886512938401E-2</v>
      </c>
      <c r="N946" s="5">
        <v>4.6080026927645401E-2</v>
      </c>
      <c r="O946">
        <v>6</v>
      </c>
    </row>
    <row r="947" spans="3:15" x14ac:dyDescent="0.25">
      <c r="C947" t="s">
        <v>1846</v>
      </c>
      <c r="D947">
        <v>-2.8454540040516601E-2</v>
      </c>
      <c r="E947">
        <v>0.77288418488433397</v>
      </c>
      <c r="F947">
        <v>978</v>
      </c>
      <c r="G947">
        <v>-9.0979035345639503E-2</v>
      </c>
      <c r="H947">
        <v>3.4293406650612E-2</v>
      </c>
      <c r="I947">
        <v>6</v>
      </c>
      <c r="J947" s="2">
        <v>3.6486607279236798E-2</v>
      </c>
      <c r="K947" s="5">
        <v>0.47487369541900998</v>
      </c>
      <c r="L947" s="6">
        <v>978</v>
      </c>
      <c r="M947" s="5">
        <v>-2.6260232594168299E-2</v>
      </c>
      <c r="N947" s="5">
        <v>9.8947069529899206E-2</v>
      </c>
      <c r="O947">
        <v>6</v>
      </c>
    </row>
    <row r="948" spans="3:15" x14ac:dyDescent="0.25">
      <c r="C948" t="s">
        <v>1879</v>
      </c>
      <c r="D948">
        <v>1.1257119985526301E-2</v>
      </c>
      <c r="E948">
        <v>0.98473040088360797</v>
      </c>
      <c r="F948">
        <v>978</v>
      </c>
      <c r="G948">
        <v>-5.1465974880357597E-2</v>
      </c>
      <c r="H948">
        <v>7.3891753341510005E-2</v>
      </c>
      <c r="I948">
        <v>6</v>
      </c>
      <c r="J948" s="2">
        <v>-4.0834191144335202E-2</v>
      </c>
      <c r="K948" s="5">
        <v>0.47487369541900998</v>
      </c>
      <c r="L948" s="6">
        <v>978</v>
      </c>
      <c r="M948" s="5">
        <v>-0.10325665523298801</v>
      </c>
      <c r="N948" s="5">
        <v>2.19086666071324E-2</v>
      </c>
      <c r="O948">
        <v>6</v>
      </c>
    </row>
    <row r="949" spans="3:15" x14ac:dyDescent="0.25">
      <c r="C949" t="s">
        <v>1987</v>
      </c>
      <c r="D949">
        <v>-2.98396615443756E-2</v>
      </c>
      <c r="E949">
        <v>0.77288418488433397</v>
      </c>
      <c r="F949">
        <v>978</v>
      </c>
      <c r="G949">
        <v>-9.23536858932021E-2</v>
      </c>
      <c r="H949">
        <v>3.2908672584830302E-2</v>
      </c>
      <c r="I949">
        <v>6</v>
      </c>
      <c r="J949" s="2">
        <v>2.8995514335528799E-2</v>
      </c>
      <c r="K949" s="5">
        <v>0.50820006382195604</v>
      </c>
      <c r="L949" s="6">
        <v>978</v>
      </c>
      <c r="M949" s="5">
        <v>-3.3752612344533098E-2</v>
      </c>
      <c r="N949" s="5">
        <v>9.1515948453296594E-2</v>
      </c>
      <c r="O949">
        <v>6</v>
      </c>
    </row>
    <row r="950" spans="3:15" x14ac:dyDescent="0.25">
      <c r="C950" t="s">
        <v>2079</v>
      </c>
      <c r="D950">
        <v>6.5857520734194401E-3</v>
      </c>
      <c r="E950">
        <v>0.98653892373307295</v>
      </c>
      <c r="F950">
        <v>978</v>
      </c>
      <c r="G950">
        <v>-5.6124194954349303E-2</v>
      </c>
      <c r="H950">
        <v>6.9243942173378897E-2</v>
      </c>
      <c r="I950">
        <v>6</v>
      </c>
      <c r="J950" s="2">
        <v>3.23216491553198E-2</v>
      </c>
      <c r="K950" s="5">
        <v>0.47487369541900998</v>
      </c>
      <c r="L950" s="6">
        <v>978</v>
      </c>
      <c r="M950" s="5">
        <v>-3.0426776493002499E-2</v>
      </c>
      <c r="N950" s="5">
        <v>9.4816314766161702E-2</v>
      </c>
      <c r="O950">
        <v>6</v>
      </c>
    </row>
    <row r="951" spans="3:15" x14ac:dyDescent="0.25">
      <c r="C951" t="s">
        <v>2144</v>
      </c>
      <c r="D951">
        <v>1.42809319154795E-2</v>
      </c>
      <c r="E951">
        <v>0.95255936695218901</v>
      </c>
      <c r="F951">
        <v>978</v>
      </c>
      <c r="G951">
        <v>-4.8449217803406899E-2</v>
      </c>
      <c r="H951">
        <v>7.6898866821275405E-2</v>
      </c>
      <c r="I951">
        <v>6</v>
      </c>
      <c r="J951" s="2">
        <v>-3.1667364759463197E-2</v>
      </c>
      <c r="K951" s="5">
        <v>0.47487369541900998</v>
      </c>
      <c r="L951" s="6">
        <v>978</v>
      </c>
      <c r="M951" s="5">
        <v>-9.4167207817990803E-2</v>
      </c>
      <c r="N951" s="5">
        <v>3.1081111872771301E-2</v>
      </c>
      <c r="O951">
        <v>6</v>
      </c>
    </row>
    <row r="952" spans="3:15" x14ac:dyDescent="0.25">
      <c r="C952" t="s">
        <v>2184</v>
      </c>
      <c r="D952">
        <v>-4.1096667467138401E-2</v>
      </c>
      <c r="E952">
        <v>0.69338265931836696</v>
      </c>
      <c r="F952">
        <v>978</v>
      </c>
      <c r="G952">
        <v>-0.10351676249906799</v>
      </c>
      <c r="H952">
        <v>2.1645873753450999E-2</v>
      </c>
      <c r="I952">
        <v>6</v>
      </c>
      <c r="J952" s="2">
        <v>-4.3431206281048899E-2</v>
      </c>
      <c r="K952" s="5">
        <v>0.47487369541900998</v>
      </c>
      <c r="L952" s="6">
        <v>978</v>
      </c>
      <c r="M952" s="5">
        <v>-0.105829854644492</v>
      </c>
      <c r="N952" s="5">
        <v>1.9308138067611901E-2</v>
      </c>
      <c r="O952">
        <v>6</v>
      </c>
    </row>
    <row r="953" spans="3:15" x14ac:dyDescent="0.25">
      <c r="C953" t="s">
        <v>2185</v>
      </c>
      <c r="D953">
        <v>9.2562934228656597E-3</v>
      </c>
      <c r="E953">
        <v>0.98653892373307295</v>
      </c>
      <c r="F953">
        <v>978</v>
      </c>
      <c r="G953">
        <v>-5.3461504204479302E-2</v>
      </c>
      <c r="H953">
        <v>7.1901349605399706E-2</v>
      </c>
      <c r="I953">
        <v>6</v>
      </c>
      <c r="J953" s="2">
        <v>4.5428170565373099E-2</v>
      </c>
      <c r="K953" s="5">
        <v>0.47487369541900998</v>
      </c>
      <c r="L953" s="6">
        <v>978</v>
      </c>
      <c r="M953" s="5">
        <v>-1.7307894654494001E-2</v>
      </c>
      <c r="N953" s="5">
        <v>0.107807937725852</v>
      </c>
      <c r="O953">
        <v>6</v>
      </c>
    </row>
    <row r="954" spans="3:15" x14ac:dyDescent="0.25">
      <c r="C954" t="s">
        <v>2201</v>
      </c>
      <c r="D954">
        <v>-3.9952595422604403E-2</v>
      </c>
      <c r="E954">
        <v>0.71091496310990698</v>
      </c>
      <c r="F954">
        <v>978</v>
      </c>
      <c r="G954">
        <v>-0.102382954111713</v>
      </c>
      <c r="H954">
        <v>2.27912620193822E-2</v>
      </c>
      <c r="I954">
        <v>6</v>
      </c>
      <c r="J954" s="2">
        <v>3.24992312597632E-2</v>
      </c>
      <c r="K954" s="5">
        <v>0.47487369541900998</v>
      </c>
      <c r="L954" s="6">
        <v>978</v>
      </c>
      <c r="M954" s="5">
        <v>-3.02491712707923E-2</v>
      </c>
      <c r="N954" s="5">
        <v>9.49924824691354E-2</v>
      </c>
      <c r="O954">
        <v>6</v>
      </c>
    </row>
    <row r="955" spans="3:15" x14ac:dyDescent="0.25">
      <c r="C955" t="s">
        <v>315</v>
      </c>
      <c r="D955">
        <v>9.4197565458863305E-2</v>
      </c>
      <c r="E955">
        <v>8.2288239871382493E-2</v>
      </c>
      <c r="F955">
        <v>978</v>
      </c>
      <c r="G955">
        <v>3.1697963346924998E-2</v>
      </c>
      <c r="H955">
        <v>0.15596338747910299</v>
      </c>
      <c r="I955">
        <v>5</v>
      </c>
      <c r="J955" s="2">
        <v>-3.01152704493955E-2</v>
      </c>
      <c r="K955" s="5">
        <v>0.49363956793072</v>
      </c>
      <c r="L955" s="6">
        <v>978</v>
      </c>
      <c r="M955" s="5">
        <v>-9.2627182884843798E-2</v>
      </c>
      <c r="N955" s="5">
        <v>3.2633112032795897E-2</v>
      </c>
      <c r="O955">
        <v>5</v>
      </c>
    </row>
    <row r="956" spans="3:15" x14ac:dyDescent="0.25">
      <c r="C956" t="s">
        <v>370</v>
      </c>
      <c r="D956">
        <v>6.9083126552937899E-2</v>
      </c>
      <c r="E956">
        <v>0.29568993178268799</v>
      </c>
      <c r="F956">
        <v>978</v>
      </c>
      <c r="G956">
        <v>6.4241703162065096E-3</v>
      </c>
      <c r="H956">
        <v>0.13120172131067101</v>
      </c>
      <c r="I956">
        <v>5</v>
      </c>
      <c r="J956" s="2">
        <v>-4.5052498766818602E-3</v>
      </c>
      <c r="K956" s="5">
        <v>0.929167380004568</v>
      </c>
      <c r="L956" s="6">
        <v>978</v>
      </c>
      <c r="M956" s="5">
        <v>-6.7173055628902398E-2</v>
      </c>
      <c r="N956" s="5">
        <v>5.8197963107646099E-2</v>
      </c>
      <c r="O956">
        <v>5</v>
      </c>
    </row>
    <row r="957" spans="3:15" x14ac:dyDescent="0.25">
      <c r="C957" t="s">
        <v>380</v>
      </c>
      <c r="D957">
        <v>-3.9355896622299102E-2</v>
      </c>
      <c r="E957">
        <v>0.71562195504088499</v>
      </c>
      <c r="F957">
        <v>978</v>
      </c>
      <c r="G957">
        <v>-0.10179154402301201</v>
      </c>
      <c r="H957">
        <v>2.3388581954304401E-2</v>
      </c>
      <c r="I957">
        <v>5</v>
      </c>
      <c r="J957" s="2">
        <v>1.47761378553132E-2</v>
      </c>
      <c r="K957" s="5">
        <v>0.74922549791449</v>
      </c>
      <c r="L957" s="6">
        <v>978</v>
      </c>
      <c r="M957" s="5">
        <v>-4.7955058141555103E-2</v>
      </c>
      <c r="N957" s="5">
        <v>7.7391229539975404E-2</v>
      </c>
      <c r="O957">
        <v>5</v>
      </c>
    </row>
    <row r="958" spans="3:15" x14ac:dyDescent="0.25">
      <c r="C958" t="s">
        <v>391</v>
      </c>
      <c r="D958">
        <v>3.7000269705015E-2</v>
      </c>
      <c r="E958">
        <v>0.717210090303811</v>
      </c>
      <c r="F958">
        <v>978</v>
      </c>
      <c r="G958">
        <v>-2.57462235369076E-2</v>
      </c>
      <c r="H958">
        <v>9.9456364602619696E-2</v>
      </c>
      <c r="I958">
        <v>5</v>
      </c>
      <c r="J958" s="2">
        <v>-1.6649927385638801E-2</v>
      </c>
      <c r="K958" s="5">
        <v>0.71791745868567003</v>
      </c>
      <c r="L958" s="6">
        <v>978</v>
      </c>
      <c r="M958" s="5">
        <v>-7.9253984341575198E-2</v>
      </c>
      <c r="N958" s="5">
        <v>4.6084949611020498E-2</v>
      </c>
      <c r="O958">
        <v>5</v>
      </c>
    </row>
    <row r="959" spans="3:15" x14ac:dyDescent="0.25">
      <c r="C959" t="s">
        <v>444</v>
      </c>
      <c r="D959">
        <v>-1.4065410500769E-2</v>
      </c>
      <c r="E959">
        <v>0.95340725084672595</v>
      </c>
      <c r="F959">
        <v>978</v>
      </c>
      <c r="G959">
        <v>-7.6684573282497698E-2</v>
      </c>
      <c r="H959">
        <v>4.86642742711429E-2</v>
      </c>
      <c r="I959">
        <v>5</v>
      </c>
      <c r="J959" s="2">
        <v>-7.1506377052980104E-4</v>
      </c>
      <c r="K959" s="5">
        <v>0.99034546714077498</v>
      </c>
      <c r="L959" s="6">
        <v>978</v>
      </c>
      <c r="M959" s="5">
        <v>-6.3398998646956806E-2</v>
      </c>
      <c r="N959" s="5">
        <v>6.1974490977952899E-2</v>
      </c>
      <c r="O959">
        <v>5</v>
      </c>
    </row>
    <row r="960" spans="3:15" x14ac:dyDescent="0.25">
      <c r="C960" t="s">
        <v>460</v>
      </c>
      <c r="D960">
        <v>1.8716924918336E-2</v>
      </c>
      <c r="E960">
        <v>0.90223075660542595</v>
      </c>
      <c r="F960">
        <v>978</v>
      </c>
      <c r="G960">
        <v>-4.4021502412305798E-2</v>
      </c>
      <c r="H960">
        <v>8.1308302326159806E-2</v>
      </c>
      <c r="I960">
        <v>5</v>
      </c>
      <c r="J960" s="2">
        <v>-3.9892263191032701E-2</v>
      </c>
      <c r="K960" s="5">
        <v>0.47487369541900998</v>
      </c>
      <c r="L960" s="6">
        <v>978</v>
      </c>
      <c r="M960" s="5">
        <v>-0.102323158627474</v>
      </c>
      <c r="N960" s="5">
        <v>2.28516590896501E-2</v>
      </c>
      <c r="O960">
        <v>5</v>
      </c>
    </row>
    <row r="961" spans="3:15" x14ac:dyDescent="0.25">
      <c r="C961" t="s">
        <v>575</v>
      </c>
      <c r="D961">
        <v>1.0933255242206201E-2</v>
      </c>
      <c r="E961">
        <v>0.98473040088360797</v>
      </c>
      <c r="F961">
        <v>978</v>
      </c>
      <c r="G961">
        <v>-5.1789016162533598E-2</v>
      </c>
      <c r="H961">
        <v>7.3569609539158504E-2</v>
      </c>
      <c r="I961">
        <v>5</v>
      </c>
      <c r="J961" s="2">
        <v>-1.1337730492267399E-2</v>
      </c>
      <c r="K961" s="5">
        <v>0.81238543466435797</v>
      </c>
      <c r="L961" s="6">
        <v>978</v>
      </c>
      <c r="M961" s="5">
        <v>-7.3971933471409096E-2</v>
      </c>
      <c r="N961" s="5">
        <v>5.1385567294397298E-2</v>
      </c>
      <c r="O961">
        <v>5</v>
      </c>
    </row>
    <row r="962" spans="3:15" x14ac:dyDescent="0.25">
      <c r="C962" t="s">
        <v>630</v>
      </c>
      <c r="D962">
        <v>4.8909241204749397E-2</v>
      </c>
      <c r="E962">
        <v>0.68025209450175295</v>
      </c>
      <c r="F962">
        <v>978</v>
      </c>
      <c r="G962">
        <v>-1.3819906853220799E-2</v>
      </c>
      <c r="H962">
        <v>0.111254914527672</v>
      </c>
      <c r="I962">
        <v>5</v>
      </c>
      <c r="J962" s="2">
        <v>-3.16673647594631E-2</v>
      </c>
      <c r="K962" s="5">
        <v>0.47487369541900998</v>
      </c>
      <c r="L962" s="6">
        <v>978</v>
      </c>
      <c r="M962" s="5">
        <v>-9.4167207817990706E-2</v>
      </c>
      <c r="N962" s="5">
        <v>3.1081111872771398E-2</v>
      </c>
      <c r="O962">
        <v>5</v>
      </c>
    </row>
    <row r="963" spans="3:15" x14ac:dyDescent="0.25">
      <c r="C963" t="s">
        <v>712</v>
      </c>
      <c r="D963">
        <v>3.8262453186565203E-2</v>
      </c>
      <c r="E963">
        <v>0.717210090303811</v>
      </c>
      <c r="F963">
        <v>978</v>
      </c>
      <c r="G963">
        <v>-2.4483047362531901E-2</v>
      </c>
      <c r="H963">
        <v>0.100707677539924</v>
      </c>
      <c r="I963">
        <v>5</v>
      </c>
      <c r="J963" s="2">
        <v>-2.61861778568316E-2</v>
      </c>
      <c r="K963" s="5">
        <v>0.54823615743004395</v>
      </c>
      <c r="L963" s="6">
        <v>978</v>
      </c>
      <c r="M963" s="5">
        <v>-8.8727306319595606E-2</v>
      </c>
      <c r="N963" s="5">
        <v>3.6560614120754099E-2</v>
      </c>
      <c r="O963">
        <v>5</v>
      </c>
    </row>
    <row r="964" spans="3:15" x14ac:dyDescent="0.25">
      <c r="C964" t="s">
        <v>734</v>
      </c>
      <c r="D964">
        <v>8.5403112085953303E-3</v>
      </c>
      <c r="E964">
        <v>0.98653892373307295</v>
      </c>
      <c r="F964">
        <v>978</v>
      </c>
      <c r="G964">
        <v>-5.4175469158069603E-2</v>
      </c>
      <c r="H964">
        <v>7.1188975891536499E-2</v>
      </c>
      <c r="I964">
        <v>5</v>
      </c>
      <c r="J964" s="2">
        <v>-1.7662781247371501E-2</v>
      </c>
      <c r="K964" s="5">
        <v>0.69803426423997805</v>
      </c>
      <c r="L964" s="6">
        <v>978</v>
      </c>
      <c r="M964" s="5">
        <v>-8.0260691517065302E-2</v>
      </c>
      <c r="N964" s="5">
        <v>4.5073902345364798E-2</v>
      </c>
      <c r="O964">
        <v>5</v>
      </c>
    </row>
    <row r="965" spans="3:15" x14ac:dyDescent="0.25">
      <c r="C965" t="s">
        <v>819</v>
      </c>
      <c r="D965">
        <v>4.1214061362689298E-2</v>
      </c>
      <c r="E965">
        <v>0.69338265931836696</v>
      </c>
      <c r="F965">
        <v>978</v>
      </c>
      <c r="G965">
        <v>-2.1528335481721499E-2</v>
      </c>
      <c r="H965">
        <v>0.103633094058611</v>
      </c>
      <c r="I965">
        <v>5</v>
      </c>
      <c r="J965" s="2">
        <v>3.2321649155319702E-2</v>
      </c>
      <c r="K965" s="5">
        <v>0.47487369541900998</v>
      </c>
      <c r="L965" s="6">
        <v>978</v>
      </c>
      <c r="M965" s="5">
        <v>-3.04267764930026E-2</v>
      </c>
      <c r="N965" s="5">
        <v>9.4816314766161605E-2</v>
      </c>
      <c r="O965">
        <v>5</v>
      </c>
    </row>
    <row r="966" spans="3:15" x14ac:dyDescent="0.25">
      <c r="C966" t="s">
        <v>862</v>
      </c>
      <c r="D966">
        <v>5.1660886257177401E-2</v>
      </c>
      <c r="E966">
        <v>0.62378364751720305</v>
      </c>
      <c r="F966">
        <v>978</v>
      </c>
      <c r="G966">
        <v>-1.10617133367884E-2</v>
      </c>
      <c r="H966">
        <v>0.113978548659134</v>
      </c>
      <c r="I966">
        <v>5</v>
      </c>
      <c r="J966" s="2">
        <v>-2.61611730485997E-2</v>
      </c>
      <c r="K966" s="5">
        <v>0.54823615743004395</v>
      </c>
      <c r="L966" s="6">
        <v>978</v>
      </c>
      <c r="M966" s="5">
        <v>-8.8702481300856298E-2</v>
      </c>
      <c r="N966" s="5">
        <v>3.6585602601388899E-2</v>
      </c>
      <c r="O966">
        <v>5</v>
      </c>
    </row>
    <row r="967" spans="3:15" x14ac:dyDescent="0.25">
      <c r="C967" t="s">
        <v>896</v>
      </c>
      <c r="D967">
        <v>-2.3145980373093001E-2</v>
      </c>
      <c r="E967">
        <v>0.80712819791065904</v>
      </c>
      <c r="F967">
        <v>978</v>
      </c>
      <c r="G967">
        <v>-8.5708398776499897E-2</v>
      </c>
      <c r="H967">
        <v>3.9598251326338603E-2</v>
      </c>
      <c r="I967">
        <v>5</v>
      </c>
      <c r="J967" s="2">
        <v>1.67464741986121E-2</v>
      </c>
      <c r="K967" s="5">
        <v>0.71640881450495597</v>
      </c>
      <c r="L967" s="6">
        <v>978</v>
      </c>
      <c r="M967" s="5">
        <v>-4.5988580547215697E-2</v>
      </c>
      <c r="N967" s="5">
        <v>7.9349950749055903E-2</v>
      </c>
      <c r="O967">
        <v>5</v>
      </c>
    </row>
    <row r="968" spans="3:15" x14ac:dyDescent="0.25">
      <c r="C968" t="s">
        <v>949</v>
      </c>
      <c r="D968">
        <v>-2.40062655204305E-2</v>
      </c>
      <c r="E968">
        <v>0.79248145631950895</v>
      </c>
      <c r="F968">
        <v>978</v>
      </c>
      <c r="G968">
        <v>-8.6562776066827496E-2</v>
      </c>
      <c r="H968">
        <v>3.87388082987392E-2</v>
      </c>
      <c r="I968">
        <v>5</v>
      </c>
      <c r="J968" s="2">
        <v>3.44524363570915E-3</v>
      </c>
      <c r="K968" s="5">
        <v>0.94718838814425199</v>
      </c>
      <c r="L968" s="6">
        <v>978</v>
      </c>
      <c r="M968" s="5">
        <v>-5.9254330333484102E-2</v>
      </c>
      <c r="N968" s="5">
        <v>6.6117740845910905E-2</v>
      </c>
      <c r="O968">
        <v>5</v>
      </c>
    </row>
    <row r="969" spans="3:15" x14ac:dyDescent="0.25">
      <c r="C969" t="s">
        <v>992</v>
      </c>
      <c r="D969">
        <v>-1.46557905959407E-2</v>
      </c>
      <c r="E969">
        <v>0.95255936695218901</v>
      </c>
      <c r="F969">
        <v>978</v>
      </c>
      <c r="G969">
        <v>-7.7271576062660705E-2</v>
      </c>
      <c r="H969">
        <v>4.8075153954189903E-2</v>
      </c>
      <c r="I969">
        <v>5</v>
      </c>
      <c r="J969" s="2">
        <v>-3.3105408168240098E-2</v>
      </c>
      <c r="K969" s="5">
        <v>0.47487369541900998</v>
      </c>
      <c r="L969" s="6">
        <v>978</v>
      </c>
      <c r="M969" s="5">
        <v>-9.5593801831170402E-2</v>
      </c>
      <c r="N969" s="5">
        <v>2.9642885601671901E-2</v>
      </c>
      <c r="O969">
        <v>5</v>
      </c>
    </row>
    <row r="970" spans="3:15" x14ac:dyDescent="0.25">
      <c r="C970" t="s">
        <v>1024</v>
      </c>
      <c r="D970">
        <v>6.9464352382432898E-2</v>
      </c>
      <c r="E970">
        <v>0.29276949758154702</v>
      </c>
      <c r="F970">
        <v>978</v>
      </c>
      <c r="G970">
        <v>6.80721764756341E-3</v>
      </c>
      <c r="H970">
        <v>0.13157817245013601</v>
      </c>
      <c r="I970">
        <v>5</v>
      </c>
      <c r="J970" s="2">
        <v>3.5922416741008802E-2</v>
      </c>
      <c r="K970" s="5">
        <v>0.47487369541900998</v>
      </c>
      <c r="L970" s="6">
        <v>978</v>
      </c>
      <c r="M970" s="5">
        <v>-2.68247656288838E-2</v>
      </c>
      <c r="N970" s="5">
        <v>9.8387638242237896E-2</v>
      </c>
      <c r="O970">
        <v>5</v>
      </c>
    </row>
    <row r="971" spans="3:15" x14ac:dyDescent="0.25">
      <c r="C971" t="s">
        <v>1034</v>
      </c>
      <c r="D971">
        <v>1.09621216047983E-3</v>
      </c>
      <c r="E971">
        <v>0.98653892373307295</v>
      </c>
      <c r="F971">
        <v>978</v>
      </c>
      <c r="G971">
        <v>-6.1594797250489997E-2</v>
      </c>
      <c r="H971">
        <v>6.3778606161041099E-2</v>
      </c>
      <c r="I971">
        <v>5</v>
      </c>
      <c r="J971" s="2">
        <v>3.4005714270287798E-2</v>
      </c>
      <c r="K971" s="5">
        <v>0.47487369541900998</v>
      </c>
      <c r="L971" s="6">
        <v>978</v>
      </c>
      <c r="M971" s="5">
        <v>-2.8742332747403999E-2</v>
      </c>
      <c r="N971" s="5">
        <v>9.6486809246725896E-2</v>
      </c>
      <c r="O971">
        <v>5</v>
      </c>
    </row>
    <row r="972" spans="3:15" x14ac:dyDescent="0.25">
      <c r="C972" t="s">
        <v>1035</v>
      </c>
      <c r="D972">
        <v>-1.41150362536024E-2</v>
      </c>
      <c r="E972">
        <v>0.95326168203310202</v>
      </c>
      <c r="F972">
        <v>978</v>
      </c>
      <c r="G972">
        <v>-7.6733916818491898E-2</v>
      </c>
      <c r="H972">
        <v>4.8614756091974798E-2</v>
      </c>
      <c r="I972">
        <v>5</v>
      </c>
      <c r="J972" s="2">
        <v>1.7560498259787401E-2</v>
      </c>
      <c r="K972" s="5">
        <v>0.69902042732097702</v>
      </c>
      <c r="L972" s="6">
        <v>978</v>
      </c>
      <c r="M972" s="5">
        <v>-4.5176008728349197E-2</v>
      </c>
      <c r="N972" s="5">
        <v>8.0159035048807101E-2</v>
      </c>
      <c r="O972">
        <v>5</v>
      </c>
    </row>
    <row r="973" spans="3:15" x14ac:dyDescent="0.25">
      <c r="C973" t="s">
        <v>1068</v>
      </c>
      <c r="D973">
        <v>-4.7635196739193197E-2</v>
      </c>
      <c r="E973">
        <v>0.69338265931836696</v>
      </c>
      <c r="F973">
        <v>978</v>
      </c>
      <c r="G973">
        <v>-0.10999352215819901</v>
      </c>
      <c r="H973">
        <v>1.5096660090615201E-2</v>
      </c>
      <c r="I973">
        <v>5</v>
      </c>
      <c r="J973" s="2">
        <v>9.3906169000339407E-3</v>
      </c>
      <c r="K973" s="5">
        <v>0.84533994025113801</v>
      </c>
      <c r="L973" s="6">
        <v>978</v>
      </c>
      <c r="M973" s="5">
        <v>-5.3327552036237499E-2</v>
      </c>
      <c r="N973" s="5">
        <v>7.2034988982056694E-2</v>
      </c>
      <c r="O973">
        <v>5</v>
      </c>
    </row>
    <row r="974" spans="3:15" x14ac:dyDescent="0.25">
      <c r="C974" t="s">
        <v>1078</v>
      </c>
      <c r="D974">
        <v>-3.9639446022784602E-2</v>
      </c>
      <c r="E974">
        <v>0.71091496310990698</v>
      </c>
      <c r="F974">
        <v>978</v>
      </c>
      <c r="G974">
        <v>-0.102072585747471</v>
      </c>
      <c r="H974">
        <v>2.3104742978436399E-2</v>
      </c>
      <c r="I974">
        <v>5</v>
      </c>
      <c r="J974" s="2">
        <v>3.6139986085990998E-2</v>
      </c>
      <c r="K974" s="5">
        <v>0.47487369541900998</v>
      </c>
      <c r="L974" s="6">
        <v>978</v>
      </c>
      <c r="M974" s="5">
        <v>-2.6607068947729101E-2</v>
      </c>
      <c r="N974" s="5">
        <v>9.8603376949798899E-2</v>
      </c>
      <c r="O974">
        <v>5</v>
      </c>
    </row>
    <row r="975" spans="3:15" x14ac:dyDescent="0.25">
      <c r="C975" t="s">
        <v>1114</v>
      </c>
      <c r="D975">
        <v>-4.1906892831571702E-2</v>
      </c>
      <c r="E975">
        <v>0.69338265931836696</v>
      </c>
      <c r="F975">
        <v>978</v>
      </c>
      <c r="G975">
        <v>-0.104319621088052</v>
      </c>
      <c r="H975">
        <v>2.08346166129353E-2</v>
      </c>
      <c r="I975">
        <v>5</v>
      </c>
      <c r="J975" s="2">
        <v>-1.56041520719153E-2</v>
      </c>
      <c r="K975" s="5">
        <v>0.73430340149708895</v>
      </c>
      <c r="L975" s="6">
        <v>978</v>
      </c>
      <c r="M975" s="5">
        <v>-7.8214421497868503E-2</v>
      </c>
      <c r="N975" s="5">
        <v>4.7128724760427197E-2</v>
      </c>
      <c r="O975">
        <v>5</v>
      </c>
    </row>
    <row r="976" spans="3:15" x14ac:dyDescent="0.25">
      <c r="C976" t="s">
        <v>1140</v>
      </c>
      <c r="D976">
        <v>-1.5799962664584299E-3</v>
      </c>
      <c r="E976">
        <v>0.98653892373307295</v>
      </c>
      <c r="F976">
        <v>978</v>
      </c>
      <c r="G976">
        <v>-6.4260408341725694E-2</v>
      </c>
      <c r="H976">
        <v>6.1112833385638901E-2</v>
      </c>
      <c r="I976">
        <v>5</v>
      </c>
      <c r="J976" s="2">
        <v>2.2194950175960002E-2</v>
      </c>
      <c r="K976" s="5">
        <v>0.62121574824444203</v>
      </c>
      <c r="L976" s="6">
        <v>978</v>
      </c>
      <c r="M976" s="5">
        <v>-4.05482425449981E-2</v>
      </c>
      <c r="N976" s="5">
        <v>8.4763792517407899E-2</v>
      </c>
      <c r="O976">
        <v>5</v>
      </c>
    </row>
    <row r="977" spans="3:15" x14ac:dyDescent="0.25">
      <c r="C977" t="s">
        <v>1305</v>
      </c>
      <c r="D977">
        <v>2.7516109912350199E-2</v>
      </c>
      <c r="E977">
        <v>0.78287548638765503</v>
      </c>
      <c r="F977">
        <v>978</v>
      </c>
      <c r="G977">
        <v>-3.5231437400773703E-2</v>
      </c>
      <c r="H977">
        <v>9.0047563947247403E-2</v>
      </c>
      <c r="I977">
        <v>5</v>
      </c>
      <c r="J977" s="2">
        <v>2.7916216106502401E-2</v>
      </c>
      <c r="K977" s="5">
        <v>0.52220330732242903</v>
      </c>
      <c r="L977" s="6">
        <v>978</v>
      </c>
      <c r="M977" s="5">
        <v>-3.4831515004017703E-2</v>
      </c>
      <c r="N977" s="5">
        <v>9.0444716617062298E-2</v>
      </c>
      <c r="O977">
        <v>5</v>
      </c>
    </row>
    <row r="978" spans="3:15" x14ac:dyDescent="0.25">
      <c r="C978" t="s">
        <v>1316</v>
      </c>
      <c r="D978">
        <v>3.98186211483985E-2</v>
      </c>
      <c r="E978">
        <v>0.71091496310990698</v>
      </c>
      <c r="F978">
        <v>978</v>
      </c>
      <c r="G978">
        <v>-2.2925379654266199E-2</v>
      </c>
      <c r="H978">
        <v>0.102250171131818</v>
      </c>
      <c r="I978">
        <v>5</v>
      </c>
      <c r="J978" s="2">
        <v>-2.6152169808847801E-2</v>
      </c>
      <c r="K978" s="5">
        <v>0.54823615743004395</v>
      </c>
      <c r="L978" s="6">
        <v>978</v>
      </c>
      <c r="M978" s="5">
        <v>-8.8693542777145903E-2</v>
      </c>
      <c r="N978" s="5">
        <v>3.6594599943007997E-2</v>
      </c>
      <c r="O978">
        <v>5</v>
      </c>
    </row>
    <row r="979" spans="3:15" x14ac:dyDescent="0.25">
      <c r="C979" t="s">
        <v>1384</v>
      </c>
      <c r="D979">
        <v>-1.13005606412253E-2</v>
      </c>
      <c r="E979">
        <v>0.98473040088360797</v>
      </c>
      <c r="F979">
        <v>978</v>
      </c>
      <c r="G979">
        <v>-7.3934962169585797E-2</v>
      </c>
      <c r="H979">
        <v>5.1422643678831398E-2</v>
      </c>
      <c r="I979">
        <v>5</v>
      </c>
      <c r="J979" s="2">
        <v>-1.0587625997132401E-2</v>
      </c>
      <c r="K979" s="5">
        <v>0.82543796743470099</v>
      </c>
      <c r="L979" s="6">
        <v>978</v>
      </c>
      <c r="M979" s="5">
        <v>-7.3225802467624904E-2</v>
      </c>
      <c r="N979" s="5">
        <v>5.2133752129622402E-2</v>
      </c>
      <c r="O979">
        <v>5</v>
      </c>
    </row>
    <row r="980" spans="3:15" x14ac:dyDescent="0.25">
      <c r="C980" t="s">
        <v>1424</v>
      </c>
      <c r="D980">
        <v>4.3048778929770798E-3</v>
      </c>
      <c r="E980">
        <v>0.98653892373307295</v>
      </c>
      <c r="F980">
        <v>978</v>
      </c>
      <c r="G980">
        <v>-5.83976579751612E-2</v>
      </c>
      <c r="H980">
        <v>6.6973581213988095E-2</v>
      </c>
      <c r="I980">
        <v>5</v>
      </c>
      <c r="J980" s="2">
        <v>5.0234572627596903E-2</v>
      </c>
      <c r="K980" s="5">
        <v>0.47487369541900998</v>
      </c>
      <c r="L980" s="6">
        <v>978</v>
      </c>
      <c r="M980" s="5">
        <v>-1.24915405153682E-2</v>
      </c>
      <c r="N980" s="5">
        <v>0.11256687139904401</v>
      </c>
      <c r="O980">
        <v>5</v>
      </c>
    </row>
    <row r="981" spans="3:15" x14ac:dyDescent="0.25">
      <c r="C981" t="s">
        <v>1426</v>
      </c>
      <c r="D981">
        <v>-3.66648486364037E-3</v>
      </c>
      <c r="E981">
        <v>0.98653892373307295</v>
      </c>
      <c r="F981">
        <v>978</v>
      </c>
      <c r="G981">
        <v>-6.6338014465826906E-2</v>
      </c>
      <c r="H981">
        <v>5.9033860225027102E-2</v>
      </c>
      <c r="I981">
        <v>5</v>
      </c>
      <c r="J981" s="2">
        <v>-3.3761010219116303E-2</v>
      </c>
      <c r="K981" s="5">
        <v>0.47487369541900998</v>
      </c>
      <c r="L981" s="6">
        <v>978</v>
      </c>
      <c r="M981" s="5">
        <v>-9.6244098939603701E-2</v>
      </c>
      <c r="N981" s="5">
        <v>2.8987113946897899E-2</v>
      </c>
      <c r="O981">
        <v>5</v>
      </c>
    </row>
    <row r="982" spans="3:15" x14ac:dyDescent="0.25">
      <c r="C982" t="s">
        <v>1505</v>
      </c>
      <c r="D982">
        <v>-9.9788413423094104E-3</v>
      </c>
      <c r="E982">
        <v>0.98653892373307295</v>
      </c>
      <c r="F982">
        <v>978</v>
      </c>
      <c r="G982">
        <v>-7.2620191145583296E-2</v>
      </c>
      <c r="H982">
        <v>5.2740927030251197E-2</v>
      </c>
      <c r="I982">
        <v>5</v>
      </c>
      <c r="J982" s="2">
        <v>-3.3394802354533799E-2</v>
      </c>
      <c r="K982" s="5">
        <v>0.47487369541900998</v>
      </c>
      <c r="L982" s="6">
        <v>978</v>
      </c>
      <c r="M982" s="5">
        <v>-9.5880860899215298E-2</v>
      </c>
      <c r="N982" s="5">
        <v>2.9353423208362799E-2</v>
      </c>
      <c r="O982">
        <v>5</v>
      </c>
    </row>
    <row r="983" spans="3:15" x14ac:dyDescent="0.25">
      <c r="C983" t="s">
        <v>1542</v>
      </c>
      <c r="D983">
        <v>-3.6434595563687701E-2</v>
      </c>
      <c r="E983">
        <v>0.717210090303811</v>
      </c>
      <c r="F983">
        <v>978</v>
      </c>
      <c r="G983">
        <v>-9.8895498213210198E-2</v>
      </c>
      <c r="H983">
        <v>2.6312277558626099E-2</v>
      </c>
      <c r="I983">
        <v>5</v>
      </c>
      <c r="J983" s="2">
        <v>-1.4271872090620001E-2</v>
      </c>
      <c r="K983" s="5">
        <v>0.75737213600083997</v>
      </c>
      <c r="L983" s="6">
        <v>978</v>
      </c>
      <c r="M983" s="5">
        <v>-7.6889858728842006E-2</v>
      </c>
      <c r="N983" s="5">
        <v>4.8458258200503597E-2</v>
      </c>
      <c r="O983">
        <v>5</v>
      </c>
    </row>
    <row r="984" spans="3:15" x14ac:dyDescent="0.25">
      <c r="C984" t="s">
        <v>1563</v>
      </c>
      <c r="D984">
        <v>-3.5737737057910501E-2</v>
      </c>
      <c r="E984">
        <v>0.717210090303811</v>
      </c>
      <c r="F984">
        <v>978</v>
      </c>
      <c r="G984">
        <v>-9.8204507854270207E-2</v>
      </c>
      <c r="H984">
        <v>2.70095487289044E-2</v>
      </c>
      <c r="I984">
        <v>5</v>
      </c>
      <c r="J984" s="2">
        <v>3.2321649155319702E-2</v>
      </c>
      <c r="K984" s="5">
        <v>0.47487369541900998</v>
      </c>
      <c r="L984" s="6">
        <v>978</v>
      </c>
      <c r="M984" s="5">
        <v>-3.0426776493002499E-2</v>
      </c>
      <c r="N984" s="5">
        <v>9.4816314766161605E-2</v>
      </c>
      <c r="O984">
        <v>5</v>
      </c>
    </row>
    <row r="985" spans="3:15" x14ac:dyDescent="0.25">
      <c r="C985" t="s">
        <v>1568</v>
      </c>
      <c r="D985">
        <v>3.3563122623889601E-3</v>
      </c>
      <c r="E985">
        <v>0.98653892373307295</v>
      </c>
      <c r="F985">
        <v>978</v>
      </c>
      <c r="G985">
        <v>-5.9342950019773397E-2</v>
      </c>
      <c r="H985">
        <v>6.6029196696540393E-2</v>
      </c>
      <c r="I985">
        <v>5</v>
      </c>
      <c r="J985" s="2">
        <v>-3.2601058783853401E-2</v>
      </c>
      <c r="K985" s="5">
        <v>0.47487369541900998</v>
      </c>
      <c r="L985" s="6">
        <v>978</v>
      </c>
      <c r="M985" s="5">
        <v>-9.5093497194203694E-2</v>
      </c>
      <c r="N985" s="5">
        <v>3.01473287032979E-2</v>
      </c>
      <c r="O985">
        <v>5</v>
      </c>
    </row>
    <row r="986" spans="3:15" x14ac:dyDescent="0.25">
      <c r="C986" t="s">
        <v>1580</v>
      </c>
      <c r="D986">
        <v>-1.55245986458598E-2</v>
      </c>
      <c r="E986">
        <v>0.95255936695218901</v>
      </c>
      <c r="F986">
        <v>978</v>
      </c>
      <c r="G986">
        <v>-7.8135335088923702E-2</v>
      </c>
      <c r="H986">
        <v>4.7208120424822003E-2</v>
      </c>
      <c r="I986">
        <v>5</v>
      </c>
      <c r="J986" s="2">
        <v>-5.5032733788430198E-3</v>
      </c>
      <c r="K986" s="5">
        <v>0.91189686426460503</v>
      </c>
      <c r="L986" s="6">
        <v>978</v>
      </c>
      <c r="M986" s="5">
        <v>-6.81665338589095E-2</v>
      </c>
      <c r="N986" s="5">
        <v>5.72032374745556E-2</v>
      </c>
      <c r="O986">
        <v>5</v>
      </c>
    </row>
    <row r="987" spans="3:15" x14ac:dyDescent="0.25">
      <c r="C987" t="s">
        <v>1637</v>
      </c>
      <c r="D987">
        <v>2.4803547377442801E-2</v>
      </c>
      <c r="E987">
        <v>0.78967512856315403</v>
      </c>
      <c r="F987">
        <v>978</v>
      </c>
      <c r="G987">
        <v>-3.7942223997144399E-2</v>
      </c>
      <c r="H987">
        <v>8.7354500583899805E-2</v>
      </c>
      <c r="I987">
        <v>5</v>
      </c>
      <c r="J987" s="2">
        <v>1.0419223037463801E-3</v>
      </c>
      <c r="K987" s="5">
        <v>0.98634966740693197</v>
      </c>
      <c r="L987" s="6">
        <v>978</v>
      </c>
      <c r="M987" s="5">
        <v>-6.1648881016819999E-2</v>
      </c>
      <c r="N987" s="5">
        <v>6.3724536890760894E-2</v>
      </c>
      <c r="O987">
        <v>5</v>
      </c>
    </row>
    <row r="988" spans="3:15" x14ac:dyDescent="0.25">
      <c r="C988" t="s">
        <v>1665</v>
      </c>
      <c r="D988">
        <v>-9.0552080372765797E-3</v>
      </c>
      <c r="E988">
        <v>0.98653892373307295</v>
      </c>
      <c r="F988">
        <v>978</v>
      </c>
      <c r="G988">
        <v>-7.1701284130227194E-2</v>
      </c>
      <c r="H988">
        <v>5.3662029513256201E-2</v>
      </c>
      <c r="I988">
        <v>5</v>
      </c>
      <c r="J988" s="2">
        <v>-4.4790207132320702E-2</v>
      </c>
      <c r="K988" s="5">
        <v>0.47487369541900998</v>
      </c>
      <c r="L988" s="6">
        <v>978</v>
      </c>
      <c r="M988" s="5">
        <v>-0.107176059891307</v>
      </c>
      <c r="N988" s="5">
        <v>1.7946960251254199E-2</v>
      </c>
      <c r="O988">
        <v>5</v>
      </c>
    </row>
    <row r="989" spans="3:15" x14ac:dyDescent="0.25">
      <c r="C989" t="s">
        <v>1684</v>
      </c>
      <c r="D989">
        <v>1.7976991829841998E-2</v>
      </c>
      <c r="E989">
        <v>0.91520558803910301</v>
      </c>
      <c r="F989">
        <v>978</v>
      </c>
      <c r="G989">
        <v>-4.4760226088781503E-2</v>
      </c>
      <c r="H989">
        <v>8.05729693048612E-2</v>
      </c>
      <c r="I989">
        <v>5</v>
      </c>
      <c r="J989" s="2">
        <v>-6.6974178980806699E-4</v>
      </c>
      <c r="K989" s="5">
        <v>0.99034546714077498</v>
      </c>
      <c r="L989" s="6">
        <v>978</v>
      </c>
      <c r="M989" s="5">
        <v>-6.3353858683579706E-2</v>
      </c>
      <c r="N989" s="5">
        <v>6.2019638779120201E-2</v>
      </c>
      <c r="O989">
        <v>5</v>
      </c>
    </row>
    <row r="990" spans="3:15" x14ac:dyDescent="0.25">
      <c r="C990" t="s">
        <v>1688</v>
      </c>
      <c r="D990">
        <v>5.4095564564580798E-2</v>
      </c>
      <c r="E990">
        <v>0.56752195934598204</v>
      </c>
      <c r="F990">
        <v>978</v>
      </c>
      <c r="G990">
        <v>-8.6204447630143805E-3</v>
      </c>
      <c r="H990">
        <v>0.116387661829793</v>
      </c>
      <c r="I990">
        <v>5</v>
      </c>
      <c r="J990" s="2">
        <v>2.4203100202037399E-2</v>
      </c>
      <c r="K990" s="5">
        <v>0.58123089458283494</v>
      </c>
      <c r="L990" s="6">
        <v>978</v>
      </c>
      <c r="M990" s="5">
        <v>-3.8542153244775897E-2</v>
      </c>
      <c r="N990" s="5">
        <v>8.6758246086332896E-2</v>
      </c>
      <c r="O990">
        <v>5</v>
      </c>
    </row>
    <row r="991" spans="3:15" x14ac:dyDescent="0.25">
      <c r="C991" t="s">
        <v>1759</v>
      </c>
      <c r="D991">
        <v>-3.3405262921483998E-2</v>
      </c>
      <c r="E991">
        <v>0.73141603951783896</v>
      </c>
      <c r="F991">
        <v>978</v>
      </c>
      <c r="G991">
        <v>-9.5891236865342705E-2</v>
      </c>
      <c r="H991">
        <v>2.93429599788869E-2</v>
      </c>
      <c r="I991">
        <v>5</v>
      </c>
      <c r="J991" s="2">
        <v>-3.0651888287036799E-2</v>
      </c>
      <c r="K991" s="5">
        <v>0.48727082058450299</v>
      </c>
      <c r="L991" s="6">
        <v>978</v>
      </c>
      <c r="M991" s="5">
        <v>-9.3159661710196198E-2</v>
      </c>
      <c r="N991" s="5">
        <v>3.20965609695332E-2</v>
      </c>
      <c r="O991">
        <v>5</v>
      </c>
    </row>
    <row r="992" spans="3:15" x14ac:dyDescent="0.25">
      <c r="C992" t="s">
        <v>1817</v>
      </c>
      <c r="D992">
        <v>5.31577853420666E-3</v>
      </c>
      <c r="E992">
        <v>0.98653892373307295</v>
      </c>
      <c r="F992">
        <v>978</v>
      </c>
      <c r="G992">
        <v>-5.7390122259379499E-2</v>
      </c>
      <c r="H992">
        <v>6.7979902397067304E-2</v>
      </c>
      <c r="I992">
        <v>5</v>
      </c>
      <c r="J992" s="2">
        <v>-2.8288783790892801E-2</v>
      </c>
      <c r="K992" s="5">
        <v>0.51651969473763004</v>
      </c>
      <c r="L992" s="6">
        <v>978</v>
      </c>
      <c r="M992" s="5">
        <v>-9.0814516181363394E-2</v>
      </c>
      <c r="N992" s="5">
        <v>3.4459100397011902E-2</v>
      </c>
      <c r="O992">
        <v>5</v>
      </c>
    </row>
    <row r="993" spans="3:15" x14ac:dyDescent="0.25">
      <c r="C993" t="s">
        <v>1831</v>
      </c>
      <c r="D993">
        <v>1.8180271367989099E-3</v>
      </c>
      <c r="E993">
        <v>0.98653892373307295</v>
      </c>
      <c r="F993">
        <v>978</v>
      </c>
      <c r="G993">
        <v>-6.0875687376954798E-2</v>
      </c>
      <c r="H993">
        <v>6.4497453342446096E-2</v>
      </c>
      <c r="I993">
        <v>5</v>
      </c>
      <c r="J993" s="2">
        <v>-3.1434588796061397E-2</v>
      </c>
      <c r="K993" s="5">
        <v>0.47712820623996299</v>
      </c>
      <c r="L993" s="6">
        <v>978</v>
      </c>
      <c r="M993" s="5">
        <v>-9.3936261028398693E-2</v>
      </c>
      <c r="N993" s="5">
        <v>3.1313893004283298E-2</v>
      </c>
      <c r="O993">
        <v>5</v>
      </c>
    </row>
    <row r="994" spans="3:15" x14ac:dyDescent="0.25">
      <c r="C994" t="s">
        <v>1903</v>
      </c>
      <c r="D994">
        <v>-4.47947348897971E-2</v>
      </c>
      <c r="E994">
        <v>0.69338265931836696</v>
      </c>
      <c r="F994">
        <v>978</v>
      </c>
      <c r="G994">
        <v>-0.10718054463561601</v>
      </c>
      <c r="H994">
        <v>1.7942424852101801E-2</v>
      </c>
      <c r="I994">
        <v>5</v>
      </c>
      <c r="J994" s="2">
        <v>4.2143362629874198E-2</v>
      </c>
      <c r="K994" s="5">
        <v>0.47487369541900998</v>
      </c>
      <c r="L994" s="6">
        <v>978</v>
      </c>
      <c r="M994" s="5">
        <v>-2.0597830107120799E-2</v>
      </c>
      <c r="N994" s="5">
        <v>0.104553925508566</v>
      </c>
      <c r="O994">
        <v>5</v>
      </c>
    </row>
    <row r="995" spans="3:15" x14ac:dyDescent="0.25">
      <c r="C995" t="s">
        <v>1909</v>
      </c>
      <c r="D995">
        <v>3.2457302866297998E-3</v>
      </c>
      <c r="E995">
        <v>0.98653892373307295</v>
      </c>
      <c r="F995">
        <v>978</v>
      </c>
      <c r="G995">
        <v>-5.94531430489188E-2</v>
      </c>
      <c r="H995">
        <v>6.5919094838801998E-2</v>
      </c>
      <c r="I995">
        <v>5</v>
      </c>
      <c r="J995" s="2">
        <v>3.4961142358091099E-2</v>
      </c>
      <c r="K995" s="5">
        <v>0.47487369541900998</v>
      </c>
      <c r="L995" s="6">
        <v>978</v>
      </c>
      <c r="M995" s="5">
        <v>-2.7786531380177702E-2</v>
      </c>
      <c r="N995" s="5">
        <v>9.7434381777097706E-2</v>
      </c>
      <c r="O995">
        <v>5</v>
      </c>
    </row>
    <row r="996" spans="3:15" x14ac:dyDescent="0.25">
      <c r="C996" t="s">
        <v>1926</v>
      </c>
      <c r="D996">
        <v>-2.6445844743763099E-2</v>
      </c>
      <c r="E996">
        <v>0.78967512856315403</v>
      </c>
      <c r="F996">
        <v>978</v>
      </c>
      <c r="G996">
        <v>-8.8985101557638599E-2</v>
      </c>
      <c r="H996">
        <v>3.6301112152205897E-2</v>
      </c>
      <c r="I996">
        <v>5</v>
      </c>
      <c r="J996" s="2">
        <v>-3.8489677069825902E-2</v>
      </c>
      <c r="K996" s="5">
        <v>0.47487369541900998</v>
      </c>
      <c r="L996" s="6">
        <v>978</v>
      </c>
      <c r="M996" s="5">
        <v>-0.100932923477788</v>
      </c>
      <c r="N996" s="5">
        <v>2.4255623487238899E-2</v>
      </c>
      <c r="O996">
        <v>5</v>
      </c>
    </row>
    <row r="997" spans="3:15" x14ac:dyDescent="0.25">
      <c r="C997" t="s">
        <v>1960</v>
      </c>
      <c r="D997">
        <v>-4.62358806946132E-2</v>
      </c>
      <c r="E997">
        <v>0.69338265931836696</v>
      </c>
      <c r="F997">
        <v>978</v>
      </c>
      <c r="G997">
        <v>-0.108607870734823</v>
      </c>
      <c r="H997">
        <v>1.64987155643221E-2</v>
      </c>
      <c r="I997">
        <v>5</v>
      </c>
      <c r="J997" s="2">
        <v>1.2757808248603401E-2</v>
      </c>
      <c r="K997" s="5">
        <v>0.78451558347438199</v>
      </c>
      <c r="L997" s="6">
        <v>978</v>
      </c>
      <c r="M997" s="5">
        <v>-4.9968930937173299E-2</v>
      </c>
      <c r="N997" s="5">
        <v>7.5384296707357398E-2</v>
      </c>
      <c r="O997">
        <v>5</v>
      </c>
    </row>
    <row r="998" spans="3:15" x14ac:dyDescent="0.25">
      <c r="C998" t="s">
        <v>1984</v>
      </c>
      <c r="D998">
        <v>-3.7358671462111602E-2</v>
      </c>
      <c r="E998">
        <v>0.717210090303811</v>
      </c>
      <c r="F998">
        <v>978</v>
      </c>
      <c r="G998">
        <v>-9.9811699711101196E-2</v>
      </c>
      <c r="H998">
        <v>2.53875602699234E-2</v>
      </c>
      <c r="I998">
        <v>5</v>
      </c>
      <c r="J998" s="2">
        <v>3.5833941826849999E-2</v>
      </c>
      <c r="K998" s="5">
        <v>0.47487369541900998</v>
      </c>
      <c r="L998" s="6">
        <v>978</v>
      </c>
      <c r="M998" s="5">
        <v>-2.6913290622294101E-2</v>
      </c>
      <c r="N998" s="5">
        <v>9.8299906080316607E-2</v>
      </c>
      <c r="O998">
        <v>5</v>
      </c>
    </row>
    <row r="999" spans="3:15" x14ac:dyDescent="0.25">
      <c r="C999" t="s">
        <v>2102</v>
      </c>
      <c r="D999">
        <v>-1.7384896574526E-2</v>
      </c>
      <c r="E999">
        <v>0.928470015878329</v>
      </c>
      <c r="F999">
        <v>978</v>
      </c>
      <c r="G999">
        <v>-7.9984505948838894E-2</v>
      </c>
      <c r="H999">
        <v>4.5351304157967599E-2</v>
      </c>
      <c r="I999">
        <v>5</v>
      </c>
      <c r="J999" s="2">
        <v>-3.9150641321531399E-2</v>
      </c>
      <c r="K999" s="5">
        <v>0.47487369541900998</v>
      </c>
      <c r="L999" s="6">
        <v>978</v>
      </c>
      <c r="M999" s="5">
        <v>-0.101588097756417</v>
      </c>
      <c r="N999" s="5">
        <v>2.3594040561190001E-2</v>
      </c>
      <c r="O999">
        <v>5</v>
      </c>
    </row>
    <row r="1000" spans="3:15" x14ac:dyDescent="0.25">
      <c r="C1000" t="s">
        <v>2136</v>
      </c>
      <c r="D1000">
        <v>-9.3893072618289504E-3</v>
      </c>
      <c r="E1000">
        <v>0.98653892373307295</v>
      </c>
      <c r="F1000">
        <v>978</v>
      </c>
      <c r="G1000">
        <v>-7.2033686024609703E-2</v>
      </c>
      <c r="H1000">
        <v>5.3328858065120097E-2</v>
      </c>
      <c r="I1000">
        <v>5</v>
      </c>
      <c r="J1000" s="2">
        <v>3.3995645294068698E-2</v>
      </c>
      <c r="K1000" s="5">
        <v>0.47487369541900998</v>
      </c>
      <c r="L1000" s="6">
        <v>978</v>
      </c>
      <c r="M1000" s="5">
        <v>-2.8752405046551601E-2</v>
      </c>
      <c r="N1000" s="5">
        <v>9.6476822454803296E-2</v>
      </c>
      <c r="O1000">
        <v>5</v>
      </c>
    </row>
    <row r="1001" spans="3:15" x14ac:dyDescent="0.25">
      <c r="C1001" t="s">
        <v>2143</v>
      </c>
      <c r="D1001">
        <v>9.5080320257108705E-2</v>
      </c>
      <c r="E1001">
        <v>7.8996025327661701E-2</v>
      </c>
      <c r="F1001">
        <v>978</v>
      </c>
      <c r="G1001">
        <v>3.2587775747038299E-2</v>
      </c>
      <c r="H1001">
        <v>0.15683233256811699</v>
      </c>
      <c r="I1001">
        <v>5</v>
      </c>
      <c r="J1001" s="2">
        <v>-3.1667364759462802E-2</v>
      </c>
      <c r="K1001" s="5">
        <v>0.47487369541900998</v>
      </c>
      <c r="L1001" s="6">
        <v>978</v>
      </c>
      <c r="M1001" s="5">
        <v>-9.41672078179904E-2</v>
      </c>
      <c r="N1001" s="5">
        <v>3.10811118727717E-2</v>
      </c>
      <c r="O1001">
        <v>5</v>
      </c>
    </row>
    <row r="1002" spans="3:15" x14ac:dyDescent="0.25">
      <c r="C1002" t="s">
        <v>2146</v>
      </c>
      <c r="D1002">
        <v>1.0097663657137299E-2</v>
      </c>
      <c r="E1002">
        <v>0.98653892373307295</v>
      </c>
      <c r="F1002">
        <v>978</v>
      </c>
      <c r="G1002">
        <v>-5.2622422548705097E-2</v>
      </c>
      <c r="H1002">
        <v>7.2738397718955197E-2</v>
      </c>
      <c r="I1002">
        <v>5</v>
      </c>
      <c r="J1002" s="2">
        <v>-2.8403835397255401E-2</v>
      </c>
      <c r="K1002" s="5">
        <v>0.51459648138432001</v>
      </c>
      <c r="L1002" s="6">
        <v>978</v>
      </c>
      <c r="M1002" s="5">
        <v>-9.0928709487660395E-2</v>
      </c>
      <c r="N1002" s="5">
        <v>3.4344092540416898E-2</v>
      </c>
      <c r="O1002">
        <v>5</v>
      </c>
    </row>
    <row r="1003" spans="3:15" x14ac:dyDescent="0.25">
      <c r="C1003" t="s">
        <v>317</v>
      </c>
      <c r="D1003">
        <v>1.6070059942529202E-2</v>
      </c>
      <c r="E1003">
        <v>0.95255936695218901</v>
      </c>
      <c r="F1003">
        <v>978</v>
      </c>
      <c r="G1003">
        <v>-4.6663724912059598E-2</v>
      </c>
      <c r="H1003">
        <v>7.8677578442380797E-2</v>
      </c>
      <c r="I1003">
        <v>4</v>
      </c>
      <c r="J1003" s="2">
        <v>-3.02251797836421E-2</v>
      </c>
      <c r="K1003" s="5">
        <v>0.49259591774580302</v>
      </c>
      <c r="L1003" s="6">
        <v>978</v>
      </c>
      <c r="M1003" s="5">
        <v>-9.2736247384003004E-2</v>
      </c>
      <c r="N1003" s="5">
        <v>3.2523219320363603E-2</v>
      </c>
      <c r="O1003">
        <v>4</v>
      </c>
    </row>
    <row r="1004" spans="3:15" x14ac:dyDescent="0.25">
      <c r="C1004" t="s">
        <v>322</v>
      </c>
      <c r="D1004">
        <v>1.0017423759957E-3</v>
      </c>
      <c r="E1004">
        <v>0.98788331580052502</v>
      </c>
      <c r="F1004">
        <v>978</v>
      </c>
      <c r="G1004">
        <v>-6.1688908179987498E-2</v>
      </c>
      <c r="H1004">
        <v>6.3684519982099494E-2</v>
      </c>
      <c r="I1004">
        <v>4</v>
      </c>
      <c r="J1004" s="2">
        <v>3.9319702508066302E-2</v>
      </c>
      <c r="K1004" s="5">
        <v>0.47487369541900998</v>
      </c>
      <c r="L1004" s="6">
        <v>978</v>
      </c>
      <c r="M1004" s="5">
        <v>-2.3424812303848599E-2</v>
      </c>
      <c r="N1004" s="5">
        <v>0.101755669287795</v>
      </c>
      <c r="O1004">
        <v>4</v>
      </c>
    </row>
    <row r="1005" spans="3:15" x14ac:dyDescent="0.25">
      <c r="C1005" t="s">
        <v>336</v>
      </c>
      <c r="D1005">
        <v>6.5857520734193802E-3</v>
      </c>
      <c r="E1005">
        <v>0.98653892373307295</v>
      </c>
      <c r="F1005">
        <v>978</v>
      </c>
      <c r="G1005">
        <v>-5.6124194954349303E-2</v>
      </c>
      <c r="H1005">
        <v>6.92439421733788E-2</v>
      </c>
      <c r="I1005">
        <v>4</v>
      </c>
      <c r="J1005" s="2">
        <v>3.2321649155319501E-2</v>
      </c>
      <c r="K1005" s="5">
        <v>0.47487369541900998</v>
      </c>
      <c r="L1005" s="6">
        <v>978</v>
      </c>
      <c r="M1005" s="5">
        <v>-3.0426776493002801E-2</v>
      </c>
      <c r="N1005" s="5">
        <v>9.4816314766161397E-2</v>
      </c>
      <c r="O1005">
        <v>4</v>
      </c>
    </row>
    <row r="1006" spans="3:15" x14ac:dyDescent="0.25">
      <c r="C1006" t="s">
        <v>342</v>
      </c>
      <c r="D1006">
        <v>4.4214673986255899E-2</v>
      </c>
      <c r="E1006">
        <v>0.69338265931836696</v>
      </c>
      <c r="F1006">
        <v>978</v>
      </c>
      <c r="G1006">
        <v>-1.8523443726247198E-2</v>
      </c>
      <c r="H1006">
        <v>0.106605973571422</v>
      </c>
      <c r="I1006">
        <v>4</v>
      </c>
      <c r="J1006" s="2">
        <v>-2.5301394135045702E-2</v>
      </c>
      <c r="K1006" s="5">
        <v>0.56283870163116201</v>
      </c>
      <c r="L1006" s="6">
        <v>978</v>
      </c>
      <c r="M1006" s="5">
        <v>-8.7848837097782503E-2</v>
      </c>
      <c r="N1006" s="5">
        <v>3.7444772366420298E-2</v>
      </c>
      <c r="O1006">
        <v>4</v>
      </c>
    </row>
    <row r="1007" spans="3:15" x14ac:dyDescent="0.25">
      <c r="C1007" t="s">
        <v>355</v>
      </c>
      <c r="D1007">
        <v>5.6352741812603401E-3</v>
      </c>
      <c r="E1007">
        <v>0.98653892373307295</v>
      </c>
      <c r="F1007">
        <v>978</v>
      </c>
      <c r="G1007">
        <v>-5.7071663532604802E-2</v>
      </c>
      <c r="H1007">
        <v>6.8297924188803094E-2</v>
      </c>
      <c r="I1007">
        <v>4</v>
      </c>
      <c r="J1007" s="2">
        <v>4.1928681566828302E-2</v>
      </c>
      <c r="K1007" s="5">
        <v>0.47487369541900998</v>
      </c>
      <c r="L1007" s="6">
        <v>978</v>
      </c>
      <c r="M1007" s="5">
        <v>-2.0812798990094E-2</v>
      </c>
      <c r="N1007" s="5">
        <v>0.104341210591442</v>
      </c>
      <c r="O1007">
        <v>4</v>
      </c>
    </row>
    <row r="1008" spans="3:15" x14ac:dyDescent="0.25">
      <c r="C1008" t="s">
        <v>457</v>
      </c>
      <c r="D1008">
        <v>2.8782859464650801E-2</v>
      </c>
      <c r="E1008">
        <v>0.77288418488433397</v>
      </c>
      <c r="F1008">
        <v>978</v>
      </c>
      <c r="G1008">
        <v>-3.3965200845631399E-2</v>
      </c>
      <c r="H1008">
        <v>9.1304894355249494E-2</v>
      </c>
      <c r="I1008">
        <v>4</v>
      </c>
      <c r="J1008" s="2">
        <v>-5.3812553293487199E-2</v>
      </c>
      <c r="K1008" s="5">
        <v>0.47487369541900998</v>
      </c>
      <c r="L1008" s="6">
        <v>978</v>
      </c>
      <c r="M1008" s="5">
        <v>-0.116107659940018</v>
      </c>
      <c r="N1008" s="5">
        <v>8.90426050396095E-3</v>
      </c>
      <c r="O1008">
        <v>4</v>
      </c>
    </row>
    <row r="1009" spans="3:15" x14ac:dyDescent="0.25">
      <c r="C1009" t="s">
        <v>472</v>
      </c>
      <c r="D1009">
        <v>-2.3232689936523301E-2</v>
      </c>
      <c r="E1009">
        <v>0.80520917470228603</v>
      </c>
      <c r="F1009">
        <v>978</v>
      </c>
      <c r="G1009">
        <v>-8.5794517047101795E-2</v>
      </c>
      <c r="H1009">
        <v>3.9511630848364197E-2</v>
      </c>
      <c r="I1009">
        <v>4</v>
      </c>
      <c r="J1009" s="2">
        <v>-1.91920054826537E-2</v>
      </c>
      <c r="K1009" s="5">
        <v>0.67143448356033597</v>
      </c>
      <c r="L1009" s="6">
        <v>978</v>
      </c>
      <c r="M1009" s="5">
        <v>-8.1780393460287606E-2</v>
      </c>
      <c r="N1009" s="5">
        <v>4.35471621926194E-2</v>
      </c>
      <c r="O1009">
        <v>4</v>
      </c>
    </row>
    <row r="1010" spans="3:15" x14ac:dyDescent="0.25">
      <c r="C1010" t="s">
        <v>475</v>
      </c>
      <c r="D1010">
        <v>-3.04350133502501E-2</v>
      </c>
      <c r="E1010">
        <v>0.76407377617060102</v>
      </c>
      <c r="F1010">
        <v>978</v>
      </c>
      <c r="G1010">
        <v>-9.2944463866910507E-2</v>
      </c>
      <c r="H1010">
        <v>3.2313413274083602E-2</v>
      </c>
      <c r="I1010">
        <v>4</v>
      </c>
      <c r="J1010" s="2">
        <v>-3.34363142545296E-2</v>
      </c>
      <c r="K1010" s="5">
        <v>0.47487369541900998</v>
      </c>
      <c r="L1010" s="6">
        <v>978</v>
      </c>
      <c r="M1010" s="5">
        <v>-9.5922036987818898E-2</v>
      </c>
      <c r="N1010" s="5">
        <v>2.93119006613589E-2</v>
      </c>
      <c r="O1010">
        <v>4</v>
      </c>
    </row>
    <row r="1011" spans="3:15" x14ac:dyDescent="0.25">
      <c r="C1011" t="s">
        <v>496</v>
      </c>
      <c r="D1011">
        <v>3.0306660184970398E-3</v>
      </c>
      <c r="E1011">
        <v>0.98653892373307295</v>
      </c>
      <c r="F1011">
        <v>978</v>
      </c>
      <c r="G1011">
        <v>-5.9667446502404797E-2</v>
      </c>
      <c r="H1011">
        <v>6.5704959953111805E-2</v>
      </c>
      <c r="I1011">
        <v>4</v>
      </c>
      <c r="J1011" s="2">
        <v>-2.4429737121187699E-2</v>
      </c>
      <c r="K1011" s="5">
        <v>0.57783740353383894</v>
      </c>
      <c r="L1011" s="6">
        <v>978</v>
      </c>
      <c r="M1011" s="5">
        <v>-8.6983305757897894E-2</v>
      </c>
      <c r="N1011" s="5">
        <v>3.8315717130184702E-2</v>
      </c>
      <c r="O1011">
        <v>4</v>
      </c>
    </row>
    <row r="1012" spans="3:15" x14ac:dyDescent="0.25">
      <c r="C1012" t="s">
        <v>515</v>
      </c>
      <c r="D1012">
        <v>-2.8927631867099301E-2</v>
      </c>
      <c r="E1012">
        <v>0.77288418488433397</v>
      </c>
      <c r="F1012">
        <v>978</v>
      </c>
      <c r="G1012">
        <v>-9.1448577584701304E-2</v>
      </c>
      <c r="H1012">
        <v>3.3820474243763603E-2</v>
      </c>
      <c r="I1012">
        <v>4</v>
      </c>
      <c r="J1012" s="2">
        <v>-2.9984052093096299E-2</v>
      </c>
      <c r="K1012" s="5">
        <v>0.49578551707581198</v>
      </c>
      <c r="L1012" s="6">
        <v>978</v>
      </c>
      <c r="M1012" s="5">
        <v>-9.2496971194229005E-2</v>
      </c>
      <c r="N1012" s="5">
        <v>3.2764308557805703E-2</v>
      </c>
      <c r="O1012">
        <v>4</v>
      </c>
    </row>
    <row r="1013" spans="3:15" x14ac:dyDescent="0.25">
      <c r="C1013" t="s">
        <v>557</v>
      </c>
      <c r="D1013">
        <v>1.23242012159304E-2</v>
      </c>
      <c r="E1013">
        <v>0.98473040088360797</v>
      </c>
      <c r="F1013">
        <v>978</v>
      </c>
      <c r="G1013">
        <v>-5.0401513941236001E-2</v>
      </c>
      <c r="H1013">
        <v>7.4953071876435504E-2</v>
      </c>
      <c r="I1013">
        <v>4</v>
      </c>
      <c r="J1013" s="2">
        <v>2.1747145848889399E-2</v>
      </c>
      <c r="K1013" s="5">
        <v>0.63035606045938197</v>
      </c>
      <c r="L1013" s="6">
        <v>978</v>
      </c>
      <c r="M1013" s="5">
        <v>-4.09955183783038E-2</v>
      </c>
      <c r="N1013" s="5">
        <v>8.4318974032070101E-2</v>
      </c>
      <c r="O1013">
        <v>4</v>
      </c>
    </row>
    <row r="1014" spans="3:15" x14ac:dyDescent="0.25">
      <c r="C1014" t="s">
        <v>572</v>
      </c>
      <c r="D1014">
        <v>6.8863171015381896E-3</v>
      </c>
      <c r="E1014">
        <v>0.98653892373307295</v>
      </c>
      <c r="F1014">
        <v>978</v>
      </c>
      <c r="G1014">
        <v>-5.5824558040031801E-2</v>
      </c>
      <c r="H1014">
        <v>6.9543073415747905E-2</v>
      </c>
      <c r="I1014">
        <v>4</v>
      </c>
      <c r="J1014" s="2">
        <v>-4.08557971044455E-2</v>
      </c>
      <c r="K1014" s="5">
        <v>0.47487369541900998</v>
      </c>
      <c r="L1014" s="6">
        <v>978</v>
      </c>
      <c r="M1014" s="5">
        <v>-0.10327806650466</v>
      </c>
      <c r="N1014" s="5">
        <v>2.1887034918984499E-2</v>
      </c>
      <c r="O1014">
        <v>4</v>
      </c>
    </row>
    <row r="1015" spans="3:15" x14ac:dyDescent="0.25">
      <c r="C1015" t="s">
        <v>683</v>
      </c>
      <c r="D1015">
        <v>7.5831666747841003E-2</v>
      </c>
      <c r="E1015">
        <v>0.208798907464395</v>
      </c>
      <c r="F1015">
        <v>978</v>
      </c>
      <c r="G1015">
        <v>1.32076745752405E-2</v>
      </c>
      <c r="H1015">
        <v>0.13786309159941201</v>
      </c>
      <c r="I1015">
        <v>4</v>
      </c>
      <c r="J1015" s="2">
        <v>-5.1813429390273801E-2</v>
      </c>
      <c r="K1015" s="5">
        <v>0.47487369541900998</v>
      </c>
      <c r="L1015" s="6">
        <v>978</v>
      </c>
      <c r="M1015" s="5">
        <v>-0.114129511549486</v>
      </c>
      <c r="N1015" s="5">
        <v>1.09087792481309E-2</v>
      </c>
      <c r="O1015">
        <v>4</v>
      </c>
    </row>
    <row r="1016" spans="3:15" x14ac:dyDescent="0.25">
      <c r="C1016" t="s">
        <v>694</v>
      </c>
      <c r="D1016">
        <v>-4.2659909866730999E-3</v>
      </c>
      <c r="E1016">
        <v>0.98653892373307295</v>
      </c>
      <c r="F1016">
        <v>978</v>
      </c>
      <c r="G1016">
        <v>-6.6934867921591701E-2</v>
      </c>
      <c r="H1016">
        <v>5.8436412889683903E-2</v>
      </c>
      <c r="I1016">
        <v>4</v>
      </c>
      <c r="J1016" s="2">
        <v>-4.4160797336547902E-2</v>
      </c>
      <c r="K1016" s="5">
        <v>0.47487369541900998</v>
      </c>
      <c r="L1016" s="6">
        <v>978</v>
      </c>
      <c r="M1016" s="5">
        <v>-0.106552604708691</v>
      </c>
      <c r="N1016" s="5">
        <v>1.85774072027238E-2</v>
      </c>
      <c r="O1016">
        <v>4</v>
      </c>
    </row>
    <row r="1017" spans="3:15" x14ac:dyDescent="0.25">
      <c r="C1017" t="s">
        <v>706</v>
      </c>
      <c r="D1017">
        <v>2.5971836292870601E-2</v>
      </c>
      <c r="E1017">
        <v>0.78967512856315403</v>
      </c>
      <c r="F1017">
        <v>978</v>
      </c>
      <c r="G1017">
        <v>-3.6774813177839698E-2</v>
      </c>
      <c r="H1017">
        <v>8.8514503392063196E-2</v>
      </c>
      <c r="I1017">
        <v>4</v>
      </c>
      <c r="J1017" s="2">
        <v>4.5595859890408201E-2</v>
      </c>
      <c r="K1017" s="5">
        <v>0.47487369541900998</v>
      </c>
      <c r="L1017" s="6">
        <v>978</v>
      </c>
      <c r="M1017" s="5">
        <v>-1.71399071167356E-2</v>
      </c>
      <c r="N1017" s="5">
        <v>0.10797401908099601</v>
      </c>
      <c r="O1017">
        <v>4</v>
      </c>
    </row>
    <row r="1018" spans="3:15" x14ac:dyDescent="0.25">
      <c r="C1018" t="s">
        <v>716</v>
      </c>
      <c r="D1018">
        <v>-2.4328522612850401E-2</v>
      </c>
      <c r="E1018">
        <v>0.78967512856315403</v>
      </c>
      <c r="F1018">
        <v>978</v>
      </c>
      <c r="G1018">
        <v>-8.6882796426656597E-2</v>
      </c>
      <c r="H1018">
        <v>3.8416842756860997E-2</v>
      </c>
      <c r="I1018">
        <v>4</v>
      </c>
      <c r="J1018" s="2">
        <v>3.19662737028618E-2</v>
      </c>
      <c r="K1018" s="5">
        <v>0.47487369541900998</v>
      </c>
      <c r="L1018" s="6">
        <v>978</v>
      </c>
      <c r="M1018" s="5">
        <v>-3.0782186310227999E-2</v>
      </c>
      <c r="N1018" s="5">
        <v>9.4463758044392707E-2</v>
      </c>
      <c r="O1018">
        <v>4</v>
      </c>
    </row>
    <row r="1019" spans="3:15" x14ac:dyDescent="0.25">
      <c r="C1019" t="s">
        <v>720</v>
      </c>
      <c r="D1019">
        <v>-2.98182516507986E-2</v>
      </c>
      <c r="E1019">
        <v>0.77288418488433397</v>
      </c>
      <c r="F1019">
        <v>978</v>
      </c>
      <c r="G1019">
        <v>-9.2332439662765206E-2</v>
      </c>
      <c r="H1019">
        <v>3.2930078322932703E-2</v>
      </c>
      <c r="I1019">
        <v>4</v>
      </c>
      <c r="J1019" s="2">
        <v>2.1821011140133399E-2</v>
      </c>
      <c r="K1019" s="5">
        <v>0.62891788080797695</v>
      </c>
      <c r="L1019" s="6">
        <v>978</v>
      </c>
      <c r="M1019" s="5">
        <v>-4.0921741993872003E-2</v>
      </c>
      <c r="N1019" s="5">
        <v>8.4392348526521305E-2</v>
      </c>
      <c r="O1019">
        <v>4</v>
      </c>
    </row>
    <row r="1020" spans="3:15" x14ac:dyDescent="0.25">
      <c r="C1020" t="s">
        <v>740</v>
      </c>
      <c r="D1020">
        <v>4.1214061362689298E-2</v>
      </c>
      <c r="E1020">
        <v>0.69338265931836696</v>
      </c>
      <c r="F1020">
        <v>978</v>
      </c>
      <c r="G1020">
        <v>-2.1528335481721499E-2</v>
      </c>
      <c r="H1020">
        <v>0.103633094058611</v>
      </c>
      <c r="I1020">
        <v>4</v>
      </c>
      <c r="J1020" s="2">
        <v>3.2321649155319702E-2</v>
      </c>
      <c r="K1020" s="5">
        <v>0.47487369541900998</v>
      </c>
      <c r="L1020" s="6">
        <v>978</v>
      </c>
      <c r="M1020" s="5">
        <v>-3.04267764930026E-2</v>
      </c>
      <c r="N1020" s="5">
        <v>9.4816314766161605E-2</v>
      </c>
      <c r="O1020">
        <v>4</v>
      </c>
    </row>
    <row r="1021" spans="3:15" x14ac:dyDescent="0.25">
      <c r="C1021" t="s">
        <v>755</v>
      </c>
      <c r="D1021">
        <v>1.48256866616557E-2</v>
      </c>
      <c r="E1021">
        <v>0.95255936695218901</v>
      </c>
      <c r="F1021">
        <v>978</v>
      </c>
      <c r="G1021">
        <v>-4.7905612332584398E-2</v>
      </c>
      <c r="H1021">
        <v>7.7440492181462206E-2</v>
      </c>
      <c r="I1021">
        <v>4</v>
      </c>
      <c r="J1021" s="2">
        <v>7.7634920739673404E-3</v>
      </c>
      <c r="K1021" s="5">
        <v>0.86895914135317998</v>
      </c>
      <c r="L1021" s="6">
        <v>978</v>
      </c>
      <c r="M1021" s="5">
        <v>-5.4950027101260498E-2</v>
      </c>
      <c r="N1021" s="5">
        <v>7.0415999578820401E-2</v>
      </c>
      <c r="O1021">
        <v>4</v>
      </c>
    </row>
    <row r="1022" spans="3:15" x14ac:dyDescent="0.25">
      <c r="C1022" t="s">
        <v>761</v>
      </c>
      <c r="D1022">
        <v>6.4424857527688395E-2</v>
      </c>
      <c r="E1022">
        <v>0.37009720775652399</v>
      </c>
      <c r="F1022">
        <v>978</v>
      </c>
      <c r="G1022">
        <v>1.74512864167768E-3</v>
      </c>
      <c r="H1022">
        <v>0.12660034779117299</v>
      </c>
      <c r="I1022">
        <v>4</v>
      </c>
      <c r="J1022" s="2">
        <v>1.45363600472298E-2</v>
      </c>
      <c r="K1022" s="5">
        <v>0.75320561909616901</v>
      </c>
      <c r="L1022" s="6">
        <v>978</v>
      </c>
      <c r="M1022" s="5">
        <v>-4.8194333178454798E-2</v>
      </c>
      <c r="N1022" s="5">
        <v>7.7152832228147297E-2</v>
      </c>
      <c r="O1022">
        <v>4</v>
      </c>
    </row>
    <row r="1023" spans="3:15" x14ac:dyDescent="0.25">
      <c r="C1023" t="s">
        <v>775</v>
      </c>
      <c r="D1023">
        <v>3.9409957165428599E-3</v>
      </c>
      <c r="E1023">
        <v>0.98653892373307295</v>
      </c>
      <c r="F1023">
        <v>978</v>
      </c>
      <c r="G1023">
        <v>-5.8760297655457698E-2</v>
      </c>
      <c r="H1023">
        <v>6.6611316242128196E-2</v>
      </c>
      <c r="I1023">
        <v>4</v>
      </c>
      <c r="J1023" s="2">
        <v>1.83939014463806E-2</v>
      </c>
      <c r="K1023" s="5">
        <v>0.68319511382536002</v>
      </c>
      <c r="L1023" s="6">
        <v>978</v>
      </c>
      <c r="M1023" s="5">
        <v>-4.4344006344216098E-2</v>
      </c>
      <c r="N1023" s="5">
        <v>8.0987295428845807E-2</v>
      </c>
      <c r="O1023">
        <v>4</v>
      </c>
    </row>
    <row r="1024" spans="3:15" x14ac:dyDescent="0.25">
      <c r="C1024" t="s">
        <v>799</v>
      </c>
      <c r="D1024">
        <v>2.38279257778727E-2</v>
      </c>
      <c r="E1024">
        <v>0.79618991626662305</v>
      </c>
      <c r="F1024">
        <v>978</v>
      </c>
      <c r="G1024">
        <v>-3.8916981095068401E-2</v>
      </c>
      <c r="H1024">
        <v>8.6385668601289697E-2</v>
      </c>
      <c r="I1024">
        <v>4</v>
      </c>
      <c r="J1024" s="2">
        <v>-1.46692708790425E-2</v>
      </c>
      <c r="K1024" s="5">
        <v>0.75110333655860095</v>
      </c>
      <c r="L1024" s="6">
        <v>978</v>
      </c>
      <c r="M1024" s="5">
        <v>-7.7284978723861794E-2</v>
      </c>
      <c r="N1024" s="5">
        <v>4.8061701926227697E-2</v>
      </c>
      <c r="O1024">
        <v>4</v>
      </c>
    </row>
    <row r="1025" spans="3:15" x14ac:dyDescent="0.25">
      <c r="C1025" t="s">
        <v>818</v>
      </c>
      <c r="D1025">
        <v>6.06481065066828E-2</v>
      </c>
      <c r="E1025">
        <v>0.44002542444154102</v>
      </c>
      <c r="F1025">
        <v>978</v>
      </c>
      <c r="G1025">
        <v>-2.0464504983034701E-3</v>
      </c>
      <c r="H1025">
        <v>0.12286776037867</v>
      </c>
      <c r="I1025">
        <v>4</v>
      </c>
      <c r="J1025" s="2">
        <v>2.01073223883209E-2</v>
      </c>
      <c r="K1025" s="5">
        <v>0.65702093012123997</v>
      </c>
      <c r="L1025" s="6">
        <v>978</v>
      </c>
      <c r="M1025" s="5">
        <v>-4.2633191921711E-2</v>
      </c>
      <c r="N1025" s="5">
        <v>8.26898715850094E-2</v>
      </c>
      <c r="O1025">
        <v>4</v>
      </c>
    </row>
    <row r="1026" spans="3:15" x14ac:dyDescent="0.25">
      <c r="C1026" t="s">
        <v>820</v>
      </c>
      <c r="D1026">
        <v>-3.7481979003560498E-2</v>
      </c>
      <c r="E1026">
        <v>0.717210090303811</v>
      </c>
      <c r="F1026">
        <v>978</v>
      </c>
      <c r="G1026">
        <v>-9.99339484941031E-2</v>
      </c>
      <c r="H1026">
        <v>2.5264159021436899E-2</v>
      </c>
      <c r="I1026">
        <v>4</v>
      </c>
      <c r="J1026" s="2">
        <v>-3.4747990671338299E-3</v>
      </c>
      <c r="K1026" s="5">
        <v>0.94718838814425199</v>
      </c>
      <c r="L1026" s="6">
        <v>978</v>
      </c>
      <c r="M1026" s="5">
        <v>-6.6147167368899196E-2</v>
      </c>
      <c r="N1026" s="5">
        <v>5.9224878269250103E-2</v>
      </c>
      <c r="O1026">
        <v>4</v>
      </c>
    </row>
    <row r="1027" spans="3:15" x14ac:dyDescent="0.25">
      <c r="C1027" t="s">
        <v>829</v>
      </c>
      <c r="D1027">
        <v>5.9958163444840296E-4</v>
      </c>
      <c r="E1027">
        <v>0.99332388721273601</v>
      </c>
      <c r="F1027">
        <v>978</v>
      </c>
      <c r="G1027">
        <v>-6.2089528791913401E-2</v>
      </c>
      <c r="H1027">
        <v>6.3283979792169404E-2</v>
      </c>
      <c r="I1027">
        <v>4</v>
      </c>
      <c r="J1027" s="2">
        <v>4.8766551490022403E-2</v>
      </c>
      <c r="K1027" s="5">
        <v>0.47487369541900998</v>
      </c>
      <c r="L1027" s="6">
        <v>978</v>
      </c>
      <c r="M1027" s="5">
        <v>-1.39629101157585E-2</v>
      </c>
      <c r="N1027" s="5">
        <v>0.111113651803942</v>
      </c>
      <c r="O1027">
        <v>4</v>
      </c>
    </row>
    <row r="1028" spans="3:15" x14ac:dyDescent="0.25">
      <c r="C1028" t="s">
        <v>831</v>
      </c>
      <c r="D1028">
        <v>1.5459940586378401E-2</v>
      </c>
      <c r="E1028">
        <v>0.95255936695218901</v>
      </c>
      <c r="F1028">
        <v>978</v>
      </c>
      <c r="G1028">
        <v>-4.7272649677580401E-2</v>
      </c>
      <c r="H1028">
        <v>7.8071056023017907E-2</v>
      </c>
      <c r="I1028">
        <v>4</v>
      </c>
      <c r="J1028" s="2">
        <v>-1.1601673485253899E-3</v>
      </c>
      <c r="K1028" s="5">
        <v>0.98492344522508402</v>
      </c>
      <c r="L1028" s="6">
        <v>978</v>
      </c>
      <c r="M1028" s="5">
        <v>-6.3842301019087E-2</v>
      </c>
      <c r="N1028" s="5">
        <v>6.1531084371236701E-2</v>
      </c>
      <c r="O1028">
        <v>4</v>
      </c>
    </row>
    <row r="1029" spans="3:15" x14ac:dyDescent="0.25">
      <c r="C1029" t="s">
        <v>835</v>
      </c>
      <c r="D1029">
        <v>-3.21385863245957E-3</v>
      </c>
      <c r="E1029">
        <v>0.98653892373307295</v>
      </c>
      <c r="F1029">
        <v>978</v>
      </c>
      <c r="G1029">
        <v>-6.5887361279699699E-2</v>
      </c>
      <c r="H1029">
        <v>5.9484902318222399E-2</v>
      </c>
      <c r="I1029">
        <v>4</v>
      </c>
      <c r="J1029" s="2">
        <v>-4.2482813323460003E-2</v>
      </c>
      <c r="K1029" s="5">
        <v>0.47487369541900998</v>
      </c>
      <c r="L1029" s="6">
        <v>978</v>
      </c>
      <c r="M1029" s="5">
        <v>-0.10489025570733899</v>
      </c>
      <c r="N1029" s="5">
        <v>2.02579124779474E-2</v>
      </c>
      <c r="O1029">
        <v>4</v>
      </c>
    </row>
    <row r="1030" spans="3:15" x14ac:dyDescent="0.25">
      <c r="C1030" t="s">
        <v>844</v>
      </c>
      <c r="D1030">
        <v>7.5452695445656304E-2</v>
      </c>
      <c r="E1030">
        <v>0.21098998841067501</v>
      </c>
      <c r="F1030">
        <v>978</v>
      </c>
      <c r="G1030">
        <v>1.28265870042033E-2</v>
      </c>
      <c r="H1030">
        <v>0.137489164074968</v>
      </c>
      <c r="I1030">
        <v>4</v>
      </c>
      <c r="J1030" s="2">
        <v>-1.9059426356537498E-2</v>
      </c>
      <c r="K1030" s="5">
        <v>0.67392740571954801</v>
      </c>
      <c r="L1030" s="6">
        <v>978</v>
      </c>
      <c r="M1030" s="5">
        <v>-8.1648651409570699E-2</v>
      </c>
      <c r="N1030" s="5">
        <v>4.3679537558742501E-2</v>
      </c>
      <c r="O1030">
        <v>4</v>
      </c>
    </row>
    <row r="1031" spans="3:15" x14ac:dyDescent="0.25">
      <c r="C1031" t="s">
        <v>853</v>
      </c>
      <c r="D1031">
        <v>-1.9881023625308698E-2</v>
      </c>
      <c r="E1031">
        <v>0.87736413594997198</v>
      </c>
      <c r="F1031">
        <v>978</v>
      </c>
      <c r="G1031">
        <v>-8.2465026075409106E-2</v>
      </c>
      <c r="H1031">
        <v>4.2859167521076699E-2</v>
      </c>
      <c r="I1031">
        <v>4</v>
      </c>
      <c r="J1031" s="2">
        <v>4.86492146211902E-2</v>
      </c>
      <c r="K1031" s="5">
        <v>0.47487369541900998</v>
      </c>
      <c r="L1031" s="6">
        <v>978</v>
      </c>
      <c r="M1031" s="5">
        <v>-1.40805028991193E-2</v>
      </c>
      <c r="N1031" s="5">
        <v>0.11099748649324</v>
      </c>
      <c r="O1031">
        <v>4</v>
      </c>
    </row>
    <row r="1032" spans="3:15" x14ac:dyDescent="0.25">
      <c r="C1032" t="s">
        <v>922</v>
      </c>
      <c r="D1032">
        <v>5.1866673297635099E-2</v>
      </c>
      <c r="E1032">
        <v>0.61752676923343097</v>
      </c>
      <c r="F1032">
        <v>978</v>
      </c>
      <c r="G1032">
        <v>-1.08553981901346E-2</v>
      </c>
      <c r="H1032">
        <v>0.114182203208772</v>
      </c>
      <c r="I1032">
        <v>4</v>
      </c>
      <c r="J1032" s="2">
        <v>-3.0379775978626601E-2</v>
      </c>
      <c r="K1032" s="5">
        <v>0.49053645859598799</v>
      </c>
      <c r="L1032" s="6">
        <v>978</v>
      </c>
      <c r="M1032" s="5">
        <v>-9.2889652712616705E-2</v>
      </c>
      <c r="N1032" s="5">
        <v>3.2368643937417202E-2</v>
      </c>
      <c r="O1032">
        <v>4</v>
      </c>
    </row>
    <row r="1033" spans="3:15" x14ac:dyDescent="0.25">
      <c r="C1033" t="s">
        <v>959</v>
      </c>
      <c r="D1033">
        <v>3.27735825469051E-2</v>
      </c>
      <c r="E1033">
        <v>0.73141603951783896</v>
      </c>
      <c r="F1033">
        <v>978</v>
      </c>
      <c r="G1033">
        <v>-2.99747764789467E-2</v>
      </c>
      <c r="H1033">
        <v>9.5264640915334597E-2</v>
      </c>
      <c r="I1033">
        <v>4</v>
      </c>
      <c r="J1033" s="2">
        <v>4.9408619208167297E-2</v>
      </c>
      <c r="K1033" s="5">
        <v>0.47487369541900998</v>
      </c>
      <c r="L1033" s="6">
        <v>978</v>
      </c>
      <c r="M1033" s="5">
        <v>-1.33194113052743E-2</v>
      </c>
      <c r="N1033" s="5">
        <v>0.111749278585509</v>
      </c>
      <c r="O1033">
        <v>4</v>
      </c>
    </row>
    <row r="1034" spans="3:15" x14ac:dyDescent="0.25">
      <c r="C1034" t="s">
        <v>977</v>
      </c>
      <c r="D1034">
        <v>4.28466319636032E-2</v>
      </c>
      <c r="E1034">
        <v>0.69338265931836696</v>
      </c>
      <c r="F1034">
        <v>978</v>
      </c>
      <c r="G1034">
        <v>-1.9893577278074202E-2</v>
      </c>
      <c r="H1034">
        <v>0.105250713994371</v>
      </c>
      <c r="I1034">
        <v>4</v>
      </c>
      <c r="J1034" s="2">
        <v>2.6745519830238901E-2</v>
      </c>
      <c r="K1034" s="5">
        <v>0.53876134473280402</v>
      </c>
      <c r="L1034" s="6">
        <v>978</v>
      </c>
      <c r="M1034" s="5">
        <v>-3.6001616875355802E-2</v>
      </c>
      <c r="N1034" s="5">
        <v>8.92826062063381E-2</v>
      </c>
      <c r="O1034">
        <v>4</v>
      </c>
    </row>
    <row r="1035" spans="3:15" x14ac:dyDescent="0.25">
      <c r="C1035" t="s">
        <v>1002</v>
      </c>
      <c r="D1035">
        <v>1.8413515215481902E-2</v>
      </c>
      <c r="E1035">
        <v>0.90646342094799004</v>
      </c>
      <c r="F1035">
        <v>978</v>
      </c>
      <c r="G1035">
        <v>-4.4324424494118601E-2</v>
      </c>
      <c r="H1035">
        <v>8.1006787123177298E-2</v>
      </c>
      <c r="I1035">
        <v>4</v>
      </c>
      <c r="J1035" s="2">
        <v>-5.0999647477643899E-2</v>
      </c>
      <c r="K1035" s="5">
        <v>0.47487369541900998</v>
      </c>
      <c r="L1035" s="6">
        <v>978</v>
      </c>
      <c r="M1035" s="5">
        <v>-0.113324126585854</v>
      </c>
      <c r="N1035" s="5">
        <v>1.17246128902442E-2</v>
      </c>
      <c r="O1035">
        <v>4</v>
      </c>
    </row>
    <row r="1036" spans="3:15" x14ac:dyDescent="0.25">
      <c r="C1036" t="s">
        <v>1014</v>
      </c>
      <c r="D1036">
        <v>7.5842370651959506E-2</v>
      </c>
      <c r="E1036">
        <v>0.208798907464395</v>
      </c>
      <c r="F1036">
        <v>978</v>
      </c>
      <c r="G1036">
        <v>1.3218438516774801E-2</v>
      </c>
      <c r="H1036">
        <v>0.13787365278712699</v>
      </c>
      <c r="I1036">
        <v>4</v>
      </c>
      <c r="J1036" s="2">
        <v>3.23216491553198E-2</v>
      </c>
      <c r="K1036" s="5">
        <v>0.47487369541900998</v>
      </c>
      <c r="L1036" s="6">
        <v>978</v>
      </c>
      <c r="M1036" s="5">
        <v>-3.0426776493002499E-2</v>
      </c>
      <c r="N1036" s="5">
        <v>9.4816314766161702E-2</v>
      </c>
      <c r="O1036">
        <v>4</v>
      </c>
    </row>
    <row r="1037" spans="3:15" x14ac:dyDescent="0.25">
      <c r="C1037" t="s">
        <v>1028</v>
      </c>
      <c r="D1037">
        <v>9.8758598739478697E-3</v>
      </c>
      <c r="E1037">
        <v>0.98653892373307295</v>
      </c>
      <c r="F1037">
        <v>978</v>
      </c>
      <c r="G1037">
        <v>-5.2843631608481698E-2</v>
      </c>
      <c r="H1037">
        <v>7.2517741907278693E-2</v>
      </c>
      <c r="I1037">
        <v>4</v>
      </c>
      <c r="J1037" s="2">
        <v>-2.7432103566441299E-2</v>
      </c>
      <c r="K1037" s="5">
        <v>0.53014344053559104</v>
      </c>
      <c r="L1037" s="6">
        <v>978</v>
      </c>
      <c r="M1037" s="5">
        <v>-8.9964175197457294E-2</v>
      </c>
      <c r="N1037" s="5">
        <v>3.5315402603961397E-2</v>
      </c>
      <c r="O1037">
        <v>4</v>
      </c>
    </row>
    <row r="1038" spans="3:15" x14ac:dyDescent="0.25">
      <c r="C1038" t="s">
        <v>1037</v>
      </c>
      <c r="D1038">
        <v>-5.8464093352821999E-3</v>
      </c>
      <c r="E1038">
        <v>0.98653892373307295</v>
      </c>
      <c r="F1038">
        <v>978</v>
      </c>
      <c r="G1038">
        <v>-6.8508078373746104E-2</v>
      </c>
      <c r="H1038">
        <v>5.6861206612971497E-2</v>
      </c>
      <c r="I1038">
        <v>4</v>
      </c>
      <c r="J1038" s="2">
        <v>-1.6367894920009701E-2</v>
      </c>
      <c r="K1038" s="5">
        <v>0.72171337057379903</v>
      </c>
      <c r="L1038" s="6">
        <v>978</v>
      </c>
      <c r="M1038" s="5">
        <v>-7.8973640709849205E-2</v>
      </c>
      <c r="N1038" s="5">
        <v>4.6366456148224197E-2</v>
      </c>
      <c r="O1038">
        <v>4</v>
      </c>
    </row>
    <row r="1039" spans="3:15" x14ac:dyDescent="0.25">
      <c r="C1039" t="s">
        <v>1138</v>
      </c>
      <c r="D1039">
        <v>-1.0786705854706799E-4</v>
      </c>
      <c r="E1039">
        <v>0.99911579936956296</v>
      </c>
      <c r="F1039">
        <v>978</v>
      </c>
      <c r="G1039">
        <v>-6.2794219193459497E-2</v>
      </c>
      <c r="H1039">
        <v>6.2579332832040799E-2</v>
      </c>
      <c r="I1039">
        <v>4</v>
      </c>
      <c r="J1039" s="2">
        <v>-2.8592559642576801E-2</v>
      </c>
      <c r="K1039" s="5">
        <v>0.51207810003410403</v>
      </c>
      <c r="L1039" s="6">
        <v>978</v>
      </c>
      <c r="M1039" s="5">
        <v>-9.1116022264739596E-2</v>
      </c>
      <c r="N1039" s="5">
        <v>3.4155436460868202E-2</v>
      </c>
      <c r="O1039">
        <v>4</v>
      </c>
    </row>
    <row r="1040" spans="3:15" x14ac:dyDescent="0.25">
      <c r="C1040" t="s">
        <v>1164</v>
      </c>
      <c r="D1040">
        <v>9.4485380054437199E-2</v>
      </c>
      <c r="E1040">
        <v>8.1651918937171997E-2</v>
      </c>
      <c r="F1040">
        <v>978</v>
      </c>
      <c r="G1040">
        <v>3.1988068128477397E-2</v>
      </c>
      <c r="H1040">
        <v>0.15624671004185101</v>
      </c>
      <c r="I1040">
        <v>4</v>
      </c>
      <c r="J1040" s="2">
        <v>-2.8077789883931299E-2</v>
      </c>
      <c r="K1040" s="5">
        <v>0.52057359025250205</v>
      </c>
      <c r="L1040" s="6">
        <v>978</v>
      </c>
      <c r="M1040" s="5">
        <v>-9.0605092043849006E-2</v>
      </c>
      <c r="N1040" s="5">
        <v>3.4670009752572201E-2</v>
      </c>
      <c r="O1040">
        <v>4</v>
      </c>
    </row>
    <row r="1041" spans="3:15" x14ac:dyDescent="0.25">
      <c r="C1041" t="s">
        <v>1179</v>
      </c>
      <c r="D1041">
        <v>3.7323445886005202E-3</v>
      </c>
      <c r="E1041">
        <v>0.98653892373307295</v>
      </c>
      <c r="F1041">
        <v>978</v>
      </c>
      <c r="G1041">
        <v>-5.8968228867678503E-2</v>
      </c>
      <c r="H1041">
        <v>6.6403584970604598E-2</v>
      </c>
      <c r="I1041">
        <v>4</v>
      </c>
      <c r="J1041" s="2">
        <v>-2.7661364563607901E-2</v>
      </c>
      <c r="K1041" s="5">
        <v>0.52620560602181898</v>
      </c>
      <c r="L1041" s="6">
        <v>978</v>
      </c>
      <c r="M1041" s="5">
        <v>-9.0191748649747397E-2</v>
      </c>
      <c r="N1041" s="5">
        <v>3.5086251798893402E-2</v>
      </c>
      <c r="O1041">
        <v>4</v>
      </c>
    </row>
    <row r="1042" spans="3:15" x14ac:dyDescent="0.25">
      <c r="C1042" t="s">
        <v>1205</v>
      </c>
      <c r="D1042">
        <v>-4.6473827640943599E-2</v>
      </c>
      <c r="E1042">
        <v>0.69338265931836696</v>
      </c>
      <c r="F1042">
        <v>978</v>
      </c>
      <c r="G1042">
        <v>-0.108843511182339</v>
      </c>
      <c r="H1042">
        <v>1.6260320199033701E-2</v>
      </c>
      <c r="I1042">
        <v>4</v>
      </c>
      <c r="J1042" s="2">
        <v>4.3646679677913601E-2</v>
      </c>
      <c r="K1042" s="5">
        <v>0.47487369541900998</v>
      </c>
      <c r="L1042" s="6">
        <v>978</v>
      </c>
      <c r="M1042" s="5">
        <v>-1.90923350200203E-2</v>
      </c>
      <c r="N1042" s="5">
        <v>0.106043314521205</v>
      </c>
      <c r="O1042">
        <v>4</v>
      </c>
    </row>
    <row r="1043" spans="3:15" x14ac:dyDescent="0.25">
      <c r="C1043" t="s">
        <v>1240</v>
      </c>
      <c r="D1043">
        <v>6.5387762401108397E-3</v>
      </c>
      <c r="E1043">
        <v>0.98653892373307295</v>
      </c>
      <c r="F1043">
        <v>978</v>
      </c>
      <c r="G1043">
        <v>-5.6171024710446701E-2</v>
      </c>
      <c r="H1043">
        <v>6.9197189410823506E-2</v>
      </c>
      <c r="I1043">
        <v>4</v>
      </c>
      <c r="J1043" s="2">
        <v>2.4881179984544099E-2</v>
      </c>
      <c r="K1043" s="5">
        <v>0.56859992017793304</v>
      </c>
      <c r="L1043" s="6">
        <v>978</v>
      </c>
      <c r="M1043" s="5">
        <v>-3.78646550514029E-2</v>
      </c>
      <c r="N1043" s="5">
        <v>8.7431587842398503E-2</v>
      </c>
      <c r="O1043">
        <v>4</v>
      </c>
    </row>
    <row r="1044" spans="3:15" x14ac:dyDescent="0.25">
      <c r="C1044" t="s">
        <v>1284</v>
      </c>
      <c r="D1044">
        <v>3.2942396689589E-3</v>
      </c>
      <c r="E1044">
        <v>0.98653892373307295</v>
      </c>
      <c r="F1044">
        <v>978</v>
      </c>
      <c r="G1044">
        <v>-5.9404804475293303E-2</v>
      </c>
      <c r="H1044">
        <v>6.5967393793976606E-2</v>
      </c>
      <c r="I1044">
        <v>4</v>
      </c>
      <c r="J1044" s="2">
        <v>2.5241155895800602E-2</v>
      </c>
      <c r="K1044" s="5">
        <v>0.56305241706474396</v>
      </c>
      <c r="L1044" s="6">
        <v>978</v>
      </c>
      <c r="M1044" s="5">
        <v>-3.7504964450056799E-2</v>
      </c>
      <c r="N1044" s="5">
        <v>8.7789025227664699E-2</v>
      </c>
      <c r="O1044">
        <v>4</v>
      </c>
    </row>
    <row r="1045" spans="3:15" x14ac:dyDescent="0.25">
      <c r="C1045" t="s">
        <v>1295</v>
      </c>
      <c r="D1045">
        <v>-9.8012909567279597E-3</v>
      </c>
      <c r="E1045">
        <v>0.98653892373307295</v>
      </c>
      <c r="F1045">
        <v>978</v>
      </c>
      <c r="G1045">
        <v>-7.2443557552868798E-2</v>
      </c>
      <c r="H1045">
        <v>5.2917999201227001E-2</v>
      </c>
      <c r="I1045">
        <v>4</v>
      </c>
      <c r="J1045" s="2">
        <v>2.1543561041600899E-2</v>
      </c>
      <c r="K1045" s="5">
        <v>0.63397921709116001</v>
      </c>
      <c r="L1045" s="6">
        <v>978</v>
      </c>
      <c r="M1045" s="5">
        <v>-4.1198854602536202E-2</v>
      </c>
      <c r="N1045" s="5">
        <v>8.4116738428337695E-2</v>
      </c>
      <c r="O1045">
        <v>4</v>
      </c>
    </row>
    <row r="1046" spans="3:15" x14ac:dyDescent="0.25">
      <c r="C1046" t="s">
        <v>1317</v>
      </c>
      <c r="D1046">
        <v>7.3531661751176803E-3</v>
      </c>
      <c r="E1046">
        <v>0.98653892373307295</v>
      </c>
      <c r="F1046">
        <v>978</v>
      </c>
      <c r="G1046">
        <v>-5.5359128148681401E-2</v>
      </c>
      <c r="H1046">
        <v>7.0007673137432794E-2</v>
      </c>
      <c r="I1046">
        <v>4</v>
      </c>
      <c r="J1046" s="2">
        <v>-4.12574618333287E-2</v>
      </c>
      <c r="K1046" s="5">
        <v>0.47487369541900998</v>
      </c>
      <c r="L1046" s="6">
        <v>978</v>
      </c>
      <c r="M1046" s="5">
        <v>-0.10367610135171799</v>
      </c>
      <c r="N1046" s="5">
        <v>2.1484881196136899E-2</v>
      </c>
      <c r="O1046">
        <v>4</v>
      </c>
    </row>
    <row r="1047" spans="3:15" x14ac:dyDescent="0.25">
      <c r="C1047" t="s">
        <v>1325</v>
      </c>
      <c r="D1047">
        <v>6.5976307821280803E-3</v>
      </c>
      <c r="E1047">
        <v>0.98653892373307295</v>
      </c>
      <c r="F1047">
        <v>978</v>
      </c>
      <c r="G1047">
        <v>-5.6112353140259398E-2</v>
      </c>
      <c r="H1047">
        <v>6.9255764430920602E-2</v>
      </c>
      <c r="I1047">
        <v>4</v>
      </c>
      <c r="J1047" s="2">
        <v>-2.2459283192796001E-2</v>
      </c>
      <c r="K1047" s="5">
        <v>0.61586254052719303</v>
      </c>
      <c r="L1047" s="6">
        <v>978</v>
      </c>
      <c r="M1047" s="5">
        <v>-8.5026351325971306E-2</v>
      </c>
      <c r="N1047" s="5">
        <v>4.0284209688156901E-2</v>
      </c>
      <c r="O1047">
        <v>4</v>
      </c>
    </row>
    <row r="1048" spans="3:15" x14ac:dyDescent="0.25">
      <c r="C1048" t="s">
        <v>1342</v>
      </c>
      <c r="D1048">
        <v>1.91781521615705E-2</v>
      </c>
      <c r="E1048">
        <v>0.89113934448163601</v>
      </c>
      <c r="F1048">
        <v>978</v>
      </c>
      <c r="G1048">
        <v>-4.35609943256932E-2</v>
      </c>
      <c r="H1048">
        <v>8.1766627708352205E-2</v>
      </c>
      <c r="I1048">
        <v>4</v>
      </c>
      <c r="J1048" s="2">
        <v>-1.49412420116262E-2</v>
      </c>
      <c r="K1048" s="5">
        <v>0.74628319110758701</v>
      </c>
      <c r="L1048" s="6">
        <v>978</v>
      </c>
      <c r="M1048" s="5">
        <v>-7.75553789635193E-2</v>
      </c>
      <c r="N1048" s="5">
        <v>4.7790295993531899E-2</v>
      </c>
      <c r="O1048">
        <v>4</v>
      </c>
    </row>
    <row r="1049" spans="3:15" x14ac:dyDescent="0.25">
      <c r="C1049" t="s">
        <v>1348</v>
      </c>
      <c r="D1049">
        <v>4.29601515298377E-3</v>
      </c>
      <c r="E1049">
        <v>0.98653892373307295</v>
      </c>
      <c r="F1049">
        <v>978</v>
      </c>
      <c r="G1049">
        <v>-5.8406490649450797E-2</v>
      </c>
      <c r="H1049">
        <v>6.6964758059054705E-2</v>
      </c>
      <c r="I1049">
        <v>4</v>
      </c>
      <c r="J1049" s="2">
        <v>3.10627248879277E-2</v>
      </c>
      <c r="K1049" s="5">
        <v>0.48218425176675</v>
      </c>
      <c r="L1049" s="6">
        <v>978</v>
      </c>
      <c r="M1049" s="5">
        <v>-3.16857510460265E-2</v>
      </c>
      <c r="N1049" s="5">
        <v>9.3567305302472398E-2</v>
      </c>
      <c r="O1049">
        <v>4</v>
      </c>
    </row>
    <row r="1050" spans="3:15" x14ac:dyDescent="0.25">
      <c r="C1050" t="s">
        <v>1362</v>
      </c>
      <c r="D1050">
        <v>1.08268107564982E-2</v>
      </c>
      <c r="E1050">
        <v>0.98473040088360797</v>
      </c>
      <c r="F1050">
        <v>978</v>
      </c>
      <c r="G1050">
        <v>-5.1895187135669603E-2</v>
      </c>
      <c r="H1050">
        <v>7.3463727820264099E-2</v>
      </c>
      <c r="I1050">
        <v>4</v>
      </c>
      <c r="J1050" s="2">
        <v>-3.3994717360561498E-2</v>
      </c>
      <c r="K1050" s="5">
        <v>0.47487369541900998</v>
      </c>
      <c r="L1050" s="6">
        <v>978</v>
      </c>
      <c r="M1050" s="5">
        <v>-9.6475902094577307E-2</v>
      </c>
      <c r="N1050" s="5">
        <v>2.8753333285650901E-2</v>
      </c>
      <c r="O1050">
        <v>4</v>
      </c>
    </row>
    <row r="1051" spans="3:15" x14ac:dyDescent="0.25">
      <c r="C1051" t="s">
        <v>1409</v>
      </c>
      <c r="D1051">
        <v>-2.1048309652791499E-2</v>
      </c>
      <c r="E1051">
        <v>0.84690871827977698</v>
      </c>
      <c r="F1051">
        <v>978</v>
      </c>
      <c r="G1051">
        <v>-8.3624747661224394E-2</v>
      </c>
      <c r="H1051">
        <v>4.1693479576782301E-2</v>
      </c>
      <c r="I1051">
        <v>4</v>
      </c>
      <c r="J1051" s="2">
        <v>4.62970363507152E-2</v>
      </c>
      <c r="K1051" s="5">
        <v>0.47487369541900998</v>
      </c>
      <c r="L1051" s="6">
        <v>978</v>
      </c>
      <c r="M1051" s="5">
        <v>-1.6437445339355899E-2</v>
      </c>
      <c r="N1051" s="5">
        <v>0.108668434258074</v>
      </c>
      <c r="O1051">
        <v>4</v>
      </c>
    </row>
    <row r="1052" spans="3:15" x14ac:dyDescent="0.25">
      <c r="C1052" t="s">
        <v>1460</v>
      </c>
      <c r="D1052">
        <v>6.5857520734194097E-3</v>
      </c>
      <c r="E1052">
        <v>0.98653892373307295</v>
      </c>
      <c r="F1052">
        <v>978</v>
      </c>
      <c r="G1052">
        <v>-5.6124194954349303E-2</v>
      </c>
      <c r="H1052">
        <v>6.9243942173378897E-2</v>
      </c>
      <c r="I1052">
        <v>4</v>
      </c>
      <c r="J1052" s="2">
        <v>-3.1667364759462899E-2</v>
      </c>
      <c r="K1052" s="5">
        <v>0.47487369541900998</v>
      </c>
      <c r="L1052" s="6">
        <v>978</v>
      </c>
      <c r="M1052" s="5">
        <v>-9.4167207817990498E-2</v>
      </c>
      <c r="N1052" s="5">
        <v>3.10811118727716E-2</v>
      </c>
      <c r="O1052">
        <v>4</v>
      </c>
    </row>
    <row r="1053" spans="3:15" x14ac:dyDescent="0.25">
      <c r="C1053" t="s">
        <v>1467</v>
      </c>
      <c r="D1053">
        <v>-6.9062649083756599E-3</v>
      </c>
      <c r="E1053">
        <v>0.98653892373307295</v>
      </c>
      <c r="F1053">
        <v>978</v>
      </c>
      <c r="G1053">
        <v>-6.9562925666831005E-2</v>
      </c>
      <c r="H1053">
        <v>5.5804671430238997E-2</v>
      </c>
      <c r="I1053">
        <v>4</v>
      </c>
      <c r="J1053" s="2">
        <v>-3.9971895170099997E-2</v>
      </c>
      <c r="K1053" s="5">
        <v>0.47487369541900998</v>
      </c>
      <c r="L1053" s="6">
        <v>978</v>
      </c>
      <c r="M1053" s="5">
        <v>-0.102402082063237</v>
      </c>
      <c r="N1053" s="5">
        <v>2.2771941433873202E-2</v>
      </c>
      <c r="O1053">
        <v>4</v>
      </c>
    </row>
    <row r="1054" spans="3:15" x14ac:dyDescent="0.25">
      <c r="C1054" t="s">
        <v>1479</v>
      </c>
      <c r="D1054">
        <v>-9.47218800420342E-3</v>
      </c>
      <c r="E1054">
        <v>0.98653892373307295</v>
      </c>
      <c r="F1054">
        <v>978</v>
      </c>
      <c r="G1054">
        <v>-7.2116143552344997E-2</v>
      </c>
      <c r="H1054">
        <v>5.3246205316619701E-2</v>
      </c>
      <c r="I1054">
        <v>4</v>
      </c>
      <c r="J1054" s="2">
        <v>4.1098502211214201E-2</v>
      </c>
      <c r="K1054" s="5">
        <v>0.47487369541900998</v>
      </c>
      <c r="L1054" s="6">
        <v>978</v>
      </c>
      <c r="M1054" s="5">
        <v>-2.1644036766267801E-2</v>
      </c>
      <c r="N1054" s="5">
        <v>0.10351858065307799</v>
      </c>
      <c r="O1054">
        <v>4</v>
      </c>
    </row>
    <row r="1055" spans="3:15" x14ac:dyDescent="0.25">
      <c r="C1055" t="s">
        <v>1493</v>
      </c>
      <c r="D1055">
        <v>-3.8703872698612599E-2</v>
      </c>
      <c r="E1055">
        <v>0.717210090303811</v>
      </c>
      <c r="F1055">
        <v>978</v>
      </c>
      <c r="G1055">
        <v>-0.101145248708698</v>
      </c>
      <c r="H1055">
        <v>2.4041233386603699E-2</v>
      </c>
      <c r="I1055">
        <v>4</v>
      </c>
      <c r="J1055" s="2">
        <v>-3.3180153106190803E-2</v>
      </c>
      <c r="K1055" s="5">
        <v>0.47487369541900998</v>
      </c>
      <c r="L1055" s="6">
        <v>978</v>
      </c>
      <c r="M1055" s="5">
        <v>-9.5667944648662503E-2</v>
      </c>
      <c r="N1055" s="5">
        <v>2.9568124055241399E-2</v>
      </c>
      <c r="O1055">
        <v>4</v>
      </c>
    </row>
    <row r="1056" spans="3:15" x14ac:dyDescent="0.25">
      <c r="C1056" t="s">
        <v>1573</v>
      </c>
      <c r="D1056">
        <v>4.7269072681060302E-3</v>
      </c>
      <c r="E1056">
        <v>0.98653892373307295</v>
      </c>
      <c r="F1056">
        <v>978</v>
      </c>
      <c r="G1056">
        <v>-5.7977048916090498E-2</v>
      </c>
      <c r="H1056">
        <v>6.7393714267192595E-2</v>
      </c>
      <c r="I1056">
        <v>4</v>
      </c>
      <c r="J1056" s="2">
        <v>2.2674610810469301E-2</v>
      </c>
      <c r="K1056" s="5">
        <v>0.61214686749198699</v>
      </c>
      <c r="L1056" s="6">
        <v>978</v>
      </c>
      <c r="M1056" s="5">
        <v>-4.0069120106614897E-2</v>
      </c>
      <c r="N1056" s="5">
        <v>8.5240227238582905E-2</v>
      </c>
      <c r="O1056">
        <v>4</v>
      </c>
    </row>
    <row r="1057" spans="3:15" x14ac:dyDescent="0.25">
      <c r="C1057" t="s">
        <v>1577</v>
      </c>
      <c r="D1057">
        <v>-3.7225502990678103E-2</v>
      </c>
      <c r="E1057">
        <v>0.717210090303811</v>
      </c>
      <c r="F1057">
        <v>978</v>
      </c>
      <c r="G1057">
        <v>-9.9679672549538703E-2</v>
      </c>
      <c r="H1057">
        <v>2.5520827794490601E-2</v>
      </c>
      <c r="I1057">
        <v>4</v>
      </c>
      <c r="J1057" s="2">
        <v>1.9190762110533301E-2</v>
      </c>
      <c r="K1057" s="5">
        <v>0.67143448356033597</v>
      </c>
      <c r="L1057" s="6">
        <v>978</v>
      </c>
      <c r="M1057" s="5">
        <v>-4.3548403664042598E-2</v>
      </c>
      <c r="N1057" s="5">
        <v>8.1779157948704703E-2</v>
      </c>
      <c r="O1057">
        <v>4</v>
      </c>
    </row>
    <row r="1058" spans="3:15" x14ac:dyDescent="0.25">
      <c r="C1058" t="s">
        <v>1585</v>
      </c>
      <c r="D1058">
        <v>3.7861787805581998E-2</v>
      </c>
      <c r="E1058">
        <v>0.717210090303811</v>
      </c>
      <c r="F1058">
        <v>978</v>
      </c>
      <c r="G1058">
        <v>-2.4884049569029301E-2</v>
      </c>
      <c r="H1058">
        <v>0.10031048428714399</v>
      </c>
      <c r="I1058">
        <v>4</v>
      </c>
      <c r="J1058" s="2">
        <v>-1.16189467580704E-3</v>
      </c>
      <c r="K1058" s="5">
        <v>0.98492344522508402</v>
      </c>
      <c r="L1058" s="6">
        <v>978</v>
      </c>
      <c r="M1058" s="5">
        <v>-6.3844021308189294E-2</v>
      </c>
      <c r="N1058" s="5">
        <v>6.1529363581242003E-2</v>
      </c>
      <c r="O1058">
        <v>4</v>
      </c>
    </row>
    <row r="1059" spans="3:15" x14ac:dyDescent="0.25">
      <c r="C1059" t="s">
        <v>1588</v>
      </c>
      <c r="D1059">
        <v>8.6139826097373397E-3</v>
      </c>
      <c r="E1059">
        <v>0.98653892373307295</v>
      </c>
      <c r="F1059">
        <v>978</v>
      </c>
      <c r="G1059">
        <v>-5.4102008283698703E-2</v>
      </c>
      <c r="H1059">
        <v>7.1262278943748106E-2</v>
      </c>
      <c r="I1059">
        <v>4</v>
      </c>
      <c r="J1059" s="2">
        <v>-4.7457594972094104E-3</v>
      </c>
      <c r="K1059" s="5">
        <v>0.92447056626142898</v>
      </c>
      <c r="L1059" s="6">
        <v>978</v>
      </c>
      <c r="M1059" s="5">
        <v>-6.7412481268268598E-2</v>
      </c>
      <c r="N1059" s="5">
        <v>5.7958259613672299E-2</v>
      </c>
      <c r="O1059">
        <v>4</v>
      </c>
    </row>
    <row r="1060" spans="3:15" x14ac:dyDescent="0.25">
      <c r="C1060" t="s">
        <v>1622</v>
      </c>
      <c r="D1060">
        <v>3.0101095218109E-3</v>
      </c>
      <c r="E1060">
        <v>0.98653892373307295</v>
      </c>
      <c r="F1060">
        <v>978</v>
      </c>
      <c r="G1060">
        <v>-5.96879299755049E-2</v>
      </c>
      <c r="H1060">
        <v>6.5684491987368795E-2</v>
      </c>
      <c r="I1060">
        <v>4</v>
      </c>
      <c r="J1060" s="2">
        <v>-4.2619754504023798E-2</v>
      </c>
      <c r="K1060" s="5">
        <v>0.47487369541900998</v>
      </c>
      <c r="L1060" s="6">
        <v>978</v>
      </c>
      <c r="M1060" s="5">
        <v>-0.105025933976906</v>
      </c>
      <c r="N1060" s="5">
        <v>2.0120778820119301E-2</v>
      </c>
      <c r="O1060">
        <v>4</v>
      </c>
    </row>
    <row r="1061" spans="3:15" x14ac:dyDescent="0.25">
      <c r="C1061" t="s">
        <v>1717</v>
      </c>
      <c r="D1061">
        <v>1.45703256020624E-2</v>
      </c>
      <c r="E1061">
        <v>0.95255936695218901</v>
      </c>
      <c r="F1061">
        <v>978</v>
      </c>
      <c r="G1061">
        <v>-4.8160439281011103E-2</v>
      </c>
      <c r="H1061">
        <v>7.7186602665058002E-2</v>
      </c>
      <c r="I1061">
        <v>4</v>
      </c>
      <c r="J1061" s="2">
        <v>3.1450173604473199E-2</v>
      </c>
      <c r="K1061" s="5">
        <v>0.47712820623996299</v>
      </c>
      <c r="L1061" s="6">
        <v>978</v>
      </c>
      <c r="M1061" s="5">
        <v>-3.1298308062467597E-2</v>
      </c>
      <c r="N1061" s="5">
        <v>9.3951723580133303E-2</v>
      </c>
      <c r="O1061">
        <v>4</v>
      </c>
    </row>
    <row r="1062" spans="3:15" x14ac:dyDescent="0.25">
      <c r="C1062" t="s">
        <v>1742</v>
      </c>
      <c r="D1062">
        <v>1.04157010148532E-2</v>
      </c>
      <c r="E1062">
        <v>0.98473040088360797</v>
      </c>
      <c r="F1062">
        <v>978</v>
      </c>
      <c r="G1062">
        <v>-5.2305227205062602E-2</v>
      </c>
      <c r="H1062">
        <v>7.3054778337017304E-2</v>
      </c>
      <c r="I1062">
        <v>4</v>
      </c>
      <c r="J1062" s="2">
        <v>-4.9860904867786202E-2</v>
      </c>
      <c r="K1062" s="5">
        <v>0.47487369541900998</v>
      </c>
      <c r="L1062" s="6">
        <v>978</v>
      </c>
      <c r="M1062" s="5">
        <v>-0.11219699649689099</v>
      </c>
      <c r="N1062" s="5">
        <v>1.2866086360756E-2</v>
      </c>
      <c r="O1062">
        <v>4</v>
      </c>
    </row>
    <row r="1063" spans="3:15" x14ac:dyDescent="0.25">
      <c r="C1063" t="s">
        <v>1744</v>
      </c>
      <c r="D1063">
        <v>4.18049222664802E-2</v>
      </c>
      <c r="E1063">
        <v>0.69338265931836696</v>
      </c>
      <c r="F1063">
        <v>978</v>
      </c>
      <c r="G1063">
        <v>-2.09367215767488E-2</v>
      </c>
      <c r="H1063">
        <v>0.104218582139741</v>
      </c>
      <c r="I1063">
        <v>4</v>
      </c>
      <c r="J1063" s="2">
        <v>3.5783325156154303E-2</v>
      </c>
      <c r="K1063" s="5">
        <v>0.47487369541900998</v>
      </c>
      <c r="L1063" s="6">
        <v>978</v>
      </c>
      <c r="M1063" s="5">
        <v>-2.69639355008475E-2</v>
      </c>
      <c r="N1063" s="5">
        <v>9.8249713902970104E-2</v>
      </c>
      <c r="O1063">
        <v>4</v>
      </c>
    </row>
    <row r="1064" spans="3:15" x14ac:dyDescent="0.25">
      <c r="C1064" t="s">
        <v>1785</v>
      </c>
      <c r="D1064">
        <v>-2.17934064168132E-2</v>
      </c>
      <c r="E1064">
        <v>0.83541696899789297</v>
      </c>
      <c r="F1064">
        <v>978</v>
      </c>
      <c r="G1064">
        <v>-8.4364927301772294E-2</v>
      </c>
      <c r="H1064">
        <v>4.0949313571259797E-2</v>
      </c>
      <c r="I1064">
        <v>4</v>
      </c>
      <c r="J1064" s="2">
        <v>-3.11513609871511E-2</v>
      </c>
      <c r="K1064" s="5">
        <v>0.480692671686617</v>
      </c>
      <c r="L1064" s="6">
        <v>978</v>
      </c>
      <c r="M1064" s="5">
        <v>-9.3655249776543797E-2</v>
      </c>
      <c r="N1064" s="5">
        <v>3.1597117921850298E-2</v>
      </c>
      <c r="O1064">
        <v>4</v>
      </c>
    </row>
    <row r="1065" spans="3:15" x14ac:dyDescent="0.25">
      <c r="C1065" t="s">
        <v>1855</v>
      </c>
      <c r="D1065">
        <v>2.4857572653355499E-3</v>
      </c>
      <c r="E1065">
        <v>0.98653892373307295</v>
      </c>
      <c r="F1065">
        <v>978</v>
      </c>
      <c r="G1065">
        <v>-6.0210401706230002E-2</v>
      </c>
      <c r="H1065">
        <v>6.5162380134662204E-2</v>
      </c>
      <c r="I1065">
        <v>4</v>
      </c>
      <c r="J1065" s="2">
        <v>-3.07236464561466E-2</v>
      </c>
      <c r="K1065" s="5">
        <v>0.48637148313016698</v>
      </c>
      <c r="L1065" s="6">
        <v>978</v>
      </c>
      <c r="M1065" s="5">
        <v>-9.3230863687673401E-2</v>
      </c>
      <c r="N1065" s="5">
        <v>3.2024808988106002E-2</v>
      </c>
      <c r="O1065">
        <v>4</v>
      </c>
    </row>
    <row r="1066" spans="3:15" x14ac:dyDescent="0.25">
      <c r="C1066" t="s">
        <v>1875</v>
      </c>
      <c r="D1066">
        <v>9.6234872954356308E-3</v>
      </c>
      <c r="E1066">
        <v>0.98653892373307295</v>
      </c>
      <c r="F1066">
        <v>978</v>
      </c>
      <c r="G1066">
        <v>-5.3095320013269498E-2</v>
      </c>
      <c r="H1066">
        <v>7.2266668054321803E-2</v>
      </c>
      <c r="I1066">
        <v>4</v>
      </c>
      <c r="J1066" s="2">
        <v>1.8815014737318399E-2</v>
      </c>
      <c r="K1066" s="5">
        <v>0.67518250553359704</v>
      </c>
      <c r="L1066" s="6">
        <v>978</v>
      </c>
      <c r="M1066" s="5">
        <v>-4.392356776939E-2</v>
      </c>
      <c r="N1066" s="5">
        <v>8.1405777218691994E-2</v>
      </c>
      <c r="O1066">
        <v>4</v>
      </c>
    </row>
    <row r="1067" spans="3:15" x14ac:dyDescent="0.25">
      <c r="C1067" t="s">
        <v>1898</v>
      </c>
      <c r="D1067">
        <v>3.5217152449618198E-2</v>
      </c>
      <c r="E1067">
        <v>0.72211622203713499</v>
      </c>
      <c r="F1067">
        <v>978</v>
      </c>
      <c r="G1067">
        <v>-2.75304017748743E-2</v>
      </c>
      <c r="H1067">
        <v>9.7688267706853807E-2</v>
      </c>
      <c r="I1067">
        <v>4</v>
      </c>
      <c r="J1067" s="2">
        <v>-1.7945045728614599E-2</v>
      </c>
      <c r="K1067" s="5">
        <v>0.69209102153426205</v>
      </c>
      <c r="L1067" s="6">
        <v>978</v>
      </c>
      <c r="M1067" s="5">
        <v>-8.0541220273937397E-2</v>
      </c>
      <c r="N1067" s="5">
        <v>4.4792118429503099E-2</v>
      </c>
      <c r="O1067">
        <v>4</v>
      </c>
    </row>
    <row r="1068" spans="3:15" x14ac:dyDescent="0.25">
      <c r="C1068" t="s">
        <v>2012</v>
      </c>
      <c r="D1068">
        <v>3.9565562385089903E-2</v>
      </c>
      <c r="E1068">
        <v>0.71091496310990698</v>
      </c>
      <c r="F1068">
        <v>978</v>
      </c>
      <c r="G1068">
        <v>-2.31787030444227E-2</v>
      </c>
      <c r="H1068">
        <v>0.101999356487685</v>
      </c>
      <c r="I1068">
        <v>4</v>
      </c>
      <c r="J1068" s="2">
        <v>-1.4105041137464001E-2</v>
      </c>
      <c r="K1068" s="5">
        <v>0.76035536909610202</v>
      </c>
      <c r="L1068" s="6">
        <v>978</v>
      </c>
      <c r="M1068" s="5">
        <v>-7.6723978568276896E-2</v>
      </c>
      <c r="N1068" s="5">
        <v>4.8624729566515E-2</v>
      </c>
      <c r="O1068">
        <v>4</v>
      </c>
    </row>
    <row r="1069" spans="3:15" x14ac:dyDescent="0.25">
      <c r="C1069" t="s">
        <v>2047</v>
      </c>
      <c r="D1069">
        <v>-1.7706655798643899E-2</v>
      </c>
      <c r="E1069">
        <v>0.92134384374735501</v>
      </c>
      <c r="F1069">
        <v>978</v>
      </c>
      <c r="G1069">
        <v>-8.0304296922177595E-2</v>
      </c>
      <c r="H1069">
        <v>4.5030103147353999E-2</v>
      </c>
      <c r="I1069">
        <v>4</v>
      </c>
      <c r="J1069" s="2">
        <v>1.13878426522563E-2</v>
      </c>
      <c r="K1069" s="5">
        <v>0.81154223211500998</v>
      </c>
      <c r="L1069" s="6">
        <v>978</v>
      </c>
      <c r="M1069" s="5">
        <v>-5.1335580871811698E-2</v>
      </c>
      <c r="N1069" s="5">
        <v>7.4021777676060996E-2</v>
      </c>
      <c r="O1069">
        <v>4</v>
      </c>
    </row>
    <row r="1070" spans="3:15" x14ac:dyDescent="0.25">
      <c r="C1070" t="s">
        <v>2054</v>
      </c>
      <c r="D1070">
        <v>-8.2236926437563205E-4</v>
      </c>
      <c r="E1070">
        <v>0.99050434547300004</v>
      </c>
      <c r="F1070">
        <v>978</v>
      </c>
      <c r="G1070">
        <v>-6.3505872169335995E-2</v>
      </c>
      <c r="H1070">
        <v>6.1867596853348798E-2</v>
      </c>
      <c r="I1070">
        <v>4</v>
      </c>
      <c r="J1070" s="2">
        <v>1.37722084309275E-2</v>
      </c>
      <c r="K1070" s="5">
        <v>0.76632976163266298</v>
      </c>
      <c r="L1070" s="6">
        <v>978</v>
      </c>
      <c r="M1070" s="5">
        <v>-4.8956834474412299E-2</v>
      </c>
      <c r="N1070" s="5">
        <v>7.6393032364466304E-2</v>
      </c>
      <c r="O1070">
        <v>4</v>
      </c>
    </row>
    <row r="1071" spans="3:15" x14ac:dyDescent="0.25">
      <c r="C1071" t="s">
        <v>2116</v>
      </c>
      <c r="D1071">
        <v>1.66909670802016E-2</v>
      </c>
      <c r="E1071">
        <v>0.94598762008857895</v>
      </c>
      <c r="F1071">
        <v>978</v>
      </c>
      <c r="G1071">
        <v>-4.6043985615978902E-2</v>
      </c>
      <c r="H1071">
        <v>7.9294777461717605E-2</v>
      </c>
      <c r="I1071">
        <v>4</v>
      </c>
      <c r="J1071" s="2">
        <v>1.89257826168838E-3</v>
      </c>
      <c r="K1071" s="5">
        <v>0.97104238163852896</v>
      </c>
      <c r="L1071" s="6">
        <v>978</v>
      </c>
      <c r="M1071" s="5">
        <v>-6.0801411934648497E-2</v>
      </c>
      <c r="N1071" s="5">
        <v>6.4571694238977503E-2</v>
      </c>
      <c r="O1071">
        <v>4</v>
      </c>
    </row>
    <row r="1072" spans="3:15" x14ac:dyDescent="0.25">
      <c r="C1072" t="s">
        <v>2126</v>
      </c>
      <c r="D1072">
        <v>-3.8330106182226299E-2</v>
      </c>
      <c r="E1072">
        <v>0.717210090303811</v>
      </c>
      <c r="F1072">
        <v>978</v>
      </c>
      <c r="G1072">
        <v>-0.100774742296955</v>
      </c>
      <c r="H1072">
        <v>2.4415335500768302E-2</v>
      </c>
      <c r="I1072">
        <v>4</v>
      </c>
      <c r="J1072" s="2">
        <v>-3.6667590649984497E-2</v>
      </c>
      <c r="K1072" s="5">
        <v>0.47487369541900998</v>
      </c>
      <c r="L1072" s="6">
        <v>978</v>
      </c>
      <c r="M1072" s="5">
        <v>-9.9126517844941503E-2</v>
      </c>
      <c r="N1072" s="5">
        <v>2.60791308771668E-2</v>
      </c>
      <c r="O1072">
        <v>4</v>
      </c>
    </row>
    <row r="1073" spans="3:15" x14ac:dyDescent="0.25">
      <c r="C1073" t="s">
        <v>2163</v>
      </c>
      <c r="D1073">
        <v>1.26561231736945E-2</v>
      </c>
      <c r="E1073">
        <v>0.982230653306159</v>
      </c>
      <c r="F1073">
        <v>978</v>
      </c>
      <c r="G1073">
        <v>-5.0070377979845898E-2</v>
      </c>
      <c r="H1073">
        <v>7.5283172384456504E-2</v>
      </c>
      <c r="I1073">
        <v>4</v>
      </c>
      <c r="J1073" s="2">
        <v>-4.0258950509913197E-2</v>
      </c>
      <c r="K1073" s="5">
        <v>0.47487369541900998</v>
      </c>
      <c r="L1073" s="6">
        <v>978</v>
      </c>
      <c r="M1073" s="5">
        <v>-0.102686576740895</v>
      </c>
      <c r="N1073" s="5">
        <v>2.2484570626634899E-2</v>
      </c>
      <c r="O1073">
        <v>4</v>
      </c>
    </row>
    <row r="1074" spans="3:15" x14ac:dyDescent="0.25">
      <c r="C1074" t="s">
        <v>2209</v>
      </c>
      <c r="D1074">
        <v>-4.3526124255705401E-2</v>
      </c>
      <c r="E1074">
        <v>0.69338265931836696</v>
      </c>
      <c r="F1074">
        <v>978</v>
      </c>
      <c r="G1074">
        <v>-0.105923886354042</v>
      </c>
      <c r="H1074">
        <v>1.92130755992172E-2</v>
      </c>
      <c r="I1074">
        <v>4</v>
      </c>
      <c r="J1074" s="2">
        <v>4.3638662842614598E-2</v>
      </c>
      <c r="K1074" s="5">
        <v>0.47487369541900998</v>
      </c>
      <c r="L1074" s="6">
        <v>978</v>
      </c>
      <c r="M1074" s="5">
        <v>-1.91003642249035E-2</v>
      </c>
      <c r="N1074" s="5">
        <v>0.106035372703303</v>
      </c>
      <c r="O1074">
        <v>4</v>
      </c>
    </row>
    <row r="1075" spans="3:15" x14ac:dyDescent="0.25">
      <c r="C1075" t="s">
        <v>2213</v>
      </c>
      <c r="D1075">
        <v>3.0930906011934298E-2</v>
      </c>
      <c r="E1075">
        <v>0.75273396083208199</v>
      </c>
      <c r="F1075">
        <v>978</v>
      </c>
      <c r="G1075">
        <v>-3.18175636723909E-2</v>
      </c>
      <c r="H1075">
        <v>9.3436513201729604E-2</v>
      </c>
      <c r="I1075">
        <v>4</v>
      </c>
      <c r="J1075" s="2">
        <v>-2.9509907272883301E-2</v>
      </c>
      <c r="K1075" s="5">
        <v>0.50102072168288403</v>
      </c>
      <c r="L1075" s="6">
        <v>978</v>
      </c>
      <c r="M1075" s="5">
        <v>-9.2026446040988294E-2</v>
      </c>
      <c r="N1075" s="5">
        <v>3.3238356469447602E-2</v>
      </c>
      <c r="O1075">
        <v>4</v>
      </c>
    </row>
    <row r="1076" spans="3:15" x14ac:dyDescent="0.25">
      <c r="C1076" t="s">
        <v>325</v>
      </c>
      <c r="D1076">
        <v>-1.98748907409163E-2</v>
      </c>
      <c r="E1076">
        <v>0.87736413594997198</v>
      </c>
      <c r="F1076">
        <v>978</v>
      </c>
      <c r="G1076">
        <v>-8.2458932486716596E-2</v>
      </c>
      <c r="H1076">
        <v>4.28652915581237E-2</v>
      </c>
      <c r="I1076">
        <v>3</v>
      </c>
      <c r="J1076" s="2">
        <v>8.2711104460420105E-3</v>
      </c>
      <c r="K1076" s="5">
        <v>0.86253062488253496</v>
      </c>
      <c r="L1076" s="6">
        <v>978</v>
      </c>
      <c r="M1076" s="5">
        <v>-5.4443894867651797E-2</v>
      </c>
      <c r="N1076" s="5">
        <v>7.0921115349121197E-2</v>
      </c>
      <c r="O1076">
        <v>3</v>
      </c>
    </row>
    <row r="1077" spans="3:15" x14ac:dyDescent="0.25">
      <c r="C1077" t="s">
        <v>329</v>
      </c>
      <c r="D1077">
        <v>-2.86230672756091E-2</v>
      </c>
      <c r="E1077">
        <v>0.77288418488433397</v>
      </c>
      <c r="F1077">
        <v>978</v>
      </c>
      <c r="G1077">
        <v>-9.1146301315863598E-2</v>
      </c>
      <c r="H1077">
        <v>3.4124939427096199E-2</v>
      </c>
      <c r="I1077">
        <v>3</v>
      </c>
      <c r="J1077" s="2">
        <v>3.7361384096039299E-2</v>
      </c>
      <c r="K1077" s="5">
        <v>0.47487369541900998</v>
      </c>
      <c r="L1077" s="6">
        <v>978</v>
      </c>
      <c r="M1077" s="5">
        <v>-2.5384845595111699E-2</v>
      </c>
      <c r="N1077" s="5">
        <v>9.9814389073759405E-2</v>
      </c>
      <c r="O1077">
        <v>3</v>
      </c>
    </row>
    <row r="1078" spans="3:15" x14ac:dyDescent="0.25">
      <c r="C1078" t="s">
        <v>332</v>
      </c>
      <c r="D1078">
        <v>4.1898627947354702E-2</v>
      </c>
      <c r="E1078">
        <v>0.69338265931836696</v>
      </c>
      <c r="F1078">
        <v>978</v>
      </c>
      <c r="G1078">
        <v>-2.0842892439133499E-2</v>
      </c>
      <c r="H1078">
        <v>0.104311431760907</v>
      </c>
      <c r="I1078">
        <v>3</v>
      </c>
      <c r="J1078" s="2">
        <v>3.4563608970327002E-2</v>
      </c>
      <c r="K1078" s="5">
        <v>0.47487369541900998</v>
      </c>
      <c r="L1078" s="6">
        <v>978</v>
      </c>
      <c r="M1078" s="5">
        <v>-2.8184234020018399E-2</v>
      </c>
      <c r="N1078" s="5">
        <v>9.7040130679035094E-2</v>
      </c>
      <c r="O1078">
        <v>3</v>
      </c>
    </row>
    <row r="1079" spans="3:15" x14ac:dyDescent="0.25">
      <c r="C1079" t="s">
        <v>344</v>
      </c>
      <c r="D1079">
        <v>6.6447271950109896E-3</v>
      </c>
      <c r="E1079">
        <v>0.98653892373307295</v>
      </c>
      <c r="F1079">
        <v>978</v>
      </c>
      <c r="G1079">
        <v>-5.6065402832610897E-2</v>
      </c>
      <c r="H1079">
        <v>6.9302636854387797E-2</v>
      </c>
      <c r="I1079">
        <v>3</v>
      </c>
      <c r="J1079" s="2">
        <v>-2.6801056377048899E-2</v>
      </c>
      <c r="K1079" s="5">
        <v>0.53820541867745697</v>
      </c>
      <c r="L1079" s="6">
        <v>978</v>
      </c>
      <c r="M1079" s="5">
        <v>-8.9337739296495994E-2</v>
      </c>
      <c r="N1079" s="5">
        <v>3.5946112413347303E-2</v>
      </c>
      <c r="O1079">
        <v>3</v>
      </c>
    </row>
    <row r="1080" spans="3:15" x14ac:dyDescent="0.25">
      <c r="C1080" t="s">
        <v>347</v>
      </c>
      <c r="D1080">
        <v>4.1214061362689298E-2</v>
      </c>
      <c r="E1080">
        <v>0.69338265931836696</v>
      </c>
      <c r="F1080">
        <v>978</v>
      </c>
      <c r="G1080">
        <v>-2.1528335481721499E-2</v>
      </c>
      <c r="H1080">
        <v>0.103633094058611</v>
      </c>
      <c r="I1080">
        <v>3</v>
      </c>
      <c r="J1080" s="2">
        <v>3.2321649155319702E-2</v>
      </c>
      <c r="K1080" s="5">
        <v>0.47487369541900998</v>
      </c>
      <c r="L1080" s="6">
        <v>978</v>
      </c>
      <c r="M1080" s="5">
        <v>-3.04267764930026E-2</v>
      </c>
      <c r="N1080" s="5">
        <v>9.4816314766161605E-2</v>
      </c>
      <c r="O1080">
        <v>3</v>
      </c>
    </row>
    <row r="1081" spans="3:15" x14ac:dyDescent="0.25">
      <c r="C1081" t="s">
        <v>349</v>
      </c>
      <c r="D1081">
        <v>6.5037674705746298E-2</v>
      </c>
      <c r="E1081">
        <v>0.36883478342790499</v>
      </c>
      <c r="F1081">
        <v>978</v>
      </c>
      <c r="G1081">
        <v>2.3605218191180902E-3</v>
      </c>
      <c r="H1081">
        <v>0.127205832984851</v>
      </c>
      <c r="I1081">
        <v>3</v>
      </c>
      <c r="J1081" s="2">
        <v>-3.47540320072936E-2</v>
      </c>
      <c r="K1081" s="5">
        <v>0.47487369541900998</v>
      </c>
      <c r="L1081" s="6">
        <v>978</v>
      </c>
      <c r="M1081" s="5">
        <v>-9.7228983908249397E-2</v>
      </c>
      <c r="N1081" s="5">
        <v>2.79937323881028E-2</v>
      </c>
      <c r="O1081">
        <v>3</v>
      </c>
    </row>
    <row r="1082" spans="3:15" x14ac:dyDescent="0.25">
      <c r="C1082" t="s">
        <v>359</v>
      </c>
      <c r="D1082">
        <v>6.5324344084136503E-3</v>
      </c>
      <c r="E1082">
        <v>0.98653892373307295</v>
      </c>
      <c r="F1082">
        <v>978</v>
      </c>
      <c r="G1082">
        <v>-5.6177346800288401E-2</v>
      </c>
      <c r="H1082">
        <v>6.9190877673038206E-2</v>
      </c>
      <c r="I1082">
        <v>3</v>
      </c>
      <c r="J1082" s="2">
        <v>-3.02542324715636E-2</v>
      </c>
      <c r="K1082" s="5">
        <v>0.49259591774580302</v>
      </c>
      <c r="L1082" s="6">
        <v>978</v>
      </c>
      <c r="M1082" s="5">
        <v>-9.2765076503288302E-2</v>
      </c>
      <c r="N1082" s="5">
        <v>3.2494170772616897E-2</v>
      </c>
      <c r="O1082">
        <v>3</v>
      </c>
    </row>
    <row r="1083" spans="3:15" x14ac:dyDescent="0.25">
      <c r="C1083" t="s">
        <v>389</v>
      </c>
      <c r="D1083">
        <v>1.04333419944494E-2</v>
      </c>
      <c r="E1083">
        <v>0.98473040088360797</v>
      </c>
      <c r="F1083">
        <v>978</v>
      </c>
      <c r="G1083">
        <v>-5.2287632560052498E-2</v>
      </c>
      <c r="H1083">
        <v>7.3072327051106903E-2</v>
      </c>
      <c r="I1083">
        <v>3</v>
      </c>
      <c r="J1083" s="2">
        <v>-3.16673647594631E-2</v>
      </c>
      <c r="K1083" s="5">
        <v>0.47487369541900998</v>
      </c>
      <c r="L1083" s="6">
        <v>978</v>
      </c>
      <c r="M1083" s="5">
        <v>-9.4167207817990803E-2</v>
      </c>
      <c r="N1083" s="5">
        <v>3.1081111872771301E-2</v>
      </c>
      <c r="O1083">
        <v>3</v>
      </c>
    </row>
    <row r="1084" spans="3:15" x14ac:dyDescent="0.25">
      <c r="C1084" t="s">
        <v>390</v>
      </c>
      <c r="D1084">
        <v>3.15528284581046E-3</v>
      </c>
      <c r="E1084">
        <v>0.98653892373307295</v>
      </c>
      <c r="F1084">
        <v>978</v>
      </c>
      <c r="G1084">
        <v>-5.9543271225686603E-2</v>
      </c>
      <c r="H1084">
        <v>6.5829038962482794E-2</v>
      </c>
      <c r="I1084">
        <v>3</v>
      </c>
      <c r="J1084" s="2">
        <v>-4.4808000664997398E-2</v>
      </c>
      <c r="K1084" s="5">
        <v>0.47487369541900998</v>
      </c>
      <c r="L1084" s="6">
        <v>978</v>
      </c>
      <c r="M1084" s="5">
        <v>-0.107193684372885</v>
      </c>
      <c r="N1084" s="5">
        <v>1.79291366728625E-2</v>
      </c>
      <c r="O1084">
        <v>3</v>
      </c>
    </row>
    <row r="1085" spans="3:15" x14ac:dyDescent="0.25">
      <c r="C1085" t="s">
        <v>393</v>
      </c>
      <c r="D1085">
        <v>6.5857520734193802E-3</v>
      </c>
      <c r="E1085">
        <v>0.98653892373307295</v>
      </c>
      <c r="F1085">
        <v>978</v>
      </c>
      <c r="G1085">
        <v>-5.6124194954349303E-2</v>
      </c>
      <c r="H1085">
        <v>6.92439421733788E-2</v>
      </c>
      <c r="I1085">
        <v>3</v>
      </c>
      <c r="J1085" s="2">
        <v>-3.1667364759462698E-2</v>
      </c>
      <c r="K1085" s="5">
        <v>0.47487369541900998</v>
      </c>
      <c r="L1085" s="6">
        <v>978</v>
      </c>
      <c r="M1085" s="5">
        <v>-9.41672078179904E-2</v>
      </c>
      <c r="N1085" s="5">
        <v>3.10811118727717E-2</v>
      </c>
      <c r="O1085">
        <v>3</v>
      </c>
    </row>
    <row r="1086" spans="3:15" x14ac:dyDescent="0.25">
      <c r="C1086" t="s">
        <v>396</v>
      </c>
      <c r="D1086">
        <v>1.13037955407999E-2</v>
      </c>
      <c r="E1086">
        <v>0.98473040088360797</v>
      </c>
      <c r="F1086">
        <v>978</v>
      </c>
      <c r="G1086">
        <v>-5.1419416920543401E-2</v>
      </c>
      <c r="H1086">
        <v>7.3938179796222095E-2</v>
      </c>
      <c r="I1086">
        <v>3</v>
      </c>
      <c r="J1086" s="2">
        <v>3.66997490905622E-2</v>
      </c>
      <c r="K1086" s="5">
        <v>0.47487369541900998</v>
      </c>
      <c r="L1086" s="6">
        <v>978</v>
      </c>
      <c r="M1086" s="5">
        <v>-2.6046950977019801E-2</v>
      </c>
      <c r="N1086" s="5">
        <v>9.9158403100613399E-2</v>
      </c>
      <c r="O1086">
        <v>3</v>
      </c>
    </row>
    <row r="1087" spans="3:15" x14ac:dyDescent="0.25">
      <c r="C1087" t="s">
        <v>535</v>
      </c>
      <c r="D1087">
        <v>8.5360589115290198E-3</v>
      </c>
      <c r="E1087">
        <v>0.98653892373307295</v>
      </c>
      <c r="F1087">
        <v>978</v>
      </c>
      <c r="G1087">
        <v>-5.4179709282853698E-2</v>
      </c>
      <c r="H1087">
        <v>7.1184744834832794E-2</v>
      </c>
      <c r="I1087">
        <v>3</v>
      </c>
      <c r="J1087" s="2">
        <v>4.5278984953766803E-2</v>
      </c>
      <c r="K1087" s="5">
        <v>0.47487369541900998</v>
      </c>
      <c r="L1087" s="6">
        <v>978</v>
      </c>
      <c r="M1087" s="5">
        <v>-1.7457342595355099E-2</v>
      </c>
      <c r="N1087" s="5">
        <v>0.10766017972568501</v>
      </c>
      <c r="O1087">
        <v>3</v>
      </c>
    </row>
    <row r="1088" spans="3:15" x14ac:dyDescent="0.25">
      <c r="C1088" t="s">
        <v>541</v>
      </c>
      <c r="D1088">
        <v>-5.0764003072320998E-2</v>
      </c>
      <c r="E1088">
        <v>0.64453700255850999</v>
      </c>
      <c r="F1088">
        <v>978</v>
      </c>
      <c r="G1088">
        <v>-0.113090898366768</v>
      </c>
      <c r="H1088">
        <v>1.19608358181643E-2</v>
      </c>
      <c r="I1088">
        <v>3</v>
      </c>
      <c r="J1088" s="2">
        <v>-4.4176189346337699E-2</v>
      </c>
      <c r="K1088" s="5">
        <v>0.47487369541900998</v>
      </c>
      <c r="L1088" s="6">
        <v>978</v>
      </c>
      <c r="M1088" s="5">
        <v>-0.106567851685598</v>
      </c>
      <c r="N1088" s="5">
        <v>1.8561990424706999E-2</v>
      </c>
      <c r="O1088">
        <v>3</v>
      </c>
    </row>
    <row r="1089" spans="3:15" x14ac:dyDescent="0.25">
      <c r="C1089" t="s">
        <v>553</v>
      </c>
      <c r="D1089">
        <v>-3.5737737057910599E-2</v>
      </c>
      <c r="E1089">
        <v>0.717210090303811</v>
      </c>
      <c r="F1089">
        <v>978</v>
      </c>
      <c r="G1089">
        <v>-9.8204507854270304E-2</v>
      </c>
      <c r="H1089">
        <v>2.7009548728904199E-2</v>
      </c>
      <c r="I1089">
        <v>3</v>
      </c>
      <c r="J1089" s="2">
        <v>-3.16673647594631E-2</v>
      </c>
      <c r="K1089" s="5">
        <v>0.47487369541900998</v>
      </c>
      <c r="L1089" s="6">
        <v>978</v>
      </c>
      <c r="M1089" s="5">
        <v>-9.4167207817990706E-2</v>
      </c>
      <c r="N1089" s="5">
        <v>3.1081111872771398E-2</v>
      </c>
      <c r="O1089">
        <v>3</v>
      </c>
    </row>
    <row r="1090" spans="3:15" x14ac:dyDescent="0.25">
      <c r="C1090" t="s">
        <v>555</v>
      </c>
      <c r="D1090">
        <v>2.1730170120146601E-2</v>
      </c>
      <c r="E1090">
        <v>0.83589687070333496</v>
      </c>
      <c r="F1090">
        <v>978</v>
      </c>
      <c r="G1090">
        <v>-4.1012473577789699E-2</v>
      </c>
      <c r="H1090">
        <v>8.4302111002400301E-2</v>
      </c>
      <c r="I1090">
        <v>3</v>
      </c>
      <c r="J1090" s="2">
        <v>3.3119951912179597E-2</v>
      </c>
      <c r="K1090" s="5">
        <v>0.47487369541900998</v>
      </c>
      <c r="L1090" s="6">
        <v>978</v>
      </c>
      <c r="M1090" s="5">
        <v>-2.96283386810943E-2</v>
      </c>
      <c r="N1090" s="5">
        <v>9.5608228469857295E-2</v>
      </c>
      <c r="O1090">
        <v>3</v>
      </c>
    </row>
    <row r="1091" spans="3:15" x14ac:dyDescent="0.25">
      <c r="C1091" t="s">
        <v>558</v>
      </c>
      <c r="D1091">
        <v>1.37744923173521E-2</v>
      </c>
      <c r="E1091">
        <v>0.95937380731739497</v>
      </c>
      <c r="F1091">
        <v>978</v>
      </c>
      <c r="G1091">
        <v>-4.89545556293784E-2</v>
      </c>
      <c r="H1091">
        <v>7.6395303352790697E-2</v>
      </c>
      <c r="I1091">
        <v>3</v>
      </c>
      <c r="J1091" s="2">
        <v>-4.1808451483913198E-2</v>
      </c>
      <c r="K1091" s="5">
        <v>0.47487369541900998</v>
      </c>
      <c r="L1091" s="6">
        <v>978</v>
      </c>
      <c r="M1091" s="5">
        <v>-0.10422207913529299</v>
      </c>
      <c r="N1091" s="5">
        <v>2.0933187729619499E-2</v>
      </c>
      <c r="O1091">
        <v>3</v>
      </c>
    </row>
    <row r="1092" spans="3:15" x14ac:dyDescent="0.25">
      <c r="C1092" t="s">
        <v>571</v>
      </c>
      <c r="D1092">
        <v>1.3216416295660401E-2</v>
      </c>
      <c r="E1092">
        <v>0.973310795194269</v>
      </c>
      <c r="F1092">
        <v>978</v>
      </c>
      <c r="G1092">
        <v>-4.9511380351774499E-2</v>
      </c>
      <c r="H1092">
        <v>7.5840359711172298E-2</v>
      </c>
      <c r="I1092">
        <v>3</v>
      </c>
      <c r="J1092" s="2">
        <v>9.9880353708132197E-3</v>
      </c>
      <c r="K1092" s="5">
        <v>0.83400082969296396</v>
      </c>
      <c r="L1092" s="6">
        <v>978</v>
      </c>
      <c r="M1092" s="5">
        <v>-5.2731757657557998E-2</v>
      </c>
      <c r="N1092" s="5">
        <v>7.2629337593121707E-2</v>
      </c>
      <c r="O1092">
        <v>3</v>
      </c>
    </row>
    <row r="1093" spans="3:15" x14ac:dyDescent="0.25">
      <c r="C1093" t="s">
        <v>611</v>
      </c>
      <c r="D1093">
        <v>1.5956224754200998E-2</v>
      </c>
      <c r="E1093">
        <v>0.95255936695218901</v>
      </c>
      <c r="F1093">
        <v>978</v>
      </c>
      <c r="G1093">
        <v>-4.6777340753462703E-2</v>
      </c>
      <c r="H1093">
        <v>7.8564417882391699E-2</v>
      </c>
      <c r="I1093">
        <v>3</v>
      </c>
      <c r="J1093" s="2">
        <v>4.3412555323738999E-2</v>
      </c>
      <c r="K1093" s="5">
        <v>0.47487369541900998</v>
      </c>
      <c r="L1093" s="6">
        <v>978</v>
      </c>
      <c r="M1093" s="5">
        <v>-1.93268172839486E-2</v>
      </c>
      <c r="N1093" s="5">
        <v>0.105811377703126</v>
      </c>
      <c r="O1093">
        <v>3</v>
      </c>
    </row>
    <row r="1094" spans="3:15" x14ac:dyDescent="0.25">
      <c r="C1094" t="s">
        <v>629</v>
      </c>
      <c r="D1094">
        <v>-1.45238256194731E-2</v>
      </c>
      <c r="E1094">
        <v>0.95255936695218901</v>
      </c>
      <c r="F1094">
        <v>978</v>
      </c>
      <c r="G1094">
        <v>-7.7140369769147205E-2</v>
      </c>
      <c r="H1094">
        <v>4.8206841125740897E-2</v>
      </c>
      <c r="I1094">
        <v>3</v>
      </c>
      <c r="J1094" s="2">
        <v>2.5122039098447901E-2</v>
      </c>
      <c r="K1094" s="5">
        <v>0.56513474333965696</v>
      </c>
      <c r="L1094" s="6">
        <v>978</v>
      </c>
      <c r="M1094" s="5">
        <v>-3.7623988637666902E-2</v>
      </c>
      <c r="N1094" s="5">
        <v>8.7670750216995996E-2</v>
      </c>
      <c r="O1094">
        <v>3</v>
      </c>
    </row>
    <row r="1095" spans="3:15" x14ac:dyDescent="0.25">
      <c r="C1095" t="s">
        <v>631</v>
      </c>
      <c r="D1095">
        <v>5.8223633493550399E-2</v>
      </c>
      <c r="E1095">
        <v>0.49104209214165601</v>
      </c>
      <c r="F1095">
        <v>978</v>
      </c>
      <c r="G1095">
        <v>-4.4794927308293899E-3</v>
      </c>
      <c r="H1095">
        <v>0.120470709981436</v>
      </c>
      <c r="I1095">
        <v>3</v>
      </c>
      <c r="J1095" s="2">
        <v>-5.2956625479910403E-2</v>
      </c>
      <c r="K1095" s="5">
        <v>0.47487369541900998</v>
      </c>
      <c r="L1095" s="6">
        <v>978</v>
      </c>
      <c r="M1095" s="5">
        <v>-0.11526077331696</v>
      </c>
      <c r="N1095" s="5">
        <v>9.7625598355335907E-3</v>
      </c>
      <c r="O1095">
        <v>3</v>
      </c>
    </row>
    <row r="1096" spans="3:15" x14ac:dyDescent="0.25">
      <c r="C1096" t="s">
        <v>639</v>
      </c>
      <c r="D1096">
        <v>7.7146391625185204E-2</v>
      </c>
      <c r="E1096">
        <v>0.208798907464395</v>
      </c>
      <c r="F1096">
        <v>978</v>
      </c>
      <c r="G1096">
        <v>1.45298822483332E-2</v>
      </c>
      <c r="H1096">
        <v>0.13916018156769699</v>
      </c>
      <c r="I1096">
        <v>3</v>
      </c>
      <c r="J1096" s="2">
        <v>4.5719374664708899E-2</v>
      </c>
      <c r="K1096" s="5">
        <v>0.47487369541900998</v>
      </c>
      <c r="L1096" s="6">
        <v>978</v>
      </c>
      <c r="M1096" s="5">
        <v>-1.7016170422939E-2</v>
      </c>
      <c r="N1096" s="5">
        <v>0.108096347247653</v>
      </c>
      <c r="O1096">
        <v>3</v>
      </c>
    </row>
    <row r="1097" spans="3:15" x14ac:dyDescent="0.25">
      <c r="C1097" t="s">
        <v>691</v>
      </c>
      <c r="D1097">
        <v>1.48793488561101E-2</v>
      </c>
      <c r="E1097">
        <v>0.95255936695218901</v>
      </c>
      <c r="F1097">
        <v>978</v>
      </c>
      <c r="G1097">
        <v>-4.7852061339229597E-2</v>
      </c>
      <c r="H1097">
        <v>7.7493844109676996E-2</v>
      </c>
      <c r="I1097">
        <v>3</v>
      </c>
      <c r="J1097" s="2">
        <v>-2.7946060057684598E-2</v>
      </c>
      <c r="K1097" s="5">
        <v>0.52188007349316101</v>
      </c>
      <c r="L1097" s="6">
        <v>978</v>
      </c>
      <c r="M1097" s="5">
        <v>-9.0474339467615697E-2</v>
      </c>
      <c r="N1097" s="5">
        <v>3.4801683956895903E-2</v>
      </c>
      <c r="O1097">
        <v>3</v>
      </c>
    </row>
    <row r="1098" spans="3:15" x14ac:dyDescent="0.25">
      <c r="C1098" t="s">
        <v>707</v>
      </c>
      <c r="D1098">
        <v>4.1214061362689298E-2</v>
      </c>
      <c r="E1098">
        <v>0.69338265931836696</v>
      </c>
      <c r="F1098">
        <v>978</v>
      </c>
      <c r="G1098">
        <v>-2.1528335481721499E-2</v>
      </c>
      <c r="H1098">
        <v>0.103633094058611</v>
      </c>
      <c r="I1098">
        <v>3</v>
      </c>
      <c r="J1098" s="2">
        <v>3.2321649155319702E-2</v>
      </c>
      <c r="K1098" s="5">
        <v>0.47487369541900998</v>
      </c>
      <c r="L1098" s="6">
        <v>978</v>
      </c>
      <c r="M1098" s="5">
        <v>-3.04267764930026E-2</v>
      </c>
      <c r="N1098" s="5">
        <v>9.4816314766161605E-2</v>
      </c>
      <c r="O1098">
        <v>3</v>
      </c>
    </row>
    <row r="1099" spans="3:15" x14ac:dyDescent="0.25">
      <c r="C1099" t="s">
        <v>736</v>
      </c>
      <c r="D1099">
        <v>2.0583330730734799E-3</v>
      </c>
      <c r="E1099">
        <v>0.98653892373307295</v>
      </c>
      <c r="F1099">
        <v>978</v>
      </c>
      <c r="G1099">
        <v>-6.0636267579913403E-2</v>
      </c>
      <c r="H1099">
        <v>6.4736756811398205E-2</v>
      </c>
      <c r="I1099">
        <v>3</v>
      </c>
      <c r="J1099" s="2">
        <v>1.2468743231288E-2</v>
      </c>
      <c r="K1099" s="5">
        <v>0.79022406151393298</v>
      </c>
      <c r="L1099" s="6">
        <v>978</v>
      </c>
      <c r="M1099" s="5">
        <v>-5.0257315898755997E-2</v>
      </c>
      <c r="N1099" s="5">
        <v>7.5096822392480903E-2</v>
      </c>
      <c r="O1099">
        <v>3</v>
      </c>
    </row>
    <row r="1100" spans="3:15" x14ac:dyDescent="0.25">
      <c r="C1100" t="s">
        <v>745</v>
      </c>
      <c r="D1100">
        <v>1.0357050282185899E-2</v>
      </c>
      <c r="E1100">
        <v>0.98473040088360797</v>
      </c>
      <c r="F1100">
        <v>978</v>
      </c>
      <c r="G1100">
        <v>-5.2363723609800399E-2</v>
      </c>
      <c r="H1100">
        <v>7.2996434079417499E-2</v>
      </c>
      <c r="I1100">
        <v>3</v>
      </c>
      <c r="J1100" s="2">
        <v>3.4165521116726001E-2</v>
      </c>
      <c r="K1100" s="5">
        <v>0.47487369541900998</v>
      </c>
      <c r="L1100" s="6">
        <v>978</v>
      </c>
      <c r="M1100" s="5">
        <v>-2.85824714560729E-2</v>
      </c>
      <c r="N1100" s="5">
        <v>9.6645310044569804E-2</v>
      </c>
      <c r="O1100">
        <v>3</v>
      </c>
    </row>
    <row r="1101" spans="3:15" x14ac:dyDescent="0.25">
      <c r="C1101" t="s">
        <v>762</v>
      </c>
      <c r="D1101">
        <v>-3.5430884590893302E-2</v>
      </c>
      <c r="E1101">
        <v>0.72117671414807105</v>
      </c>
      <c r="F1101">
        <v>978</v>
      </c>
      <c r="G1101">
        <v>-9.7900220246475794E-2</v>
      </c>
      <c r="H1101">
        <v>2.7316563545890099E-2</v>
      </c>
      <c r="I1101">
        <v>3</v>
      </c>
      <c r="J1101" s="2">
        <v>-4.2887739394205503E-2</v>
      </c>
      <c r="K1101" s="5">
        <v>0.47487369541900998</v>
      </c>
      <c r="L1101" s="6">
        <v>978</v>
      </c>
      <c r="M1101" s="5">
        <v>-0.105291440711675</v>
      </c>
      <c r="N1101" s="5">
        <v>1.98524104342599E-2</v>
      </c>
      <c r="O1101">
        <v>3</v>
      </c>
    </row>
    <row r="1102" spans="3:15" x14ac:dyDescent="0.25">
      <c r="C1102" t="s">
        <v>807</v>
      </c>
      <c r="D1102">
        <v>6.7310427559658503E-3</v>
      </c>
      <c r="E1102">
        <v>0.98653892373307295</v>
      </c>
      <c r="F1102">
        <v>978</v>
      </c>
      <c r="G1102">
        <v>-5.5979354324879403E-2</v>
      </c>
      <c r="H1102">
        <v>6.9388541182459504E-2</v>
      </c>
      <c r="I1102">
        <v>3</v>
      </c>
      <c r="J1102" s="2">
        <v>-3.1553326223215002E-2</v>
      </c>
      <c r="K1102" s="5">
        <v>0.476161321709546</v>
      </c>
      <c r="L1102" s="6">
        <v>978</v>
      </c>
      <c r="M1102" s="5">
        <v>-9.4054066246986895E-2</v>
      </c>
      <c r="N1102" s="5">
        <v>3.1195153791432399E-2</v>
      </c>
      <c r="O1102">
        <v>3</v>
      </c>
    </row>
    <row r="1103" spans="3:15" x14ac:dyDescent="0.25">
      <c r="C1103" t="s">
        <v>875</v>
      </c>
      <c r="D1103">
        <v>3.9829313947987799E-3</v>
      </c>
      <c r="E1103">
        <v>0.98653892373307295</v>
      </c>
      <c r="F1103">
        <v>978</v>
      </c>
      <c r="G1103">
        <v>-5.8718506012589301E-2</v>
      </c>
      <c r="H1103">
        <v>6.6653066387666701E-2</v>
      </c>
      <c r="I1103">
        <v>3</v>
      </c>
      <c r="J1103" s="2">
        <v>-2.6816896830730599E-2</v>
      </c>
      <c r="K1103" s="5">
        <v>0.53820541867745697</v>
      </c>
      <c r="L1103" s="6">
        <v>978</v>
      </c>
      <c r="M1103" s="5">
        <v>-8.9353464603704497E-2</v>
      </c>
      <c r="N1103" s="5">
        <v>3.5930281040122698E-2</v>
      </c>
      <c r="O1103">
        <v>3</v>
      </c>
    </row>
    <row r="1104" spans="3:15" x14ac:dyDescent="0.25">
      <c r="C1104" t="s">
        <v>916</v>
      </c>
      <c r="D1104">
        <v>6.0702533368577997E-2</v>
      </c>
      <c r="E1104">
        <v>0.44002542444154102</v>
      </c>
      <c r="F1104">
        <v>978</v>
      </c>
      <c r="G1104">
        <v>-1.9918227465368201E-3</v>
      </c>
      <c r="H1104">
        <v>0.122921563301502</v>
      </c>
      <c r="I1104">
        <v>3</v>
      </c>
      <c r="J1104" s="2">
        <v>-2.8427231899554501E-2</v>
      </c>
      <c r="K1104" s="5">
        <v>0.514423654845791</v>
      </c>
      <c r="L1104" s="6">
        <v>978</v>
      </c>
      <c r="M1104" s="5">
        <v>-9.0951931247803597E-2</v>
      </c>
      <c r="N1104" s="5">
        <v>3.4320704731581102E-2</v>
      </c>
      <c r="O1104">
        <v>3</v>
      </c>
    </row>
    <row r="1105" spans="3:15" x14ac:dyDescent="0.25">
      <c r="C1105" t="s">
        <v>919</v>
      </c>
      <c r="D1105">
        <v>3.6368859568699202E-2</v>
      </c>
      <c r="E1105">
        <v>0.717210090303811</v>
      </c>
      <c r="F1105">
        <v>978</v>
      </c>
      <c r="G1105">
        <v>-2.63780550892477E-2</v>
      </c>
      <c r="H1105">
        <v>9.8830318344679993E-2</v>
      </c>
      <c r="I1105">
        <v>3</v>
      </c>
      <c r="J1105" s="2">
        <v>1.8219744566115401E-2</v>
      </c>
      <c r="K1105" s="5">
        <v>0.68678514527655099</v>
      </c>
      <c r="L1105" s="6">
        <v>978</v>
      </c>
      <c r="M1105" s="5">
        <v>-4.4517877691085499E-2</v>
      </c>
      <c r="N1105" s="5">
        <v>8.0814220389308494E-2</v>
      </c>
      <c r="O1105">
        <v>3</v>
      </c>
    </row>
    <row r="1106" spans="3:15" x14ac:dyDescent="0.25">
      <c r="C1106" t="s">
        <v>937</v>
      </c>
      <c r="D1106">
        <v>1.04333419944494E-2</v>
      </c>
      <c r="E1106">
        <v>0.98473040088360797</v>
      </c>
      <c r="F1106">
        <v>978</v>
      </c>
      <c r="G1106">
        <v>-5.2287632560052602E-2</v>
      </c>
      <c r="H1106">
        <v>7.3072327051106806E-2</v>
      </c>
      <c r="I1106">
        <v>3</v>
      </c>
      <c r="J1106" s="2">
        <v>3.2321649155319598E-2</v>
      </c>
      <c r="K1106" s="5">
        <v>0.47487369541900998</v>
      </c>
      <c r="L1106" s="6">
        <v>978</v>
      </c>
      <c r="M1106" s="5">
        <v>-3.04267764930027E-2</v>
      </c>
      <c r="N1106" s="5">
        <v>9.4816314766161494E-2</v>
      </c>
      <c r="O1106">
        <v>3</v>
      </c>
    </row>
    <row r="1107" spans="3:15" x14ac:dyDescent="0.25">
      <c r="C1107" t="s">
        <v>960</v>
      </c>
      <c r="D1107">
        <v>4.1214061362689298E-2</v>
      </c>
      <c r="E1107">
        <v>0.69338265931836696</v>
      </c>
      <c r="F1107">
        <v>978</v>
      </c>
      <c r="G1107">
        <v>-2.1528335481721499E-2</v>
      </c>
      <c r="H1107">
        <v>0.103633094058611</v>
      </c>
      <c r="I1107">
        <v>3</v>
      </c>
      <c r="J1107" s="2">
        <v>3.2321649155319702E-2</v>
      </c>
      <c r="K1107" s="5">
        <v>0.47487369541900998</v>
      </c>
      <c r="L1107" s="6">
        <v>978</v>
      </c>
      <c r="M1107" s="5">
        <v>-3.04267764930026E-2</v>
      </c>
      <c r="N1107" s="5">
        <v>9.4816314766161605E-2</v>
      </c>
      <c r="O1107">
        <v>3</v>
      </c>
    </row>
    <row r="1108" spans="3:15" x14ac:dyDescent="0.25">
      <c r="C1108" t="s">
        <v>986</v>
      </c>
      <c r="D1108">
        <v>-2.64536084892735E-2</v>
      </c>
      <c r="E1108">
        <v>0.78967512856315403</v>
      </c>
      <c r="F1108">
        <v>978</v>
      </c>
      <c r="G1108">
        <v>-8.8992809213967003E-2</v>
      </c>
      <c r="H1108">
        <v>3.6293353207280603E-2</v>
      </c>
      <c r="I1108">
        <v>3</v>
      </c>
      <c r="J1108" s="2">
        <v>7.5111937084769301E-3</v>
      </c>
      <c r="K1108" s="5">
        <v>0.87308798126630405</v>
      </c>
      <c r="L1108" s="6">
        <v>978</v>
      </c>
      <c r="M1108" s="5">
        <v>-5.52015748315723E-2</v>
      </c>
      <c r="N1108" s="5">
        <v>7.0164933111955194E-2</v>
      </c>
      <c r="O1108">
        <v>3</v>
      </c>
    </row>
    <row r="1109" spans="3:15" x14ac:dyDescent="0.25">
      <c r="C1109" t="s">
        <v>989</v>
      </c>
      <c r="D1109" s="1">
        <v>-6.7526992793759998E-6</v>
      </c>
      <c r="E1109">
        <v>0.99983172052999003</v>
      </c>
      <c r="F1109">
        <v>978</v>
      </c>
      <c r="G1109">
        <v>-6.2693502900072695E-2</v>
      </c>
      <c r="H1109">
        <v>6.2680050572759993E-2</v>
      </c>
      <c r="I1109">
        <v>3</v>
      </c>
      <c r="J1109" s="2">
        <v>3.3175444047897303E-2</v>
      </c>
      <c r="K1109" s="5">
        <v>0.47487369541900998</v>
      </c>
      <c r="L1109" s="6">
        <v>978</v>
      </c>
      <c r="M1109" s="5">
        <v>-2.95728341806193E-2</v>
      </c>
      <c r="N1109" s="5">
        <v>9.5663273545447805E-2</v>
      </c>
      <c r="O1109">
        <v>3</v>
      </c>
    </row>
    <row r="1110" spans="3:15" x14ac:dyDescent="0.25">
      <c r="C1110" t="s">
        <v>1017</v>
      </c>
      <c r="D1110">
        <v>3.9409942571456302E-2</v>
      </c>
      <c r="E1110">
        <v>0.71476920636091401</v>
      </c>
      <c r="F1110">
        <v>978</v>
      </c>
      <c r="G1110">
        <v>-2.33344815908871E-2</v>
      </c>
      <c r="H1110">
        <v>0.101845112765216</v>
      </c>
      <c r="I1110">
        <v>3</v>
      </c>
      <c r="J1110" s="2">
        <v>-2.3840355362995402E-2</v>
      </c>
      <c r="K1110" s="5">
        <v>0.58869605680845505</v>
      </c>
      <c r="L1110" s="6">
        <v>978</v>
      </c>
      <c r="M1110" s="5">
        <v>-8.6398012429693402E-2</v>
      </c>
      <c r="N1110" s="5">
        <v>3.8904563274791901E-2</v>
      </c>
      <c r="O1110">
        <v>3</v>
      </c>
    </row>
    <row r="1111" spans="3:15" x14ac:dyDescent="0.25">
      <c r="C1111" t="s">
        <v>1032</v>
      </c>
      <c r="D1111">
        <v>8.1784379136674398E-2</v>
      </c>
      <c r="E1111">
        <v>0.16768613741083299</v>
      </c>
      <c r="F1111">
        <v>978</v>
      </c>
      <c r="G1111">
        <v>1.9196016517919801E-2</v>
      </c>
      <c r="H1111">
        <v>0.14373425920296001</v>
      </c>
      <c r="I1111">
        <v>3</v>
      </c>
      <c r="J1111" s="2">
        <v>3.7935943403402603E-2</v>
      </c>
      <c r="K1111" s="5">
        <v>0.47487369541900998</v>
      </c>
      <c r="L1111" s="6">
        <v>978</v>
      </c>
      <c r="M1111" s="5">
        <v>-2.4809833153867401E-2</v>
      </c>
      <c r="N1111" s="5">
        <v>0.100383998760667</v>
      </c>
      <c r="O1111">
        <v>3</v>
      </c>
    </row>
    <row r="1112" spans="3:15" x14ac:dyDescent="0.25">
      <c r="C1112" t="s">
        <v>1080</v>
      </c>
      <c r="D1112">
        <v>-3.6270046866593998E-2</v>
      </c>
      <c r="E1112">
        <v>0.717210090303811</v>
      </c>
      <c r="F1112">
        <v>978</v>
      </c>
      <c r="G1112">
        <v>-9.8732340589605103E-2</v>
      </c>
      <c r="H1112">
        <v>2.6476929204452999E-2</v>
      </c>
      <c r="I1112">
        <v>3</v>
      </c>
      <c r="J1112" s="2">
        <v>-4.6770477576837298E-2</v>
      </c>
      <c r="K1112" s="5">
        <v>0.47487369541900998</v>
      </c>
      <c r="L1112" s="6">
        <v>978</v>
      </c>
      <c r="M1112" s="5">
        <v>-0.109137275775603</v>
      </c>
      <c r="N1112" s="5">
        <v>1.5963101227038399E-2</v>
      </c>
      <c r="O1112">
        <v>3</v>
      </c>
    </row>
    <row r="1113" spans="3:15" x14ac:dyDescent="0.25">
      <c r="C1113" t="s">
        <v>1086</v>
      </c>
      <c r="D1113">
        <v>-2.06418830133091E-2</v>
      </c>
      <c r="E1113">
        <v>0.85606811697639096</v>
      </c>
      <c r="F1113">
        <v>978</v>
      </c>
      <c r="G1113">
        <v>-8.3220974049803303E-2</v>
      </c>
      <c r="H1113">
        <v>4.20993691776997E-2</v>
      </c>
      <c r="I1113">
        <v>3</v>
      </c>
      <c r="J1113" s="2">
        <v>1.9978678547349301E-2</v>
      </c>
      <c r="K1113" s="5">
        <v>0.659178091536055</v>
      </c>
      <c r="L1113" s="6">
        <v>978</v>
      </c>
      <c r="M1113" s="5">
        <v>-4.2761652841531099E-2</v>
      </c>
      <c r="N1113" s="5">
        <v>8.2562054655091699E-2</v>
      </c>
      <c r="O1113">
        <v>3</v>
      </c>
    </row>
    <row r="1114" spans="3:15" x14ac:dyDescent="0.25">
      <c r="C1114" t="s">
        <v>1089</v>
      </c>
      <c r="D1114">
        <v>-2.9096225109738399E-2</v>
      </c>
      <c r="E1114">
        <v>0.77288418488433397</v>
      </c>
      <c r="F1114">
        <v>978</v>
      </c>
      <c r="G1114">
        <v>-9.16158991609754E-2</v>
      </c>
      <c r="H1114">
        <v>3.3651931020901298E-2</v>
      </c>
      <c r="I1114">
        <v>3</v>
      </c>
      <c r="J1114" s="2">
        <v>-2.5950160235831899E-2</v>
      </c>
      <c r="K1114" s="5">
        <v>0.55226563339015</v>
      </c>
      <c r="L1114" s="6">
        <v>978</v>
      </c>
      <c r="M1114" s="5">
        <v>-8.8492982617252802E-2</v>
      </c>
      <c r="N1114" s="5">
        <v>3.6796474502350802E-2</v>
      </c>
      <c r="O1114">
        <v>3</v>
      </c>
    </row>
    <row r="1115" spans="3:15" x14ac:dyDescent="0.25">
      <c r="C1115" t="s">
        <v>1139</v>
      </c>
      <c r="D1115">
        <v>0.114993382344423</v>
      </c>
      <c r="E1115">
        <v>2.1558378025646401E-2</v>
      </c>
      <c r="F1115">
        <v>978</v>
      </c>
      <c r="G1115">
        <v>5.2686398909206601E-2</v>
      </c>
      <c r="H1115">
        <v>0.17640850698528901</v>
      </c>
      <c r="I1115">
        <v>3</v>
      </c>
      <c r="J1115" s="2">
        <v>4.1991500937131797E-2</v>
      </c>
      <c r="K1115" s="5">
        <v>0.47487369541900998</v>
      </c>
      <c r="L1115" s="6">
        <v>978</v>
      </c>
      <c r="M1115" s="5">
        <v>-2.0749895999136E-2</v>
      </c>
      <c r="N1115" s="5">
        <v>0.104403455224633</v>
      </c>
      <c r="O1115">
        <v>3</v>
      </c>
    </row>
    <row r="1116" spans="3:15" x14ac:dyDescent="0.25">
      <c r="C1116" t="s">
        <v>1153</v>
      </c>
      <c r="D1116">
        <v>5.6780254699372701E-2</v>
      </c>
      <c r="E1116">
        <v>0.51126786849697403</v>
      </c>
      <c r="F1116">
        <v>978</v>
      </c>
      <c r="G1116">
        <v>-5.9276206417886298E-3</v>
      </c>
      <c r="H1116">
        <v>0.119043312107973</v>
      </c>
      <c r="I1116">
        <v>3</v>
      </c>
      <c r="J1116" s="2">
        <v>1.57776236691737E-2</v>
      </c>
      <c r="K1116" s="5">
        <v>0.73223385557301301</v>
      </c>
      <c r="L1116" s="6">
        <v>978</v>
      </c>
      <c r="M1116" s="5">
        <v>-4.6955594424331497E-2</v>
      </c>
      <c r="N1116" s="5">
        <v>7.8386872000265895E-2</v>
      </c>
      <c r="O1116">
        <v>3</v>
      </c>
    </row>
    <row r="1117" spans="3:15" x14ac:dyDescent="0.25">
      <c r="C1117" t="s">
        <v>1163</v>
      </c>
      <c r="D1117">
        <v>3.2735556799595597E-2</v>
      </c>
      <c r="E1117">
        <v>0.73141603951783896</v>
      </c>
      <c r="F1117">
        <v>978</v>
      </c>
      <c r="G1117">
        <v>-3.0012808820692401E-2</v>
      </c>
      <c r="H1117">
        <v>9.5226919658731202E-2</v>
      </c>
      <c r="I1117">
        <v>3</v>
      </c>
      <c r="J1117" s="2">
        <v>3.1994279324399098E-2</v>
      </c>
      <c r="K1117" s="5">
        <v>0.47487369541900998</v>
      </c>
      <c r="L1117" s="6">
        <v>978</v>
      </c>
      <c r="M1117" s="5">
        <v>-3.07541785564855E-2</v>
      </c>
      <c r="N1117" s="5">
        <v>9.4491542102828494E-2</v>
      </c>
      <c r="O1117">
        <v>3</v>
      </c>
    </row>
    <row r="1118" spans="3:15" x14ac:dyDescent="0.25">
      <c r="C1118" t="s">
        <v>1198</v>
      </c>
      <c r="D1118">
        <v>-5.2491960919894901E-2</v>
      </c>
      <c r="E1118">
        <v>0.59688674006176701</v>
      </c>
      <c r="F1118">
        <v>978</v>
      </c>
      <c r="G1118">
        <v>-0.114800979086788</v>
      </c>
      <c r="H1118">
        <v>1.02284731404279E-2</v>
      </c>
      <c r="I1118">
        <v>3</v>
      </c>
      <c r="J1118" s="2">
        <v>4.3911488535628797E-2</v>
      </c>
      <c r="K1118" s="5">
        <v>0.47487369541900998</v>
      </c>
      <c r="L1118" s="6">
        <v>978</v>
      </c>
      <c r="M1118" s="5">
        <v>-1.8827113026790101E-2</v>
      </c>
      <c r="N1118" s="5">
        <v>0.106305640960407</v>
      </c>
      <c r="O1118">
        <v>3</v>
      </c>
    </row>
    <row r="1119" spans="3:15" x14ac:dyDescent="0.25">
      <c r="C1119" t="s">
        <v>1224</v>
      </c>
      <c r="D1119">
        <v>1.04333419944494E-2</v>
      </c>
      <c r="E1119">
        <v>0.98473040088360797</v>
      </c>
      <c r="F1119">
        <v>978</v>
      </c>
      <c r="G1119">
        <v>-5.2287632560052602E-2</v>
      </c>
      <c r="H1119">
        <v>7.3072327051106806E-2</v>
      </c>
      <c r="I1119">
        <v>3</v>
      </c>
      <c r="J1119" s="2">
        <v>-3.1667364759462899E-2</v>
      </c>
      <c r="K1119" s="5">
        <v>0.47487369541900998</v>
      </c>
      <c r="L1119" s="6">
        <v>978</v>
      </c>
      <c r="M1119" s="5">
        <v>-9.4167207817990498E-2</v>
      </c>
      <c r="N1119" s="5">
        <v>3.10811118727716E-2</v>
      </c>
      <c r="O1119">
        <v>3</v>
      </c>
    </row>
    <row r="1120" spans="3:15" x14ac:dyDescent="0.25">
      <c r="C1120" t="s">
        <v>1282</v>
      </c>
      <c r="D1120">
        <v>5.5643580407652004E-3</v>
      </c>
      <c r="E1120">
        <v>0.98653892373307295</v>
      </c>
      <c r="F1120">
        <v>978</v>
      </c>
      <c r="G1120">
        <v>-5.7142350617256199E-2</v>
      </c>
      <c r="H1120">
        <v>6.8227336288904594E-2</v>
      </c>
      <c r="I1120">
        <v>3</v>
      </c>
      <c r="J1120" s="2">
        <v>-4.61263357351741E-2</v>
      </c>
      <c r="K1120" s="5">
        <v>0.47487369541900998</v>
      </c>
      <c r="L1120" s="6">
        <v>978</v>
      </c>
      <c r="M1120" s="5">
        <v>-0.108499385274784</v>
      </c>
      <c r="N1120" s="5">
        <v>1.6608464567227799E-2</v>
      </c>
      <c r="O1120">
        <v>3</v>
      </c>
    </row>
    <row r="1121" spans="3:15" x14ac:dyDescent="0.25">
      <c r="C1121" t="s">
        <v>1296</v>
      </c>
      <c r="D1121">
        <v>-3.53733096459765E-2</v>
      </c>
      <c r="E1121">
        <v>0.72117671414807105</v>
      </c>
      <c r="F1121">
        <v>978</v>
      </c>
      <c r="G1121">
        <v>-9.7843125246497603E-2</v>
      </c>
      <c r="H1121">
        <v>2.7374167633738698E-2</v>
      </c>
      <c r="I1121">
        <v>3</v>
      </c>
      <c r="J1121" s="2">
        <v>-3.3184752795963703E-2</v>
      </c>
      <c r="K1121" s="5">
        <v>0.47487369541900998</v>
      </c>
      <c r="L1121" s="6">
        <v>978</v>
      </c>
      <c r="M1121" s="5">
        <v>-9.5672507262211506E-2</v>
      </c>
      <c r="N1121" s="5">
        <v>2.95635233204769E-2</v>
      </c>
      <c r="O1121">
        <v>3</v>
      </c>
    </row>
    <row r="1122" spans="3:15" x14ac:dyDescent="0.25">
      <c r="C1122" t="s">
        <v>1322</v>
      </c>
      <c r="D1122">
        <v>7.6404631446442495E-2</v>
      </c>
      <c r="E1122">
        <v>0.208798907464395</v>
      </c>
      <c r="F1122">
        <v>978</v>
      </c>
      <c r="G1122">
        <v>1.37838733968564E-2</v>
      </c>
      <c r="H1122">
        <v>0.13842839706212201</v>
      </c>
      <c r="I1122">
        <v>3</v>
      </c>
      <c r="J1122" s="2">
        <v>4.4520555402397799E-2</v>
      </c>
      <c r="K1122" s="5">
        <v>0.47487369541900998</v>
      </c>
      <c r="L1122" s="6">
        <v>978</v>
      </c>
      <c r="M1122" s="5">
        <v>-1.8217062427669999E-2</v>
      </c>
      <c r="N1122" s="5">
        <v>0.106908965243522</v>
      </c>
      <c r="O1122">
        <v>3</v>
      </c>
    </row>
    <row r="1123" spans="3:15" x14ac:dyDescent="0.25">
      <c r="C1123" t="s">
        <v>1341</v>
      </c>
      <c r="D1123">
        <v>4.7667399230396201E-2</v>
      </c>
      <c r="E1123">
        <v>0.69338265931836696</v>
      </c>
      <c r="F1123">
        <v>978</v>
      </c>
      <c r="G1123">
        <v>-1.5064391652769699E-2</v>
      </c>
      <c r="H1123">
        <v>0.11002540733215101</v>
      </c>
      <c r="I1123">
        <v>3</v>
      </c>
      <c r="J1123" s="2">
        <v>3.6411870781845303E-2</v>
      </c>
      <c r="K1123" s="5">
        <v>0.47487369541900998</v>
      </c>
      <c r="L1123" s="6">
        <v>978</v>
      </c>
      <c r="M1123" s="5">
        <v>-2.6335016760691301E-2</v>
      </c>
      <c r="N1123" s="5">
        <v>9.8872965743616301E-2</v>
      </c>
      <c r="O1123">
        <v>3</v>
      </c>
    </row>
    <row r="1124" spans="3:15" x14ac:dyDescent="0.25">
      <c r="C1124" t="s">
        <v>1406</v>
      </c>
      <c r="D1124">
        <v>-4.6583627564827897E-3</v>
      </c>
      <c r="E1124">
        <v>0.98653892373307295</v>
      </c>
      <c r="F1124">
        <v>978</v>
      </c>
      <c r="G1124">
        <v>-6.7325479261038407E-2</v>
      </c>
      <c r="H1124">
        <v>5.80453642592225E-2</v>
      </c>
      <c r="I1124">
        <v>3</v>
      </c>
      <c r="J1124" s="2">
        <v>1.5775597216615998E-2</v>
      </c>
      <c r="K1124" s="5">
        <v>0.73223385557301301</v>
      </c>
      <c r="L1124" s="6">
        <v>978</v>
      </c>
      <c r="M1124" s="5">
        <v>-4.6957616912117799E-2</v>
      </c>
      <c r="N1124" s="5">
        <v>7.8384857497516697E-2</v>
      </c>
      <c r="O1124">
        <v>3</v>
      </c>
    </row>
    <row r="1125" spans="3:15" x14ac:dyDescent="0.25">
      <c r="C1125" t="s">
        <v>1420</v>
      </c>
      <c r="D1125">
        <v>2.25260596749207E-2</v>
      </c>
      <c r="E1125">
        <v>0.81996530008308999</v>
      </c>
      <c r="F1125">
        <v>978</v>
      </c>
      <c r="G1125">
        <v>-4.02175076468081E-2</v>
      </c>
      <c r="H1125">
        <v>8.5092678228287894E-2</v>
      </c>
      <c r="I1125">
        <v>3</v>
      </c>
      <c r="J1125" s="2">
        <v>4.9391451268320001E-2</v>
      </c>
      <c r="K1125" s="5">
        <v>0.47487369541900998</v>
      </c>
      <c r="L1125" s="6">
        <v>978</v>
      </c>
      <c r="M1125" s="5">
        <v>-1.33366181865224E-2</v>
      </c>
      <c r="N1125" s="5">
        <v>0.11173228353048401</v>
      </c>
      <c r="O1125">
        <v>3</v>
      </c>
    </row>
    <row r="1126" spans="3:15" x14ac:dyDescent="0.25">
      <c r="C1126" t="s">
        <v>1428</v>
      </c>
      <c r="D1126">
        <v>-1.0698435497073701E-2</v>
      </c>
      <c r="E1126">
        <v>0.98473040088360797</v>
      </c>
      <c r="F1126">
        <v>978</v>
      </c>
      <c r="G1126">
        <v>-7.3336029396140895E-2</v>
      </c>
      <c r="H1126">
        <v>5.2023230644579803E-2</v>
      </c>
      <c r="I1126">
        <v>3</v>
      </c>
      <c r="J1126" s="2">
        <v>-4.7758561167531299E-2</v>
      </c>
      <c r="K1126" s="5">
        <v>0.47487369541900998</v>
      </c>
      <c r="L1126" s="6">
        <v>978</v>
      </c>
      <c r="M1126" s="5">
        <v>-0.110115670280865</v>
      </c>
      <c r="N1126" s="5">
        <v>1.4973042318930299E-2</v>
      </c>
      <c r="O1126">
        <v>3</v>
      </c>
    </row>
    <row r="1127" spans="3:15" x14ac:dyDescent="0.25">
      <c r="C1127" t="s">
        <v>1429</v>
      </c>
      <c r="D1127">
        <v>-3.3802518589097198E-2</v>
      </c>
      <c r="E1127">
        <v>0.73141603951783896</v>
      </c>
      <c r="F1127">
        <v>978</v>
      </c>
      <c r="G1127">
        <v>-9.62852696404259E-2</v>
      </c>
      <c r="H1127">
        <v>2.8945593020502602E-2</v>
      </c>
      <c r="I1127">
        <v>3</v>
      </c>
      <c r="J1127" s="2">
        <v>-3.74578549034838E-2</v>
      </c>
      <c r="K1127" s="5">
        <v>0.47487369541900998</v>
      </c>
      <c r="L1127" s="6">
        <v>978</v>
      </c>
      <c r="M1127" s="5">
        <v>-9.9910031679710104E-2</v>
      </c>
      <c r="N1127" s="5">
        <v>2.5288301604978702E-2</v>
      </c>
      <c r="O1127">
        <v>3</v>
      </c>
    </row>
    <row r="1128" spans="3:15" x14ac:dyDescent="0.25">
      <c r="C1128" t="s">
        <v>1437</v>
      </c>
      <c r="D1128">
        <v>4.1214061362689298E-2</v>
      </c>
      <c r="E1128">
        <v>0.69338265931836696</v>
      </c>
      <c r="F1128">
        <v>978</v>
      </c>
      <c r="G1128">
        <v>-2.1528335481721499E-2</v>
      </c>
      <c r="H1128">
        <v>0.103633094058611</v>
      </c>
      <c r="I1128">
        <v>3</v>
      </c>
      <c r="J1128" s="2">
        <v>3.2321649155319702E-2</v>
      </c>
      <c r="K1128" s="5">
        <v>0.47487369541900998</v>
      </c>
      <c r="L1128" s="6">
        <v>978</v>
      </c>
      <c r="M1128" s="5">
        <v>-3.04267764930026E-2</v>
      </c>
      <c r="N1128" s="5">
        <v>9.4816314766161605E-2</v>
      </c>
      <c r="O1128">
        <v>3</v>
      </c>
    </row>
    <row r="1129" spans="3:15" x14ac:dyDescent="0.25">
      <c r="C1129" t="s">
        <v>1457</v>
      </c>
      <c r="D1129">
        <v>-3.3333503559238101E-2</v>
      </c>
      <c r="E1129">
        <v>0.73141603951783896</v>
      </c>
      <c r="F1129">
        <v>978</v>
      </c>
      <c r="G1129">
        <v>-9.58200575907696E-2</v>
      </c>
      <c r="H1129">
        <v>2.94147373296351E-2</v>
      </c>
      <c r="I1129">
        <v>3</v>
      </c>
      <c r="J1129" s="2">
        <v>2.9529363644203201E-2</v>
      </c>
      <c r="K1129" s="5">
        <v>0.50102072168288403</v>
      </c>
      <c r="L1129" s="6">
        <v>978</v>
      </c>
      <c r="M1129" s="5">
        <v>-3.32189046302169E-2</v>
      </c>
      <c r="N1129" s="5">
        <v>9.2045754429819604E-2</v>
      </c>
      <c r="O1129">
        <v>3</v>
      </c>
    </row>
    <row r="1130" spans="3:15" x14ac:dyDescent="0.25">
      <c r="C1130" t="s">
        <v>1475</v>
      </c>
      <c r="D1130">
        <v>-8.3498424828086601E-4</v>
      </c>
      <c r="E1130">
        <v>0.99050434547300004</v>
      </c>
      <c r="F1130">
        <v>978</v>
      </c>
      <c r="G1130">
        <v>-6.3518436275626006E-2</v>
      </c>
      <c r="H1130">
        <v>6.1855030136113202E-2</v>
      </c>
      <c r="I1130">
        <v>3</v>
      </c>
      <c r="J1130" s="2">
        <v>-4.9843537020624502E-2</v>
      </c>
      <c r="K1130" s="5">
        <v>0.47487369541900998</v>
      </c>
      <c r="L1130" s="6">
        <v>978</v>
      </c>
      <c r="M1130" s="5">
        <v>-0.112179804519315</v>
      </c>
      <c r="N1130" s="5">
        <v>1.2883494592722301E-2</v>
      </c>
      <c r="O1130">
        <v>3</v>
      </c>
    </row>
    <row r="1131" spans="3:15" x14ac:dyDescent="0.25">
      <c r="C1131" t="s">
        <v>1478</v>
      </c>
      <c r="D1131">
        <v>-2.4194967294820499E-2</v>
      </c>
      <c r="E1131">
        <v>0.78967512856315403</v>
      </c>
      <c r="F1131">
        <v>978</v>
      </c>
      <c r="G1131">
        <v>-8.67501696602547E-2</v>
      </c>
      <c r="H1131">
        <v>3.85502788263173E-2</v>
      </c>
      <c r="I1131">
        <v>3</v>
      </c>
      <c r="J1131" s="2">
        <v>-3.1667364759463003E-2</v>
      </c>
      <c r="K1131" s="5">
        <v>0.47487369541900998</v>
      </c>
      <c r="L1131" s="6">
        <v>978</v>
      </c>
      <c r="M1131" s="5">
        <v>-9.4167207817990595E-2</v>
      </c>
      <c r="N1131" s="5">
        <v>3.1081111872771499E-2</v>
      </c>
      <c r="O1131">
        <v>3</v>
      </c>
    </row>
    <row r="1132" spans="3:15" x14ac:dyDescent="0.25">
      <c r="C1132" t="s">
        <v>1483</v>
      </c>
      <c r="D1132">
        <v>4.1214061362689298E-2</v>
      </c>
      <c r="E1132">
        <v>0.69338265931836696</v>
      </c>
      <c r="F1132">
        <v>978</v>
      </c>
      <c r="G1132">
        <v>-2.1528335481721499E-2</v>
      </c>
      <c r="H1132">
        <v>0.103633094058611</v>
      </c>
      <c r="I1132">
        <v>3</v>
      </c>
      <c r="J1132" s="2">
        <v>3.2321649155319702E-2</v>
      </c>
      <c r="K1132" s="5">
        <v>0.47487369541900998</v>
      </c>
      <c r="L1132" s="6">
        <v>978</v>
      </c>
      <c r="M1132" s="5">
        <v>-3.04267764930026E-2</v>
      </c>
      <c r="N1132" s="5">
        <v>9.4816314766161605E-2</v>
      </c>
      <c r="O1132">
        <v>3</v>
      </c>
    </row>
    <row r="1133" spans="3:15" x14ac:dyDescent="0.25">
      <c r="C1133" t="s">
        <v>1488</v>
      </c>
      <c r="D1133">
        <v>-2.4194967294820499E-2</v>
      </c>
      <c r="E1133">
        <v>0.78967512856315403</v>
      </c>
      <c r="F1133">
        <v>978</v>
      </c>
      <c r="G1133">
        <v>-8.67501696602547E-2</v>
      </c>
      <c r="H1133">
        <v>3.85502788263173E-2</v>
      </c>
      <c r="I1133">
        <v>3</v>
      </c>
      <c r="J1133" s="2">
        <v>-3.1667364759463003E-2</v>
      </c>
      <c r="K1133" s="5">
        <v>0.47487369541900998</v>
      </c>
      <c r="L1133" s="6">
        <v>978</v>
      </c>
      <c r="M1133" s="5">
        <v>-9.4167207817990595E-2</v>
      </c>
      <c r="N1133" s="5">
        <v>3.1081111872771499E-2</v>
      </c>
      <c r="O1133">
        <v>3</v>
      </c>
    </row>
    <row r="1134" spans="3:15" x14ac:dyDescent="0.25">
      <c r="C1134" t="s">
        <v>1499</v>
      </c>
      <c r="D1134">
        <v>-1.10942776864054E-3</v>
      </c>
      <c r="E1134">
        <v>0.98653892373307295</v>
      </c>
      <c r="F1134">
        <v>978</v>
      </c>
      <c r="G1134">
        <v>-6.3791768016845607E-2</v>
      </c>
      <c r="H1134">
        <v>6.1581631754548498E-2</v>
      </c>
      <c r="I1134">
        <v>3</v>
      </c>
      <c r="J1134" s="2">
        <v>-3.1667364759462802E-2</v>
      </c>
      <c r="K1134" s="5">
        <v>0.47487369541900998</v>
      </c>
      <c r="L1134" s="6">
        <v>978</v>
      </c>
      <c r="M1134" s="5">
        <v>-9.4167207817990498E-2</v>
      </c>
      <c r="N1134" s="5">
        <v>3.10811118727716E-2</v>
      </c>
      <c r="O1134">
        <v>3</v>
      </c>
    </row>
    <row r="1135" spans="3:15" x14ac:dyDescent="0.25">
      <c r="C1135" t="s">
        <v>1510</v>
      </c>
      <c r="D1135">
        <v>1.21292777491743E-2</v>
      </c>
      <c r="E1135">
        <v>0.98473040088360797</v>
      </c>
      <c r="F1135">
        <v>978</v>
      </c>
      <c r="G1135">
        <v>-5.0595969398949801E-2</v>
      </c>
      <c r="H1135">
        <v>7.4759211671247994E-2</v>
      </c>
      <c r="I1135">
        <v>3</v>
      </c>
      <c r="J1135" s="2">
        <v>2.6159181872633799E-2</v>
      </c>
      <c r="K1135" s="5">
        <v>0.54823615743004395</v>
      </c>
      <c r="L1135" s="6">
        <v>978</v>
      </c>
      <c r="M1135" s="5">
        <v>-3.6587592473787102E-2</v>
      </c>
      <c r="N1135" s="5">
        <v>8.8700504438497599E-2</v>
      </c>
      <c r="O1135">
        <v>3</v>
      </c>
    </row>
    <row r="1136" spans="3:15" x14ac:dyDescent="0.25">
      <c r="C1136" t="s">
        <v>1511</v>
      </c>
      <c r="D1136">
        <v>-1.6616837350388301E-2</v>
      </c>
      <c r="E1136">
        <v>0.94620406109733002</v>
      </c>
      <c r="F1136">
        <v>978</v>
      </c>
      <c r="G1136">
        <v>-7.9221092964969694E-2</v>
      </c>
      <c r="H1136">
        <v>4.6117978456601601E-2</v>
      </c>
      <c r="I1136">
        <v>3</v>
      </c>
      <c r="J1136" s="2">
        <v>-4.1745545397356199E-2</v>
      </c>
      <c r="K1136" s="5">
        <v>0.47487369541900998</v>
      </c>
      <c r="L1136" s="6">
        <v>978</v>
      </c>
      <c r="M1136" s="5">
        <v>-0.104159747152151</v>
      </c>
      <c r="N1136" s="5">
        <v>2.0996176102542001E-2</v>
      </c>
      <c r="O1136">
        <v>3</v>
      </c>
    </row>
    <row r="1137" spans="3:15" x14ac:dyDescent="0.25">
      <c r="C1137" t="s">
        <v>1521</v>
      </c>
      <c r="D1137">
        <v>4.1214061362689298E-2</v>
      </c>
      <c r="E1137">
        <v>0.69338265931836696</v>
      </c>
      <c r="F1137">
        <v>978</v>
      </c>
      <c r="G1137">
        <v>-2.1528335481721499E-2</v>
      </c>
      <c r="H1137">
        <v>0.103633094058611</v>
      </c>
      <c r="I1137">
        <v>3</v>
      </c>
      <c r="J1137" s="2">
        <v>3.2321649155319702E-2</v>
      </c>
      <c r="K1137" s="5">
        <v>0.47487369541900998</v>
      </c>
      <c r="L1137" s="6">
        <v>978</v>
      </c>
      <c r="M1137" s="5">
        <v>-3.04267764930026E-2</v>
      </c>
      <c r="N1137" s="5">
        <v>9.4816314766161605E-2</v>
      </c>
      <c r="O1137">
        <v>3</v>
      </c>
    </row>
    <row r="1138" spans="3:15" x14ac:dyDescent="0.25">
      <c r="C1138" t="s">
        <v>1529</v>
      </c>
      <c r="D1138">
        <v>6.5857520734194201E-3</v>
      </c>
      <c r="E1138">
        <v>0.98653892373307295</v>
      </c>
      <c r="F1138">
        <v>978</v>
      </c>
      <c r="G1138">
        <v>-5.6124194954349303E-2</v>
      </c>
      <c r="H1138">
        <v>6.9243942173378897E-2</v>
      </c>
      <c r="I1138">
        <v>3</v>
      </c>
      <c r="J1138" s="2">
        <v>3.2321649155319702E-2</v>
      </c>
      <c r="K1138" s="5">
        <v>0.47487369541900998</v>
      </c>
      <c r="L1138" s="6">
        <v>978</v>
      </c>
      <c r="M1138" s="5">
        <v>-3.04267764930026E-2</v>
      </c>
      <c r="N1138" s="5">
        <v>9.4816314766161605E-2</v>
      </c>
      <c r="O1138">
        <v>3</v>
      </c>
    </row>
    <row r="1139" spans="3:15" x14ac:dyDescent="0.25">
      <c r="C1139" t="s">
        <v>1538</v>
      </c>
      <c r="D1139">
        <v>-2.6987288110946799E-2</v>
      </c>
      <c r="E1139">
        <v>0.78967512856315403</v>
      </c>
      <c r="F1139">
        <v>978</v>
      </c>
      <c r="G1139">
        <v>-8.9522615314477694E-2</v>
      </c>
      <c r="H1139">
        <v>3.57599854443931E-2</v>
      </c>
      <c r="I1139">
        <v>3</v>
      </c>
      <c r="J1139" s="2">
        <v>3.5030122850187001E-2</v>
      </c>
      <c r="K1139" s="5">
        <v>0.47487369541900998</v>
      </c>
      <c r="L1139" s="6">
        <v>978</v>
      </c>
      <c r="M1139" s="5">
        <v>-2.7717519496665999E-2</v>
      </c>
      <c r="N1139" s="5">
        <v>9.7502790725924202E-2</v>
      </c>
      <c r="O1139">
        <v>3</v>
      </c>
    </row>
    <row r="1140" spans="3:15" x14ac:dyDescent="0.25">
      <c r="C1140" t="s">
        <v>1571</v>
      </c>
      <c r="D1140">
        <v>6.5857520734194401E-3</v>
      </c>
      <c r="E1140">
        <v>0.98653892373307295</v>
      </c>
      <c r="F1140">
        <v>978</v>
      </c>
      <c r="G1140">
        <v>-5.6124194954349303E-2</v>
      </c>
      <c r="H1140">
        <v>6.9243942173378897E-2</v>
      </c>
      <c r="I1140">
        <v>3</v>
      </c>
      <c r="J1140" s="2">
        <v>3.2321649155319897E-2</v>
      </c>
      <c r="K1140" s="5">
        <v>0.47487369541900998</v>
      </c>
      <c r="L1140" s="6">
        <v>978</v>
      </c>
      <c r="M1140" s="5">
        <v>-3.0426776493002398E-2</v>
      </c>
      <c r="N1140" s="5">
        <v>9.4816314766161702E-2</v>
      </c>
      <c r="O1140">
        <v>3</v>
      </c>
    </row>
    <row r="1141" spans="3:15" x14ac:dyDescent="0.25">
      <c r="C1141" t="s">
        <v>1575</v>
      </c>
      <c r="D1141">
        <v>3.1955136556563201E-3</v>
      </c>
      <c r="E1141">
        <v>0.98653892373307295</v>
      </c>
      <c r="F1141">
        <v>978</v>
      </c>
      <c r="G1141">
        <v>-5.95031825499647E-2</v>
      </c>
      <c r="H1141">
        <v>6.5869095731425797E-2</v>
      </c>
      <c r="I1141">
        <v>3</v>
      </c>
      <c r="J1141" s="2">
        <v>3.7720290289976602E-2</v>
      </c>
      <c r="K1141" s="5">
        <v>0.47487369541900998</v>
      </c>
      <c r="L1141" s="6">
        <v>978</v>
      </c>
      <c r="M1141" s="5">
        <v>-2.5025661212249299E-2</v>
      </c>
      <c r="N1141" s="5">
        <v>0.100170208219516</v>
      </c>
      <c r="O1141">
        <v>3</v>
      </c>
    </row>
    <row r="1142" spans="3:15" x14ac:dyDescent="0.25">
      <c r="C1142" t="s">
        <v>1581</v>
      </c>
      <c r="D1142">
        <v>1.2592408101005099E-2</v>
      </c>
      <c r="E1142">
        <v>0.982864557331949</v>
      </c>
      <c r="F1142">
        <v>978</v>
      </c>
      <c r="G1142">
        <v>-5.0133943243799897E-2</v>
      </c>
      <c r="H1142">
        <v>7.5219808018127499E-2</v>
      </c>
      <c r="I1142">
        <v>3</v>
      </c>
      <c r="J1142" s="2">
        <v>2.9799708737307799E-2</v>
      </c>
      <c r="K1142" s="5">
        <v>0.498119248019529</v>
      </c>
      <c r="L1142" s="6">
        <v>978</v>
      </c>
      <c r="M1142" s="5">
        <v>-3.2948617590885902E-2</v>
      </c>
      <c r="N1142" s="5">
        <v>9.2314038450427002E-2</v>
      </c>
      <c r="O1142">
        <v>3</v>
      </c>
    </row>
    <row r="1143" spans="3:15" x14ac:dyDescent="0.25">
      <c r="C1143" t="s">
        <v>1591</v>
      </c>
      <c r="D1143">
        <v>-3.8863916158620401E-3</v>
      </c>
      <c r="E1143">
        <v>0.98653892373307295</v>
      </c>
      <c r="F1143">
        <v>978</v>
      </c>
      <c r="G1143">
        <v>-6.6556953393158702E-2</v>
      </c>
      <c r="H1143">
        <v>5.8814713879452203E-2</v>
      </c>
      <c r="I1143">
        <v>3</v>
      </c>
      <c r="J1143" s="2">
        <v>3.5372335962908799E-2</v>
      </c>
      <c r="K1143" s="5">
        <v>0.47487369541900998</v>
      </c>
      <c r="L1143" s="6">
        <v>978</v>
      </c>
      <c r="M1143" s="5">
        <v>-2.7375141806075899E-2</v>
      </c>
      <c r="N1143" s="5">
        <v>9.7842159676519394E-2</v>
      </c>
      <c r="O1143">
        <v>3</v>
      </c>
    </row>
    <row r="1144" spans="3:15" x14ac:dyDescent="0.25">
      <c r="C1144" t="s">
        <v>1601</v>
      </c>
      <c r="D1144">
        <v>1.1301215945971001E-3</v>
      </c>
      <c r="E1144">
        <v>0.98653892373307295</v>
      </c>
      <c r="F1144">
        <v>978</v>
      </c>
      <c r="G1144">
        <v>-6.1561016353614897E-2</v>
      </c>
      <c r="H1144">
        <v>6.3812377630194095E-2</v>
      </c>
      <c r="I1144">
        <v>3</v>
      </c>
      <c r="J1144" s="2">
        <v>3.4440504211207E-2</v>
      </c>
      <c r="K1144" s="5">
        <v>0.47487369541900998</v>
      </c>
      <c r="L1144" s="6">
        <v>978</v>
      </c>
      <c r="M1144" s="5">
        <v>-2.8307387163489201E-2</v>
      </c>
      <c r="N1144" s="5">
        <v>9.6918038375450904E-2</v>
      </c>
      <c r="O1144">
        <v>3</v>
      </c>
    </row>
    <row r="1145" spans="3:15" x14ac:dyDescent="0.25">
      <c r="C1145" t="s">
        <v>1607</v>
      </c>
      <c r="D1145">
        <v>2.1616922961282599E-2</v>
      </c>
      <c r="E1145">
        <v>0.83753477231698603</v>
      </c>
      <c r="F1145">
        <v>978</v>
      </c>
      <c r="G1145">
        <v>-4.1125582858875097E-2</v>
      </c>
      <c r="H1145">
        <v>8.4189614755725395E-2</v>
      </c>
      <c r="I1145">
        <v>3</v>
      </c>
      <c r="J1145" s="2">
        <v>-3.9318224241150397E-2</v>
      </c>
      <c r="K1145" s="5">
        <v>0.47487369541900998</v>
      </c>
      <c r="L1145" s="6">
        <v>978</v>
      </c>
      <c r="M1145" s="5">
        <v>-0.101754204061743</v>
      </c>
      <c r="N1145" s="5">
        <v>2.34262920472109E-2</v>
      </c>
      <c r="O1145">
        <v>3</v>
      </c>
    </row>
    <row r="1146" spans="3:15" x14ac:dyDescent="0.25">
      <c r="C1146" t="s">
        <v>1657</v>
      </c>
      <c r="D1146">
        <v>4.1214061362689298E-2</v>
      </c>
      <c r="E1146">
        <v>0.69338265931836696</v>
      </c>
      <c r="F1146">
        <v>978</v>
      </c>
      <c r="G1146">
        <v>-2.1528335481721499E-2</v>
      </c>
      <c r="H1146">
        <v>0.103633094058611</v>
      </c>
      <c r="I1146">
        <v>3</v>
      </c>
      <c r="J1146" s="2">
        <v>3.2321649155319702E-2</v>
      </c>
      <c r="K1146" s="5">
        <v>0.47487369541900998</v>
      </c>
      <c r="L1146" s="6">
        <v>978</v>
      </c>
      <c r="M1146" s="5">
        <v>-3.04267764930026E-2</v>
      </c>
      <c r="N1146" s="5">
        <v>9.4816314766161605E-2</v>
      </c>
      <c r="O1146">
        <v>3</v>
      </c>
    </row>
    <row r="1147" spans="3:15" x14ac:dyDescent="0.25">
      <c r="C1147" t="s">
        <v>1689</v>
      </c>
      <c r="D1147">
        <v>-7.0631229275026396E-3</v>
      </c>
      <c r="E1147">
        <v>0.98653892373307295</v>
      </c>
      <c r="F1147">
        <v>978</v>
      </c>
      <c r="G1147">
        <v>-6.9719030561331302E-2</v>
      </c>
      <c r="H1147">
        <v>5.5648292895334302E-2</v>
      </c>
      <c r="I1147">
        <v>3</v>
      </c>
      <c r="J1147" s="2">
        <v>-1.0056337329343801E-2</v>
      </c>
      <c r="K1147" s="5">
        <v>0.83335870431318204</v>
      </c>
      <c r="L1147" s="6">
        <v>978</v>
      </c>
      <c r="M1147" s="5">
        <v>-7.2697285745256204E-2</v>
      </c>
      <c r="N1147" s="5">
        <v>5.2663638534630797E-2</v>
      </c>
      <c r="O1147">
        <v>3</v>
      </c>
    </row>
    <row r="1148" spans="3:15" x14ac:dyDescent="0.25">
      <c r="C1148" t="s">
        <v>1704</v>
      </c>
      <c r="D1148">
        <v>6.5857520734194097E-3</v>
      </c>
      <c r="E1148">
        <v>0.98653892373307295</v>
      </c>
      <c r="F1148">
        <v>978</v>
      </c>
      <c r="G1148">
        <v>-5.6124194954349303E-2</v>
      </c>
      <c r="H1148">
        <v>6.9243942173378897E-2</v>
      </c>
      <c r="I1148">
        <v>3</v>
      </c>
      <c r="J1148" s="2">
        <v>-3.1667364759462899E-2</v>
      </c>
      <c r="K1148" s="5">
        <v>0.47487369541900998</v>
      </c>
      <c r="L1148" s="6">
        <v>978</v>
      </c>
      <c r="M1148" s="5">
        <v>-9.4167207817990498E-2</v>
      </c>
      <c r="N1148" s="5">
        <v>3.10811118727716E-2</v>
      </c>
      <c r="O1148">
        <v>3</v>
      </c>
    </row>
    <row r="1149" spans="3:15" x14ac:dyDescent="0.25">
      <c r="C1149" t="s">
        <v>1746</v>
      </c>
      <c r="D1149">
        <v>2.72685735382148E-2</v>
      </c>
      <c r="E1149">
        <v>0.78727025150672802</v>
      </c>
      <c r="F1149">
        <v>978</v>
      </c>
      <c r="G1149">
        <v>-3.5478850001525099E-2</v>
      </c>
      <c r="H1149">
        <v>8.9801844891331306E-2</v>
      </c>
      <c r="I1149">
        <v>3</v>
      </c>
      <c r="J1149" s="2">
        <v>-1.9019212406960102E-2</v>
      </c>
      <c r="K1149" s="5">
        <v>0.67405101419956603</v>
      </c>
      <c r="L1149" s="6">
        <v>978</v>
      </c>
      <c r="M1149" s="5">
        <v>-8.1608690929687602E-2</v>
      </c>
      <c r="N1149" s="5">
        <v>4.3719689268322599E-2</v>
      </c>
      <c r="O1149">
        <v>3</v>
      </c>
    </row>
    <row r="1150" spans="3:15" x14ac:dyDescent="0.25">
      <c r="C1150" t="s">
        <v>1822</v>
      </c>
      <c r="D1150">
        <v>4.9179533171815303E-2</v>
      </c>
      <c r="E1150">
        <v>0.68025209450175295</v>
      </c>
      <c r="F1150">
        <v>978</v>
      </c>
      <c r="G1150">
        <v>-1.3549013909361E-2</v>
      </c>
      <c r="H1150">
        <v>0.111522496491108</v>
      </c>
      <c r="I1150">
        <v>3</v>
      </c>
      <c r="J1150" s="2">
        <v>3.0702078837569199E-2</v>
      </c>
      <c r="K1150" s="5">
        <v>0.48649619241275199</v>
      </c>
      <c r="L1150" s="6">
        <v>978</v>
      </c>
      <c r="M1150" s="5">
        <v>-3.2046374814897798E-2</v>
      </c>
      <c r="N1150" s="5">
        <v>9.3209463305126E-2</v>
      </c>
      <c r="O1150">
        <v>3</v>
      </c>
    </row>
    <row r="1151" spans="3:15" x14ac:dyDescent="0.25">
      <c r="C1151" t="s">
        <v>1856</v>
      </c>
      <c r="D1151">
        <v>4.1214061362689298E-2</v>
      </c>
      <c r="E1151">
        <v>0.69338265931836696</v>
      </c>
      <c r="F1151">
        <v>978</v>
      </c>
      <c r="G1151">
        <v>-2.1528335481721499E-2</v>
      </c>
      <c r="H1151">
        <v>0.103633094058611</v>
      </c>
      <c r="I1151">
        <v>3</v>
      </c>
      <c r="J1151" s="2">
        <v>3.2321649155319702E-2</v>
      </c>
      <c r="K1151" s="5">
        <v>0.47487369541900998</v>
      </c>
      <c r="L1151" s="6">
        <v>978</v>
      </c>
      <c r="M1151" s="5">
        <v>-3.04267764930026E-2</v>
      </c>
      <c r="N1151" s="5">
        <v>9.4816314766161605E-2</v>
      </c>
      <c r="O1151">
        <v>3</v>
      </c>
    </row>
    <row r="1152" spans="3:15" x14ac:dyDescent="0.25">
      <c r="C1152" t="s">
        <v>1895</v>
      </c>
      <c r="D1152">
        <v>-4.1976540258646201E-2</v>
      </c>
      <c r="E1152">
        <v>0.69338265931836696</v>
      </c>
      <c r="F1152">
        <v>978</v>
      </c>
      <c r="G1152">
        <v>-0.104388631466392</v>
      </c>
      <c r="H1152">
        <v>2.07648766372691E-2</v>
      </c>
      <c r="I1152">
        <v>3</v>
      </c>
      <c r="J1152" s="2">
        <v>3.9837313319368101E-2</v>
      </c>
      <c r="K1152" s="5">
        <v>0.47487369541900998</v>
      </c>
      <c r="L1152" s="6">
        <v>978</v>
      </c>
      <c r="M1152" s="5">
        <v>-2.29066676170941E-2</v>
      </c>
      <c r="N1152" s="5">
        <v>0.10226869722624</v>
      </c>
      <c r="O1152">
        <v>3</v>
      </c>
    </row>
    <row r="1153" spans="3:15" x14ac:dyDescent="0.25">
      <c r="C1153" t="s">
        <v>1899</v>
      </c>
      <c r="D1153">
        <v>7.3887541835504196E-3</v>
      </c>
      <c r="E1153">
        <v>0.98653892373307295</v>
      </c>
      <c r="F1153">
        <v>978</v>
      </c>
      <c r="G1153">
        <v>-5.5323647206828697E-2</v>
      </c>
      <c r="H1153">
        <v>7.0043088562303096E-2</v>
      </c>
      <c r="I1153">
        <v>3</v>
      </c>
      <c r="J1153" s="2">
        <v>-2.3255777070648201E-2</v>
      </c>
      <c r="K1153" s="5">
        <v>0.60062018518660298</v>
      </c>
      <c r="L1153" s="6">
        <v>978</v>
      </c>
      <c r="M1153" s="5">
        <v>-8.5817446587059101E-2</v>
      </c>
      <c r="N1153" s="5">
        <v>3.9488567275001697E-2</v>
      </c>
      <c r="O1153">
        <v>3</v>
      </c>
    </row>
    <row r="1154" spans="3:15" x14ac:dyDescent="0.25">
      <c r="C1154" t="s">
        <v>1901</v>
      </c>
      <c r="D1154">
        <v>1.5604713708904699E-3</v>
      </c>
      <c r="E1154">
        <v>0.98653892373307295</v>
      </c>
      <c r="F1154">
        <v>978</v>
      </c>
      <c r="G1154">
        <v>-6.1132285384797702E-2</v>
      </c>
      <c r="H1154">
        <v>6.4240963999925904E-2</v>
      </c>
      <c r="I1154">
        <v>3</v>
      </c>
      <c r="J1154" s="2">
        <v>-4.4264080930671801E-2</v>
      </c>
      <c r="K1154" s="5">
        <v>0.47487369541900998</v>
      </c>
      <c r="L1154" s="6">
        <v>978</v>
      </c>
      <c r="M1154" s="5">
        <v>-0.106654914539801</v>
      </c>
      <c r="N1154" s="5">
        <v>1.8473956837077001E-2</v>
      </c>
      <c r="O1154">
        <v>3</v>
      </c>
    </row>
    <row r="1155" spans="3:15" x14ac:dyDescent="0.25">
      <c r="C1155" t="s">
        <v>1904</v>
      </c>
      <c r="D1155">
        <v>-3.3827024823128202E-2</v>
      </c>
      <c r="E1155">
        <v>0.73141603951783896</v>
      </c>
      <c r="F1155">
        <v>978</v>
      </c>
      <c r="G1155">
        <v>-9.6309576416713005E-2</v>
      </c>
      <c r="H1155">
        <v>2.89210792715986E-2</v>
      </c>
      <c r="I1155">
        <v>3</v>
      </c>
      <c r="J1155" s="2">
        <v>3.9217894945361098E-2</v>
      </c>
      <c r="K1155" s="5">
        <v>0.47487369541900998</v>
      </c>
      <c r="L1155" s="6">
        <v>978</v>
      </c>
      <c r="M1155" s="5">
        <v>-2.3526720906217199E-2</v>
      </c>
      <c r="N1155" s="5">
        <v>0.101654759210262</v>
      </c>
      <c r="O1155">
        <v>3</v>
      </c>
    </row>
    <row r="1156" spans="3:15" x14ac:dyDescent="0.25">
      <c r="C1156" t="s">
        <v>1942</v>
      </c>
      <c r="D1156">
        <v>-2.6471609892045101E-2</v>
      </c>
      <c r="E1156">
        <v>0.78967512856315403</v>
      </c>
      <c r="F1156">
        <v>978</v>
      </c>
      <c r="G1156">
        <v>-8.9010680536781905E-2</v>
      </c>
      <c r="H1156">
        <v>3.6275362906276899E-2</v>
      </c>
      <c r="I1156">
        <v>3</v>
      </c>
      <c r="J1156" s="2">
        <v>-5.1809366159807302E-2</v>
      </c>
      <c r="K1156" s="5">
        <v>0.47487369541900998</v>
      </c>
      <c r="L1156" s="6">
        <v>978</v>
      </c>
      <c r="M1156" s="5">
        <v>-0.11412549044862</v>
      </c>
      <c r="N1156" s="5">
        <v>1.09128529303643E-2</v>
      </c>
      <c r="O1156">
        <v>3</v>
      </c>
    </row>
    <row r="1157" spans="3:15" x14ac:dyDescent="0.25">
      <c r="C1157" t="s">
        <v>1972</v>
      </c>
      <c r="D1157">
        <v>6.0986240912379697E-2</v>
      </c>
      <c r="E1157">
        <v>0.43768722912588498</v>
      </c>
      <c r="F1157">
        <v>978</v>
      </c>
      <c r="G1157">
        <v>-1.70706197751788E-3</v>
      </c>
      <c r="H1157">
        <v>0.123202012554617</v>
      </c>
      <c r="I1157">
        <v>3</v>
      </c>
      <c r="J1157" s="2">
        <v>-4.2387874826476699E-2</v>
      </c>
      <c r="K1157" s="5">
        <v>0.47487369541900998</v>
      </c>
      <c r="L1157" s="6">
        <v>978</v>
      </c>
      <c r="M1157" s="5">
        <v>-0.104796191396856</v>
      </c>
      <c r="N1157" s="5">
        <v>2.0352983029822101E-2</v>
      </c>
      <c r="O1157">
        <v>3</v>
      </c>
    </row>
    <row r="1158" spans="3:15" x14ac:dyDescent="0.25">
      <c r="C1158" t="s">
        <v>2009</v>
      </c>
      <c r="D1158">
        <v>-3.28571883384405E-2</v>
      </c>
      <c r="E1158">
        <v>0.73141603951783896</v>
      </c>
      <c r="F1158">
        <v>978</v>
      </c>
      <c r="G1158">
        <v>-9.5347576603453901E-2</v>
      </c>
      <c r="H1158">
        <v>2.98911555495757E-2</v>
      </c>
      <c r="I1158">
        <v>3</v>
      </c>
      <c r="J1158" s="2">
        <v>2.5508302518160299E-2</v>
      </c>
      <c r="K1158" s="5">
        <v>0.56011756184364603</v>
      </c>
      <c r="L1158" s="6">
        <v>978</v>
      </c>
      <c r="M1158" s="5">
        <v>-3.7238019052288802E-2</v>
      </c>
      <c r="N1158" s="5">
        <v>8.80542775385183E-2</v>
      </c>
      <c r="O1158">
        <v>3</v>
      </c>
    </row>
    <row r="1159" spans="3:15" x14ac:dyDescent="0.25">
      <c r="C1159" t="s">
        <v>2036</v>
      </c>
      <c r="D1159">
        <v>7.1466353519439002E-2</v>
      </c>
      <c r="E1159">
        <v>0.26280520492640103</v>
      </c>
      <c r="F1159">
        <v>978</v>
      </c>
      <c r="G1159">
        <v>8.8190862455241395E-3</v>
      </c>
      <c r="H1159">
        <v>0.13355480535209599</v>
      </c>
      <c r="I1159">
        <v>3</v>
      </c>
      <c r="J1159" s="2">
        <v>-4.5146555186719499E-2</v>
      </c>
      <c r="K1159" s="5">
        <v>0.47487369541900998</v>
      </c>
      <c r="L1159" s="6">
        <v>978</v>
      </c>
      <c r="M1159" s="5">
        <v>-0.107529014918348</v>
      </c>
      <c r="N1159" s="5">
        <v>1.7590002879422199E-2</v>
      </c>
      <c r="O1159">
        <v>3</v>
      </c>
    </row>
    <row r="1160" spans="3:15" x14ac:dyDescent="0.25">
      <c r="C1160" t="s">
        <v>2046</v>
      </c>
      <c r="D1160">
        <v>-1.10942776864054E-3</v>
      </c>
      <c r="E1160">
        <v>0.98653892373307295</v>
      </c>
      <c r="F1160">
        <v>978</v>
      </c>
      <c r="G1160">
        <v>-6.3791768016845607E-2</v>
      </c>
      <c r="H1160">
        <v>6.1581631754548498E-2</v>
      </c>
      <c r="I1160">
        <v>3</v>
      </c>
      <c r="J1160" s="2">
        <v>-3.1667364759462899E-2</v>
      </c>
      <c r="K1160" s="5">
        <v>0.47487369541900998</v>
      </c>
      <c r="L1160" s="6">
        <v>978</v>
      </c>
      <c r="M1160" s="5">
        <v>-9.4167207817990595E-2</v>
      </c>
      <c r="N1160" s="5">
        <v>3.1081111872771499E-2</v>
      </c>
      <c r="O1160">
        <v>3</v>
      </c>
    </row>
    <row r="1161" spans="3:15" x14ac:dyDescent="0.25">
      <c r="C1161" t="s">
        <v>2057</v>
      </c>
      <c r="D1161">
        <v>5.0658644399745496E-3</v>
      </c>
      <c r="E1161">
        <v>0.98653892373307295</v>
      </c>
      <c r="F1161">
        <v>978</v>
      </c>
      <c r="G1161">
        <v>-5.7639216365221201E-2</v>
      </c>
      <c r="H1161">
        <v>6.7731132297101801E-2</v>
      </c>
      <c r="I1161">
        <v>3</v>
      </c>
      <c r="J1161" s="2">
        <v>3.4100531461961403E-2</v>
      </c>
      <c r="K1161" s="5">
        <v>0.47487369541900998</v>
      </c>
      <c r="L1161" s="6">
        <v>978</v>
      </c>
      <c r="M1161" s="5">
        <v>-2.8647483639528199E-2</v>
      </c>
      <c r="N1161" s="5">
        <v>9.6580851911106894E-2</v>
      </c>
      <c r="O1161">
        <v>3</v>
      </c>
    </row>
    <row r="1162" spans="3:15" x14ac:dyDescent="0.25">
      <c r="C1162" t="s">
        <v>2077</v>
      </c>
      <c r="D1162">
        <v>-2.80425572158506E-2</v>
      </c>
      <c r="E1162">
        <v>0.77288418488433397</v>
      </c>
      <c r="F1162">
        <v>978</v>
      </c>
      <c r="G1162">
        <v>-9.0570120963779005E-2</v>
      </c>
      <c r="H1162">
        <v>3.4705227757336102E-2</v>
      </c>
      <c r="I1162">
        <v>3</v>
      </c>
      <c r="J1162" s="2">
        <v>3.2321649155319897E-2</v>
      </c>
      <c r="K1162" s="5">
        <v>0.47487369541900998</v>
      </c>
      <c r="L1162" s="6">
        <v>978</v>
      </c>
      <c r="M1162" s="5">
        <v>-3.0426776493002398E-2</v>
      </c>
      <c r="N1162" s="5">
        <v>9.4816314766161799E-2</v>
      </c>
      <c r="O1162">
        <v>3</v>
      </c>
    </row>
    <row r="1163" spans="3:15" x14ac:dyDescent="0.25">
      <c r="C1163" t="s">
        <v>2078</v>
      </c>
      <c r="D1163">
        <v>6.5857520734194401E-3</v>
      </c>
      <c r="E1163">
        <v>0.98653892373307295</v>
      </c>
      <c r="F1163">
        <v>978</v>
      </c>
      <c r="G1163">
        <v>-5.6124194954349303E-2</v>
      </c>
      <c r="H1163">
        <v>6.9243942173378897E-2</v>
      </c>
      <c r="I1163">
        <v>3</v>
      </c>
      <c r="J1163" s="2">
        <v>3.23216491553198E-2</v>
      </c>
      <c r="K1163" s="5">
        <v>0.47487369541900998</v>
      </c>
      <c r="L1163" s="6">
        <v>978</v>
      </c>
      <c r="M1163" s="5">
        <v>-3.0426776493002499E-2</v>
      </c>
      <c r="N1163" s="5">
        <v>9.4816314766161702E-2</v>
      </c>
      <c r="O1163">
        <v>3</v>
      </c>
    </row>
    <row r="1164" spans="3:15" x14ac:dyDescent="0.25">
      <c r="C1164" t="s">
        <v>2112</v>
      </c>
      <c r="D1164">
        <v>1.04333419944494E-2</v>
      </c>
      <c r="E1164">
        <v>0.98473040088360797</v>
      </c>
      <c r="F1164">
        <v>978</v>
      </c>
      <c r="G1164">
        <v>-5.2287632560052498E-2</v>
      </c>
      <c r="H1164">
        <v>7.3072327051106903E-2</v>
      </c>
      <c r="I1164">
        <v>3</v>
      </c>
      <c r="J1164" s="2">
        <v>-3.16673647594631E-2</v>
      </c>
      <c r="K1164" s="5">
        <v>0.47487369541900998</v>
      </c>
      <c r="L1164" s="6">
        <v>978</v>
      </c>
      <c r="M1164" s="5">
        <v>-9.4167207817990706E-2</v>
      </c>
      <c r="N1164" s="5">
        <v>3.1081111872771398E-2</v>
      </c>
      <c r="O1164">
        <v>3</v>
      </c>
    </row>
    <row r="1165" spans="3:15" x14ac:dyDescent="0.25">
      <c r="C1165" t="s">
        <v>2150</v>
      </c>
      <c r="D1165">
        <v>6.5857520734194401E-3</v>
      </c>
      <c r="E1165">
        <v>0.98653892373307295</v>
      </c>
      <c r="F1165">
        <v>978</v>
      </c>
      <c r="G1165">
        <v>-5.6124194954349303E-2</v>
      </c>
      <c r="H1165">
        <v>6.9243942173378897E-2</v>
      </c>
      <c r="I1165">
        <v>3</v>
      </c>
      <c r="J1165" s="2">
        <v>3.23216491553198E-2</v>
      </c>
      <c r="K1165" s="5">
        <v>0.47487369541900998</v>
      </c>
      <c r="L1165" s="6">
        <v>978</v>
      </c>
      <c r="M1165" s="5">
        <v>-3.0426776493002499E-2</v>
      </c>
      <c r="N1165" s="5">
        <v>9.4816314766161702E-2</v>
      </c>
      <c r="O1165">
        <v>3</v>
      </c>
    </row>
    <row r="1166" spans="3:15" x14ac:dyDescent="0.25">
      <c r="C1166" t="s">
        <v>2180</v>
      </c>
      <c r="D1166">
        <v>6.9061311651492504E-3</v>
      </c>
      <c r="E1166">
        <v>0.98653892373307295</v>
      </c>
      <c r="F1166">
        <v>978</v>
      </c>
      <c r="G1166">
        <v>-5.5804804763325798E-2</v>
      </c>
      <c r="H1166">
        <v>6.9562792564438494E-2</v>
      </c>
      <c r="I1166">
        <v>3</v>
      </c>
      <c r="J1166" s="2">
        <v>-3.3207896720886497E-2</v>
      </c>
      <c r="K1166" s="5">
        <v>0.47487369541900998</v>
      </c>
      <c r="L1166" s="6">
        <v>978</v>
      </c>
      <c r="M1166" s="5">
        <v>-9.5695464593548496E-2</v>
      </c>
      <c r="N1166" s="5">
        <v>2.95403740972018E-2</v>
      </c>
      <c r="O1166">
        <v>3</v>
      </c>
    </row>
    <row r="1167" spans="3:15" x14ac:dyDescent="0.25">
      <c r="C1167" t="s">
        <v>2197</v>
      </c>
      <c r="D1167">
        <v>-2.9485890510421098E-2</v>
      </c>
      <c r="E1167">
        <v>0.77288418488433397</v>
      </c>
      <c r="F1167">
        <v>978</v>
      </c>
      <c r="G1167">
        <v>-9.2002611881890906E-2</v>
      </c>
      <c r="H1167">
        <v>3.3262367571985203E-2</v>
      </c>
      <c r="I1167">
        <v>3</v>
      </c>
      <c r="J1167" s="2">
        <v>3.2330420039211299E-2</v>
      </c>
      <c r="K1167" s="5">
        <v>0.47487369541900998</v>
      </c>
      <c r="L1167" s="6">
        <v>978</v>
      </c>
      <c r="M1167" s="5">
        <v>-3.0418004560327099E-2</v>
      </c>
      <c r="N1167" s="5">
        <v>9.4825015883828204E-2</v>
      </c>
      <c r="O1167">
        <v>3</v>
      </c>
    </row>
    <row r="1168" spans="3:15" x14ac:dyDescent="0.25">
      <c r="C1168" t="s">
        <v>2211</v>
      </c>
      <c r="D1168">
        <v>-3.5881273431827301E-2</v>
      </c>
      <c r="E1168">
        <v>0.717210090303811</v>
      </c>
      <c r="F1168">
        <v>978</v>
      </c>
      <c r="G1168">
        <v>-9.8346840454395498E-2</v>
      </c>
      <c r="H1168">
        <v>2.6865932348737E-2</v>
      </c>
      <c r="I1168">
        <v>3</v>
      </c>
      <c r="J1168" s="2">
        <v>3.2012674832746203E-2</v>
      </c>
      <c r="K1168" s="5">
        <v>0.47487369541900998</v>
      </c>
      <c r="L1168" s="6">
        <v>978</v>
      </c>
      <c r="M1168" s="5">
        <v>-3.07357815939788E-2</v>
      </c>
      <c r="N1168" s="5">
        <v>9.4509792024349004E-2</v>
      </c>
      <c r="O1168">
        <v>3</v>
      </c>
    </row>
    <row r="1169" spans="3:15" x14ac:dyDescent="0.25">
      <c r="C1169" t="s">
        <v>2212</v>
      </c>
      <c r="D1169">
        <v>-5.7347200407093103E-2</v>
      </c>
      <c r="E1169">
        <v>0.51126786849697403</v>
      </c>
      <c r="F1169">
        <v>978</v>
      </c>
      <c r="G1169">
        <v>-0.119604011352535</v>
      </c>
      <c r="H1169">
        <v>5.3588408890257004E-3</v>
      </c>
      <c r="I1169">
        <v>3</v>
      </c>
      <c r="J1169" s="2">
        <v>2.07475052954833E-2</v>
      </c>
      <c r="K1169" s="5">
        <v>0.64717895051151697</v>
      </c>
      <c r="L1169" s="6">
        <v>978</v>
      </c>
      <c r="M1169" s="5">
        <v>-4.19938884528962E-2</v>
      </c>
      <c r="N1169" s="5">
        <v>8.3325908838306095E-2</v>
      </c>
      <c r="O1169">
        <v>3</v>
      </c>
    </row>
    <row r="1170" spans="3:15" x14ac:dyDescent="0.25">
      <c r="C1170" t="s">
        <v>305</v>
      </c>
      <c r="D1170">
        <v>-2.17885081862076E-2</v>
      </c>
      <c r="E1170">
        <v>0.83541696899789297</v>
      </c>
      <c r="F1170">
        <v>978</v>
      </c>
      <c r="G1170">
        <v>-8.4360061621575305E-2</v>
      </c>
      <c r="H1170">
        <v>4.0954205910411101E-2</v>
      </c>
      <c r="I1170">
        <v>2</v>
      </c>
      <c r="J1170" s="2">
        <v>-4.3953040255476798E-2</v>
      </c>
      <c r="K1170" s="5">
        <v>0.47487369541900998</v>
      </c>
      <c r="L1170" s="6">
        <v>978</v>
      </c>
      <c r="M1170" s="5">
        <v>-0.10634680237036</v>
      </c>
      <c r="N1170" s="5">
        <v>1.8785495679527801E-2</v>
      </c>
      <c r="O1170">
        <v>2</v>
      </c>
    </row>
    <row r="1171" spans="3:15" x14ac:dyDescent="0.25">
      <c r="C1171" t="s">
        <v>328</v>
      </c>
      <c r="D1171">
        <v>3.7530523333178599E-2</v>
      </c>
      <c r="E1171">
        <v>0.717210090303811</v>
      </c>
      <c r="F1171">
        <v>978</v>
      </c>
      <c r="G1171">
        <v>-2.5215577276171599E-2</v>
      </c>
      <c r="H1171">
        <v>9.9982075489147504E-2</v>
      </c>
      <c r="I1171">
        <v>2</v>
      </c>
      <c r="J1171" s="2">
        <v>-3.2505271031706397E-2</v>
      </c>
      <c r="K1171" s="5">
        <v>0.47487369541900998</v>
      </c>
      <c r="L1171" s="6">
        <v>978</v>
      </c>
      <c r="M1171" s="5">
        <v>-9.4998474066827501E-2</v>
      </c>
      <c r="N1171" s="5">
        <v>3.0243130642914399E-2</v>
      </c>
      <c r="O1171">
        <v>2</v>
      </c>
    </row>
    <row r="1172" spans="3:15" x14ac:dyDescent="0.25">
      <c r="C1172" t="s">
        <v>338</v>
      </c>
      <c r="D1172">
        <v>4.1214061362689298E-2</v>
      </c>
      <c r="E1172">
        <v>0.69338265931836696</v>
      </c>
      <c r="F1172">
        <v>978</v>
      </c>
      <c r="G1172">
        <v>-2.1528335481721499E-2</v>
      </c>
      <c r="H1172">
        <v>0.103633094058611</v>
      </c>
      <c r="I1172">
        <v>2</v>
      </c>
      <c r="J1172" s="2">
        <v>3.2321649155319702E-2</v>
      </c>
      <c r="K1172" s="5">
        <v>0.47487369541900998</v>
      </c>
      <c r="L1172" s="6">
        <v>978</v>
      </c>
      <c r="M1172" s="5">
        <v>-3.04267764930026E-2</v>
      </c>
      <c r="N1172" s="5">
        <v>9.4816314766161605E-2</v>
      </c>
      <c r="O1172">
        <v>2</v>
      </c>
    </row>
    <row r="1173" spans="3:15" x14ac:dyDescent="0.25">
      <c r="C1173" t="s">
        <v>346</v>
      </c>
      <c r="D1173">
        <v>1.0433341994449299E-2</v>
      </c>
      <c r="E1173">
        <v>0.98473040088360797</v>
      </c>
      <c r="F1173">
        <v>978</v>
      </c>
      <c r="G1173">
        <v>-5.2287632560052602E-2</v>
      </c>
      <c r="H1173">
        <v>7.3072327051106806E-2</v>
      </c>
      <c r="I1173">
        <v>2</v>
      </c>
      <c r="J1173" s="2">
        <v>3.2321649155319598E-2</v>
      </c>
      <c r="K1173" s="5">
        <v>0.47487369541900998</v>
      </c>
      <c r="L1173" s="6">
        <v>978</v>
      </c>
      <c r="M1173" s="5">
        <v>-3.04267764930027E-2</v>
      </c>
      <c r="N1173" s="5">
        <v>9.4816314766161494E-2</v>
      </c>
      <c r="O1173">
        <v>2</v>
      </c>
    </row>
    <row r="1174" spans="3:15" x14ac:dyDescent="0.25">
      <c r="C1174" t="s">
        <v>350</v>
      </c>
      <c r="D1174">
        <v>3.2805001323876398E-2</v>
      </c>
      <c r="E1174">
        <v>0.73141603951783896</v>
      </c>
      <c r="F1174">
        <v>978</v>
      </c>
      <c r="G1174">
        <v>-2.99433521162423E-2</v>
      </c>
      <c r="H1174">
        <v>9.5295807971433694E-2</v>
      </c>
      <c r="I1174">
        <v>2</v>
      </c>
      <c r="J1174" s="2">
        <v>4.5572956704091401E-2</v>
      </c>
      <c r="K1174" s="5">
        <v>0.47487369541900998</v>
      </c>
      <c r="L1174" s="6">
        <v>978</v>
      </c>
      <c r="M1174" s="5">
        <v>-1.71628512421029E-2</v>
      </c>
      <c r="N1174" s="5">
        <v>0.10795133571821</v>
      </c>
      <c r="O1174">
        <v>2</v>
      </c>
    </row>
    <row r="1175" spans="3:15" x14ac:dyDescent="0.25">
      <c r="C1175" t="s">
        <v>354</v>
      </c>
      <c r="D1175">
        <v>5.6961199315642402E-3</v>
      </c>
      <c r="E1175">
        <v>0.98653892373307295</v>
      </c>
      <c r="F1175">
        <v>978</v>
      </c>
      <c r="G1175">
        <v>-5.7011013810126403E-2</v>
      </c>
      <c r="H1175">
        <v>6.8358487809990903E-2</v>
      </c>
      <c r="I1175">
        <v>2</v>
      </c>
      <c r="J1175" s="2">
        <v>4.0430578854190498E-2</v>
      </c>
      <c r="K1175" s="5">
        <v>0.47487369541900998</v>
      </c>
      <c r="L1175" s="6">
        <v>978</v>
      </c>
      <c r="M1175" s="5">
        <v>-2.2312748713754799E-2</v>
      </c>
      <c r="N1175" s="5">
        <v>0.102856669204986</v>
      </c>
      <c r="O1175">
        <v>2</v>
      </c>
    </row>
    <row r="1176" spans="3:15" x14ac:dyDescent="0.25">
      <c r="C1176" t="s">
        <v>361</v>
      </c>
      <c r="D1176">
        <v>1.6753042491099599E-3</v>
      </c>
      <c r="E1176">
        <v>0.98653892373307295</v>
      </c>
      <c r="F1176">
        <v>978</v>
      </c>
      <c r="G1176">
        <v>-6.1017880552788402E-2</v>
      </c>
      <c r="H1176">
        <v>6.4355322429516998E-2</v>
      </c>
      <c r="I1176">
        <v>2</v>
      </c>
      <c r="J1176" s="2">
        <v>-1.89372017033171E-2</v>
      </c>
      <c r="K1176" s="5">
        <v>0.67405101419956603</v>
      </c>
      <c r="L1176" s="6">
        <v>978</v>
      </c>
      <c r="M1176" s="5">
        <v>-8.1527196518241599E-2</v>
      </c>
      <c r="N1176" s="5">
        <v>4.3801572414101902E-2</v>
      </c>
      <c r="O1176">
        <v>2</v>
      </c>
    </row>
    <row r="1177" spans="3:15" x14ac:dyDescent="0.25">
      <c r="C1177" t="s">
        <v>406</v>
      </c>
      <c r="D1177">
        <v>4.1214061362689298E-2</v>
      </c>
      <c r="E1177">
        <v>0.69338265931836696</v>
      </c>
      <c r="F1177">
        <v>978</v>
      </c>
      <c r="G1177">
        <v>-2.1528335481721499E-2</v>
      </c>
      <c r="H1177">
        <v>0.103633094058611</v>
      </c>
      <c r="I1177">
        <v>2</v>
      </c>
      <c r="J1177" s="2">
        <v>3.2321649155319702E-2</v>
      </c>
      <c r="K1177" s="5">
        <v>0.47487369541900998</v>
      </c>
      <c r="L1177" s="6">
        <v>978</v>
      </c>
      <c r="M1177" s="5">
        <v>-3.04267764930026E-2</v>
      </c>
      <c r="N1177" s="5">
        <v>9.4816314766161605E-2</v>
      </c>
      <c r="O1177">
        <v>2</v>
      </c>
    </row>
    <row r="1178" spans="3:15" x14ac:dyDescent="0.25">
      <c r="C1178" t="s">
        <v>425</v>
      </c>
      <c r="D1178">
        <v>-2.7964376710701701E-2</v>
      </c>
      <c r="E1178">
        <v>0.77368580431214096</v>
      </c>
      <c r="F1178">
        <v>978</v>
      </c>
      <c r="G1178">
        <v>-9.0492520365862597E-2</v>
      </c>
      <c r="H1178">
        <v>3.47833751683429E-2</v>
      </c>
      <c r="I1178">
        <v>2</v>
      </c>
      <c r="J1178" s="2">
        <v>-2.73752390632209E-2</v>
      </c>
      <c r="K1178" s="5">
        <v>0.530642409801384</v>
      </c>
      <c r="L1178" s="6">
        <v>978</v>
      </c>
      <c r="M1178" s="5">
        <v>-8.9907728251907404E-2</v>
      </c>
      <c r="N1178" s="5">
        <v>3.5372238754603803E-2</v>
      </c>
      <c r="O1178">
        <v>2</v>
      </c>
    </row>
    <row r="1179" spans="3:15" x14ac:dyDescent="0.25">
      <c r="C1179" t="s">
        <v>456</v>
      </c>
      <c r="D1179">
        <v>4.0130545437583797E-3</v>
      </c>
      <c r="E1179">
        <v>0.98653892373307295</v>
      </c>
      <c r="F1179">
        <v>978</v>
      </c>
      <c r="G1179">
        <v>-5.8688486191191797E-2</v>
      </c>
      <c r="H1179">
        <v>6.6683056129717394E-2</v>
      </c>
      <c r="I1179">
        <v>2</v>
      </c>
      <c r="J1179" s="2">
        <v>-3.5359075278249899E-2</v>
      </c>
      <c r="K1179" s="5">
        <v>0.47487369541900998</v>
      </c>
      <c r="L1179" s="6">
        <v>978</v>
      </c>
      <c r="M1179" s="5">
        <v>-9.7829009473108103E-2</v>
      </c>
      <c r="N1179" s="5">
        <v>2.7388409142279298E-2</v>
      </c>
      <c r="O1179">
        <v>2</v>
      </c>
    </row>
    <row r="1180" spans="3:15" x14ac:dyDescent="0.25">
      <c r="C1180" t="s">
        <v>469</v>
      </c>
      <c r="D1180">
        <v>4.1214061362689298E-2</v>
      </c>
      <c r="E1180">
        <v>0.69338265931836696</v>
      </c>
      <c r="F1180">
        <v>978</v>
      </c>
      <c r="G1180">
        <v>-2.1528335481721499E-2</v>
      </c>
      <c r="H1180">
        <v>0.103633094058611</v>
      </c>
      <c r="I1180">
        <v>2</v>
      </c>
      <c r="J1180" s="2">
        <v>3.2321649155319702E-2</v>
      </c>
      <c r="K1180" s="5">
        <v>0.47487369541900998</v>
      </c>
      <c r="L1180" s="6">
        <v>978</v>
      </c>
      <c r="M1180" s="5">
        <v>-3.04267764930026E-2</v>
      </c>
      <c r="N1180" s="5">
        <v>9.4816314766161605E-2</v>
      </c>
      <c r="O1180">
        <v>2</v>
      </c>
    </row>
    <row r="1181" spans="3:15" x14ac:dyDescent="0.25">
      <c r="C1181" t="s">
        <v>476</v>
      </c>
      <c r="D1181">
        <v>-2.80425572158505E-2</v>
      </c>
      <c r="E1181">
        <v>0.77288418488433397</v>
      </c>
      <c r="F1181">
        <v>978</v>
      </c>
      <c r="G1181">
        <v>-9.0570120963778894E-2</v>
      </c>
      <c r="H1181">
        <v>3.4705227757336303E-2</v>
      </c>
      <c r="I1181">
        <v>2</v>
      </c>
      <c r="J1181" s="2">
        <v>-3.1667364759463003E-2</v>
      </c>
      <c r="K1181" s="5">
        <v>0.47487369541900998</v>
      </c>
      <c r="L1181" s="6">
        <v>978</v>
      </c>
      <c r="M1181" s="5">
        <v>-9.4167207817990595E-2</v>
      </c>
      <c r="N1181" s="5">
        <v>3.1081111872771499E-2</v>
      </c>
      <c r="O1181">
        <v>2</v>
      </c>
    </row>
    <row r="1182" spans="3:15" x14ac:dyDescent="0.25">
      <c r="C1182" t="s">
        <v>529</v>
      </c>
      <c r="D1182">
        <v>4.8909241204748898E-2</v>
      </c>
      <c r="E1182">
        <v>0.68025209450175295</v>
      </c>
      <c r="F1182">
        <v>978</v>
      </c>
      <c r="G1182">
        <v>-1.38199068532214E-2</v>
      </c>
      <c r="H1182">
        <v>0.111254914527671</v>
      </c>
      <c r="I1182">
        <v>2</v>
      </c>
      <c r="J1182" s="2">
        <v>3.2321649155319397E-2</v>
      </c>
      <c r="K1182" s="5">
        <v>0.47487369541900998</v>
      </c>
      <c r="L1182" s="6">
        <v>978</v>
      </c>
      <c r="M1182" s="5">
        <v>-3.0426776493002801E-2</v>
      </c>
      <c r="N1182" s="5">
        <v>9.48163147661613E-2</v>
      </c>
      <c r="O1182">
        <v>2</v>
      </c>
    </row>
    <row r="1183" spans="3:15" x14ac:dyDescent="0.25">
      <c r="C1183" t="s">
        <v>533</v>
      </c>
      <c r="D1183">
        <v>-2.80425572158506E-2</v>
      </c>
      <c r="E1183">
        <v>0.77288418488433397</v>
      </c>
      <c r="F1183">
        <v>978</v>
      </c>
      <c r="G1183">
        <v>-9.0570120963779005E-2</v>
      </c>
      <c r="H1183">
        <v>3.4705227757336199E-2</v>
      </c>
      <c r="I1183">
        <v>2</v>
      </c>
      <c r="J1183" s="2">
        <v>-3.16673647594631E-2</v>
      </c>
      <c r="K1183" s="5">
        <v>0.47487369541900998</v>
      </c>
      <c r="L1183" s="6">
        <v>978</v>
      </c>
      <c r="M1183" s="5">
        <v>-9.4167207817990706E-2</v>
      </c>
      <c r="N1183" s="5">
        <v>3.1081111872771398E-2</v>
      </c>
      <c r="O1183">
        <v>2</v>
      </c>
    </row>
    <row r="1184" spans="3:15" x14ac:dyDescent="0.25">
      <c r="C1184" t="s">
        <v>534</v>
      </c>
      <c r="D1184">
        <v>-1.2664268156620201E-2</v>
      </c>
      <c r="E1184">
        <v>0.982230653306159</v>
      </c>
      <c r="F1184">
        <v>978</v>
      </c>
      <c r="G1184">
        <v>-7.5291272498558798E-2</v>
      </c>
      <c r="H1184">
        <v>5.0062252111008003E-2</v>
      </c>
      <c r="I1184">
        <v>2</v>
      </c>
      <c r="J1184" s="2">
        <v>-4.44512316349958E-2</v>
      </c>
      <c r="K1184" s="5">
        <v>0.47487369541900998</v>
      </c>
      <c r="L1184" s="6">
        <v>978</v>
      </c>
      <c r="M1184" s="5">
        <v>-0.106840297411867</v>
      </c>
      <c r="N1184" s="5">
        <v>1.82865005190333E-2</v>
      </c>
      <c r="O1184">
        <v>2</v>
      </c>
    </row>
    <row r="1185" spans="3:15" x14ac:dyDescent="0.25">
      <c r="C1185" t="s">
        <v>547</v>
      </c>
      <c r="D1185">
        <v>-1.10942776864053E-3</v>
      </c>
      <c r="E1185">
        <v>0.98653892373307295</v>
      </c>
      <c r="F1185">
        <v>978</v>
      </c>
      <c r="G1185">
        <v>-6.3791768016845607E-2</v>
      </c>
      <c r="H1185">
        <v>6.1581631754548498E-2</v>
      </c>
      <c r="I1185">
        <v>2</v>
      </c>
      <c r="J1185" s="2">
        <v>-3.16673647594626E-2</v>
      </c>
      <c r="K1185" s="5">
        <v>0.47487369541900998</v>
      </c>
      <c r="L1185" s="6">
        <v>978</v>
      </c>
      <c r="M1185" s="5">
        <v>-9.4167207817990303E-2</v>
      </c>
      <c r="N1185" s="5">
        <v>3.1081111872771801E-2</v>
      </c>
      <c r="O1185">
        <v>2</v>
      </c>
    </row>
    <row r="1186" spans="3:15" x14ac:dyDescent="0.25">
      <c r="C1186" t="s">
        <v>549</v>
      </c>
      <c r="D1186">
        <v>-2.8042557215850399E-2</v>
      </c>
      <c r="E1186">
        <v>0.77288418488433397</v>
      </c>
      <c r="F1186">
        <v>978</v>
      </c>
      <c r="G1186">
        <v>-9.0570120963778797E-2</v>
      </c>
      <c r="H1186">
        <v>3.47052277573364E-2</v>
      </c>
      <c r="I1186">
        <v>2</v>
      </c>
      <c r="J1186" s="2">
        <v>-3.1667364759462802E-2</v>
      </c>
      <c r="K1186" s="5">
        <v>0.47487369541900998</v>
      </c>
      <c r="L1186" s="6">
        <v>978</v>
      </c>
      <c r="M1186" s="5">
        <v>-9.4167207817990498E-2</v>
      </c>
      <c r="N1186" s="5">
        <v>3.10811118727716E-2</v>
      </c>
      <c r="O1186">
        <v>2</v>
      </c>
    </row>
    <row r="1187" spans="3:15" x14ac:dyDescent="0.25">
      <c r="C1187" t="s">
        <v>556</v>
      </c>
      <c r="D1187">
        <v>2.7381621523894502E-3</v>
      </c>
      <c r="E1187">
        <v>0.98653892373307295</v>
      </c>
      <c r="F1187">
        <v>978</v>
      </c>
      <c r="G1187">
        <v>-5.9958906326857797E-2</v>
      </c>
      <c r="H1187">
        <v>6.5413710853239396E-2</v>
      </c>
      <c r="I1187">
        <v>2</v>
      </c>
      <c r="J1187" s="2">
        <v>-3.1667364759463003E-2</v>
      </c>
      <c r="K1187" s="5">
        <v>0.47487369541900998</v>
      </c>
      <c r="L1187" s="6">
        <v>978</v>
      </c>
      <c r="M1187" s="5">
        <v>-9.4167207817990706E-2</v>
      </c>
      <c r="N1187" s="5">
        <v>3.1081111872771398E-2</v>
      </c>
      <c r="O1187">
        <v>2</v>
      </c>
    </row>
    <row r="1188" spans="3:15" x14ac:dyDescent="0.25">
      <c r="C1188" t="s">
        <v>561</v>
      </c>
      <c r="D1188">
        <v>6.7782210871772899E-2</v>
      </c>
      <c r="E1188">
        <v>0.313292221390368</v>
      </c>
      <c r="F1188">
        <v>978</v>
      </c>
      <c r="G1188">
        <v>5.1171772659735102E-3</v>
      </c>
      <c r="H1188">
        <v>0.129916964152788</v>
      </c>
      <c r="I1188">
        <v>2</v>
      </c>
      <c r="J1188" s="2">
        <v>4.0818270096834502E-2</v>
      </c>
      <c r="K1188" s="5">
        <v>0.47487369541900998</v>
      </c>
      <c r="L1188" s="6">
        <v>978</v>
      </c>
      <c r="M1188" s="5">
        <v>-2.1924606575571999E-2</v>
      </c>
      <c r="N1188" s="5">
        <v>0.103240877610911</v>
      </c>
      <c r="O1188">
        <v>2</v>
      </c>
    </row>
    <row r="1189" spans="3:15" x14ac:dyDescent="0.25">
      <c r="C1189" t="s">
        <v>583</v>
      </c>
      <c r="D1189">
        <v>2.188085433179E-2</v>
      </c>
      <c r="E1189">
        <v>0.83380517835713897</v>
      </c>
      <c r="F1189">
        <v>978</v>
      </c>
      <c r="G1189">
        <v>-4.0861970329869698E-2</v>
      </c>
      <c r="H1189">
        <v>8.4451793593434701E-2</v>
      </c>
      <c r="I1189">
        <v>2</v>
      </c>
      <c r="J1189" s="2">
        <v>3.9671212068087297E-2</v>
      </c>
      <c r="K1189" s="5">
        <v>0.47487369541900998</v>
      </c>
      <c r="L1189" s="6">
        <v>978</v>
      </c>
      <c r="M1189" s="5">
        <v>-2.3072943861898201E-2</v>
      </c>
      <c r="N1189" s="5">
        <v>0.102104070236981</v>
      </c>
      <c r="O1189">
        <v>2</v>
      </c>
    </row>
    <row r="1190" spans="3:15" x14ac:dyDescent="0.25">
      <c r="C1190" t="s">
        <v>596</v>
      </c>
      <c r="D1190">
        <v>1.64011687836275E-2</v>
      </c>
      <c r="E1190">
        <v>0.95125428688796199</v>
      </c>
      <c r="F1190">
        <v>978</v>
      </c>
      <c r="G1190">
        <v>-4.6333244851466802E-2</v>
      </c>
      <c r="H1190">
        <v>7.9006715842031006E-2</v>
      </c>
      <c r="I1190">
        <v>2</v>
      </c>
      <c r="J1190" s="2">
        <v>3.3957083556863103E-2</v>
      </c>
      <c r="K1190" s="5">
        <v>0.47487369541900998</v>
      </c>
      <c r="L1190" s="6">
        <v>978</v>
      </c>
      <c r="M1190" s="5">
        <v>-2.8790979391922399E-2</v>
      </c>
      <c r="N1190" s="5">
        <v>9.6438575347175398E-2</v>
      </c>
      <c r="O1190">
        <v>2</v>
      </c>
    </row>
    <row r="1191" spans="3:15" x14ac:dyDescent="0.25">
      <c r="C1191" t="s">
        <v>627</v>
      </c>
      <c r="D1191">
        <v>2.7381621523894098E-3</v>
      </c>
      <c r="E1191">
        <v>0.98653892373307295</v>
      </c>
      <c r="F1191">
        <v>978</v>
      </c>
      <c r="G1191">
        <v>-5.9958906326857901E-2</v>
      </c>
      <c r="H1191">
        <v>6.5413710853239396E-2</v>
      </c>
      <c r="I1191">
        <v>2</v>
      </c>
      <c r="J1191" s="2">
        <v>-3.16673647594626E-2</v>
      </c>
      <c r="K1191" s="5">
        <v>0.47487369541900998</v>
      </c>
      <c r="L1191" s="6">
        <v>978</v>
      </c>
      <c r="M1191" s="5">
        <v>-9.4167207817990206E-2</v>
      </c>
      <c r="N1191" s="5">
        <v>3.1081111872771801E-2</v>
      </c>
      <c r="O1191">
        <v>2</v>
      </c>
    </row>
    <row r="1192" spans="3:15" x14ac:dyDescent="0.25">
      <c r="C1192" t="s">
        <v>642</v>
      </c>
      <c r="D1192">
        <v>-3.9054045901309002E-2</v>
      </c>
      <c r="E1192">
        <v>0.717210090303811</v>
      </c>
      <c r="F1192">
        <v>978</v>
      </c>
      <c r="G1192">
        <v>-0.101492351880484</v>
      </c>
      <c r="H1192">
        <v>2.3690729825441799E-2</v>
      </c>
      <c r="I1192">
        <v>2</v>
      </c>
      <c r="J1192" s="2">
        <v>-1.4676962864760199E-2</v>
      </c>
      <c r="K1192" s="5">
        <v>0.75110333655860095</v>
      </c>
      <c r="L1192" s="6">
        <v>978</v>
      </c>
      <c r="M1192" s="5">
        <v>-7.7292626407598097E-2</v>
      </c>
      <c r="N1192" s="5">
        <v>4.8054026052981098E-2</v>
      </c>
      <c r="O1192">
        <v>2</v>
      </c>
    </row>
    <row r="1193" spans="3:15" x14ac:dyDescent="0.25">
      <c r="C1193" t="s">
        <v>663</v>
      </c>
      <c r="D1193">
        <v>2.7381621523894098E-3</v>
      </c>
      <c r="E1193">
        <v>0.98653892373307295</v>
      </c>
      <c r="F1193">
        <v>978</v>
      </c>
      <c r="G1193">
        <v>-5.9958906326857901E-2</v>
      </c>
      <c r="H1193">
        <v>6.5413710853239396E-2</v>
      </c>
      <c r="I1193">
        <v>2</v>
      </c>
      <c r="J1193" s="2">
        <v>-3.16673647594626E-2</v>
      </c>
      <c r="K1193" s="5">
        <v>0.47487369541900998</v>
      </c>
      <c r="L1193" s="6">
        <v>978</v>
      </c>
      <c r="M1193" s="5">
        <v>-9.4167207817990303E-2</v>
      </c>
      <c r="N1193" s="5">
        <v>3.1081111872771801E-2</v>
      </c>
      <c r="O1193">
        <v>2</v>
      </c>
    </row>
    <row r="1194" spans="3:15" x14ac:dyDescent="0.25">
      <c r="C1194" t="s">
        <v>670</v>
      </c>
      <c r="D1194">
        <v>6.1841231554115297E-3</v>
      </c>
      <c r="E1194">
        <v>0.98653892373307295</v>
      </c>
      <c r="F1194">
        <v>978</v>
      </c>
      <c r="G1194">
        <v>-5.6524566052433202E-2</v>
      </c>
      <c r="H1194">
        <v>6.8844211558467996E-2</v>
      </c>
      <c r="I1194">
        <v>2</v>
      </c>
      <c r="J1194" s="2">
        <v>-3.8520741166307298E-2</v>
      </c>
      <c r="K1194" s="5">
        <v>0.47487369541900998</v>
      </c>
      <c r="L1194" s="6">
        <v>978</v>
      </c>
      <c r="M1194" s="5">
        <v>-0.10096371666918701</v>
      </c>
      <c r="N1194" s="5">
        <v>2.4224531544938099E-2</v>
      </c>
      <c r="O1194">
        <v>2</v>
      </c>
    </row>
    <row r="1195" spans="3:15" x14ac:dyDescent="0.25">
      <c r="C1195" t="s">
        <v>677</v>
      </c>
      <c r="D1195">
        <v>4.5083741921825203E-2</v>
      </c>
      <c r="E1195">
        <v>0.69338265931836696</v>
      </c>
      <c r="F1195">
        <v>978</v>
      </c>
      <c r="G1195">
        <v>-1.7652924709415999E-2</v>
      </c>
      <c r="H1195">
        <v>0.107466800881998</v>
      </c>
      <c r="I1195">
        <v>2</v>
      </c>
      <c r="J1195" s="2">
        <v>3.2214872284775702E-2</v>
      </c>
      <c r="K1195" s="5">
        <v>0.47487369541900998</v>
      </c>
      <c r="L1195" s="6">
        <v>978</v>
      </c>
      <c r="M1195" s="5">
        <v>-3.0533565356380798E-2</v>
      </c>
      <c r="N1195" s="5">
        <v>9.4710386464953999E-2</v>
      </c>
      <c r="O1195">
        <v>2</v>
      </c>
    </row>
    <row r="1196" spans="3:15" x14ac:dyDescent="0.25">
      <c r="C1196" t="s">
        <v>684</v>
      </c>
      <c r="D1196">
        <v>3.8908204864723697E-2</v>
      </c>
      <c r="E1196">
        <v>0.717210090303811</v>
      </c>
      <c r="F1196">
        <v>978</v>
      </c>
      <c r="G1196">
        <v>-2.3836710324972001E-2</v>
      </c>
      <c r="H1196">
        <v>0.101347791305456</v>
      </c>
      <c r="I1196">
        <v>2</v>
      </c>
      <c r="J1196" s="2">
        <v>3.3528670507565903E-2</v>
      </c>
      <c r="K1196" s="5">
        <v>0.47487369541900998</v>
      </c>
      <c r="L1196" s="6">
        <v>978</v>
      </c>
      <c r="M1196" s="5">
        <v>-2.9219519943847298E-2</v>
      </c>
      <c r="N1196" s="5">
        <v>9.6013645355844904E-2</v>
      </c>
      <c r="O1196">
        <v>2</v>
      </c>
    </row>
    <row r="1197" spans="3:15" x14ac:dyDescent="0.25">
      <c r="C1197" t="s">
        <v>686</v>
      </c>
      <c r="D1197">
        <v>4.1214061362689298E-2</v>
      </c>
      <c r="E1197">
        <v>0.69338265931836696</v>
      </c>
      <c r="F1197">
        <v>978</v>
      </c>
      <c r="G1197">
        <v>-2.1528335481721499E-2</v>
      </c>
      <c r="H1197">
        <v>0.103633094058611</v>
      </c>
      <c r="I1197">
        <v>2</v>
      </c>
      <c r="J1197" s="2">
        <v>3.2321649155319702E-2</v>
      </c>
      <c r="K1197" s="5">
        <v>0.47487369541900998</v>
      </c>
      <c r="L1197" s="6">
        <v>978</v>
      </c>
      <c r="M1197" s="5">
        <v>-3.04267764930026E-2</v>
      </c>
      <c r="N1197" s="5">
        <v>9.4816314766161605E-2</v>
      </c>
      <c r="O1197">
        <v>2</v>
      </c>
    </row>
    <row r="1198" spans="3:15" x14ac:dyDescent="0.25">
      <c r="C1198" t="s">
        <v>693</v>
      </c>
      <c r="D1198">
        <v>9.7394544849516304E-2</v>
      </c>
      <c r="E1198">
        <v>7.8996025327661701E-2</v>
      </c>
      <c r="F1198">
        <v>978</v>
      </c>
      <c r="G1198">
        <v>3.4920972875089801E-2</v>
      </c>
      <c r="H1198">
        <v>0.15910989994704</v>
      </c>
      <c r="I1198">
        <v>2</v>
      </c>
      <c r="J1198" s="2">
        <v>-4.1811000700537303E-2</v>
      </c>
      <c r="K1198" s="5">
        <v>0.47487369541900998</v>
      </c>
      <c r="L1198" s="6">
        <v>978</v>
      </c>
      <c r="M1198" s="5">
        <v>-0.104224605076518</v>
      </c>
      <c r="N1198" s="5">
        <v>2.0930635167908E-2</v>
      </c>
      <c r="O1198">
        <v>2</v>
      </c>
    </row>
    <row r="1199" spans="3:15" x14ac:dyDescent="0.25">
      <c r="C1199" t="s">
        <v>698</v>
      </c>
      <c r="D1199">
        <v>4.1214061362689298E-2</v>
      </c>
      <c r="E1199">
        <v>0.69338265931836696</v>
      </c>
      <c r="F1199">
        <v>978</v>
      </c>
      <c r="G1199">
        <v>-2.1528335481721499E-2</v>
      </c>
      <c r="H1199">
        <v>0.103633094058611</v>
      </c>
      <c r="I1199">
        <v>2</v>
      </c>
      <c r="J1199" s="2">
        <v>3.2321649155319702E-2</v>
      </c>
      <c r="K1199" s="5">
        <v>0.47487369541900998</v>
      </c>
      <c r="L1199" s="6">
        <v>978</v>
      </c>
      <c r="M1199" s="5">
        <v>-3.04267764930026E-2</v>
      </c>
      <c r="N1199" s="5">
        <v>9.4816314766161605E-2</v>
      </c>
      <c r="O1199">
        <v>2</v>
      </c>
    </row>
    <row r="1200" spans="3:15" x14ac:dyDescent="0.25">
      <c r="C1200" t="s">
        <v>702</v>
      </c>
      <c r="D1200">
        <v>-3.1852799619835198E-2</v>
      </c>
      <c r="E1200">
        <v>0.73184417431201998</v>
      </c>
      <c r="F1200">
        <v>978</v>
      </c>
      <c r="G1200">
        <v>-9.4351180701466295E-2</v>
      </c>
      <c r="H1200">
        <v>3.0895668024111499E-2</v>
      </c>
      <c r="I1200">
        <v>2</v>
      </c>
      <c r="J1200" s="2">
        <v>-2.8605959680581199E-2</v>
      </c>
      <c r="K1200" s="5">
        <v>0.51207810003410403</v>
      </c>
      <c r="L1200" s="6">
        <v>978</v>
      </c>
      <c r="M1200" s="5">
        <v>-9.11293219156733E-2</v>
      </c>
      <c r="N1200" s="5">
        <v>3.4142041092827403E-2</v>
      </c>
      <c r="O1200">
        <v>2</v>
      </c>
    </row>
    <row r="1201" spans="3:15" x14ac:dyDescent="0.25">
      <c r="C1201" t="s">
        <v>732</v>
      </c>
      <c r="D1201">
        <v>4.3386827844197597E-2</v>
      </c>
      <c r="E1201">
        <v>0.69338265931836696</v>
      </c>
      <c r="F1201">
        <v>978</v>
      </c>
      <c r="G1201">
        <v>-1.93525836726442E-2</v>
      </c>
      <c r="H1201">
        <v>0.105785890193721</v>
      </c>
      <c r="I1201">
        <v>2</v>
      </c>
      <c r="J1201" s="2">
        <v>-4.3746965049883499E-2</v>
      </c>
      <c r="K1201" s="5">
        <v>0.47487369541900998</v>
      </c>
      <c r="L1201" s="6">
        <v>978</v>
      </c>
      <c r="M1201" s="5">
        <v>-0.106142660801911</v>
      </c>
      <c r="N1201" s="5">
        <v>1.8991894228858899E-2</v>
      </c>
      <c r="O1201">
        <v>2</v>
      </c>
    </row>
    <row r="1202" spans="3:15" x14ac:dyDescent="0.25">
      <c r="C1202" t="s">
        <v>738</v>
      </c>
      <c r="D1202">
        <v>4.1214061362689298E-2</v>
      </c>
      <c r="E1202">
        <v>0.69338265931836696</v>
      </c>
      <c r="F1202">
        <v>978</v>
      </c>
      <c r="G1202">
        <v>-2.1528335481721499E-2</v>
      </c>
      <c r="H1202">
        <v>0.103633094058611</v>
      </c>
      <c r="I1202">
        <v>2</v>
      </c>
      <c r="J1202" s="2">
        <v>3.2321649155319702E-2</v>
      </c>
      <c r="K1202" s="5">
        <v>0.47487369541900998</v>
      </c>
      <c r="L1202" s="6">
        <v>978</v>
      </c>
      <c r="M1202" s="5">
        <v>-3.04267764930026E-2</v>
      </c>
      <c r="N1202" s="5">
        <v>9.4816314766161605E-2</v>
      </c>
      <c r="O1202">
        <v>2</v>
      </c>
    </row>
    <row r="1203" spans="3:15" x14ac:dyDescent="0.25">
      <c r="C1203" t="s">
        <v>749</v>
      </c>
      <c r="D1203">
        <v>4.1169137904215801E-2</v>
      </c>
      <c r="E1203">
        <v>0.69338265931836696</v>
      </c>
      <c r="F1203">
        <v>978</v>
      </c>
      <c r="G1203">
        <v>-2.15733143939052E-2</v>
      </c>
      <c r="H1203">
        <v>0.10358857732902001</v>
      </c>
      <c r="I1203">
        <v>2</v>
      </c>
      <c r="J1203" s="2">
        <v>-3.0767626158157799E-2</v>
      </c>
      <c r="K1203" s="5">
        <v>0.48593085683139497</v>
      </c>
      <c r="L1203" s="6">
        <v>978</v>
      </c>
      <c r="M1203" s="5">
        <v>-9.3274502190652198E-2</v>
      </c>
      <c r="N1203" s="5">
        <v>3.19808327587775E-2</v>
      </c>
      <c r="O1203">
        <v>2</v>
      </c>
    </row>
    <row r="1204" spans="3:15" x14ac:dyDescent="0.25">
      <c r="C1204" t="s">
        <v>752</v>
      </c>
      <c r="D1204">
        <v>3.4967675410792001E-2</v>
      </c>
      <c r="E1204">
        <v>0.72283146139946597</v>
      </c>
      <c r="F1204">
        <v>978</v>
      </c>
      <c r="G1204">
        <v>-2.7779995380078901E-2</v>
      </c>
      <c r="H1204">
        <v>9.7440860724986006E-2</v>
      </c>
      <c r="I1204">
        <v>2</v>
      </c>
      <c r="J1204" s="2">
        <v>-1.93855430746885E-2</v>
      </c>
      <c r="K1204" s="5">
        <v>0.66860743469717199</v>
      </c>
      <c r="L1204" s="6">
        <v>978</v>
      </c>
      <c r="M1204" s="5">
        <v>-8.1972705171820301E-2</v>
      </c>
      <c r="N1204" s="5">
        <v>4.3353918091991399E-2</v>
      </c>
      <c r="O1204">
        <v>2</v>
      </c>
    </row>
    <row r="1205" spans="3:15" x14ac:dyDescent="0.25">
      <c r="C1205" t="s">
        <v>753</v>
      </c>
      <c r="D1205">
        <v>1.4097652248227201E-4</v>
      </c>
      <c r="E1205">
        <v>0.99911579936956296</v>
      </c>
      <c r="F1205">
        <v>978</v>
      </c>
      <c r="G1205">
        <v>-6.2546352961656199E-2</v>
      </c>
      <c r="H1205">
        <v>6.2827198034940898E-2</v>
      </c>
      <c r="I1205">
        <v>2</v>
      </c>
      <c r="J1205" s="2">
        <v>-3.43129308409994E-2</v>
      </c>
      <c r="K1205" s="5">
        <v>0.47487369541900998</v>
      </c>
      <c r="L1205" s="6">
        <v>978</v>
      </c>
      <c r="M1205" s="5">
        <v>-9.6791512228201995E-2</v>
      </c>
      <c r="N1205" s="5">
        <v>2.8435008664538599E-2</v>
      </c>
      <c r="O1205">
        <v>2</v>
      </c>
    </row>
    <row r="1206" spans="3:15" x14ac:dyDescent="0.25">
      <c r="C1206" t="s">
        <v>774</v>
      </c>
      <c r="D1206">
        <v>6.9748865250293099E-2</v>
      </c>
      <c r="E1206">
        <v>0.28770377588139201</v>
      </c>
      <c r="F1206">
        <v>978</v>
      </c>
      <c r="G1206">
        <v>7.0931019042284899E-3</v>
      </c>
      <c r="H1206">
        <v>0.13185911024251001</v>
      </c>
      <c r="I1206">
        <v>2</v>
      </c>
      <c r="J1206" s="2">
        <v>3.3593887382434101E-2</v>
      </c>
      <c r="K1206" s="5">
        <v>0.47487369541900998</v>
      </c>
      <c r="L1206" s="6">
        <v>978</v>
      </c>
      <c r="M1206" s="5">
        <v>-2.9154285147794001E-2</v>
      </c>
      <c r="N1206" s="5">
        <v>9.6078333478070294E-2</v>
      </c>
      <c r="O1206">
        <v>2</v>
      </c>
    </row>
    <row r="1207" spans="3:15" x14ac:dyDescent="0.25">
      <c r="C1207" t="s">
        <v>803</v>
      </c>
      <c r="D1207">
        <v>1.52895757966188E-2</v>
      </c>
      <c r="E1207">
        <v>0.95255936695218901</v>
      </c>
      <c r="F1207">
        <v>978</v>
      </c>
      <c r="G1207">
        <v>-4.7442672572588697E-2</v>
      </c>
      <c r="H1207">
        <v>7.7901687334568606E-2</v>
      </c>
      <c r="I1207">
        <v>2</v>
      </c>
      <c r="J1207" s="2">
        <v>3.79808851897947E-2</v>
      </c>
      <c r="K1207" s="5">
        <v>0.47487369541900998</v>
      </c>
      <c r="L1207" s="6">
        <v>978</v>
      </c>
      <c r="M1207" s="5">
        <v>-2.4764854172696499E-2</v>
      </c>
      <c r="N1207" s="5">
        <v>0.100428551663689</v>
      </c>
      <c r="O1207">
        <v>2</v>
      </c>
    </row>
    <row r="1208" spans="3:15" x14ac:dyDescent="0.25">
      <c r="C1208" t="s">
        <v>843</v>
      </c>
      <c r="D1208">
        <v>4.9487704638228203E-3</v>
      </c>
      <c r="E1208">
        <v>0.98653892373307295</v>
      </c>
      <c r="F1208">
        <v>978</v>
      </c>
      <c r="G1208">
        <v>-5.7755923460627599E-2</v>
      </c>
      <c r="H1208">
        <v>6.7614571643717203E-2</v>
      </c>
      <c r="I1208">
        <v>2</v>
      </c>
      <c r="J1208" s="2">
        <v>-8.0297797166242798E-3</v>
      </c>
      <c r="K1208" s="5">
        <v>0.86445553080089399</v>
      </c>
      <c r="L1208" s="6">
        <v>978</v>
      </c>
      <c r="M1208" s="5">
        <v>-7.0680978407324693E-2</v>
      </c>
      <c r="N1208" s="5">
        <v>5.4684523079318197E-2</v>
      </c>
      <c r="O1208">
        <v>2</v>
      </c>
    </row>
    <row r="1209" spans="3:15" x14ac:dyDescent="0.25">
      <c r="C1209" t="s">
        <v>882</v>
      </c>
      <c r="D1209">
        <v>7.7218557826489204E-2</v>
      </c>
      <c r="E1209">
        <v>0.208798907464395</v>
      </c>
      <c r="F1209">
        <v>978</v>
      </c>
      <c r="G1209">
        <v>1.46024655262299E-2</v>
      </c>
      <c r="H1209">
        <v>0.13923137361592799</v>
      </c>
      <c r="I1209">
        <v>2</v>
      </c>
      <c r="J1209" s="2">
        <v>-3.0537319648625098E-2</v>
      </c>
      <c r="K1209" s="5">
        <v>0.48877891347036601</v>
      </c>
      <c r="L1209" s="6">
        <v>978</v>
      </c>
      <c r="M1209" s="5">
        <v>-9.3045979758544603E-2</v>
      </c>
      <c r="N1209" s="5">
        <v>3.2211118388091299E-2</v>
      </c>
      <c r="O1209">
        <v>2</v>
      </c>
    </row>
    <row r="1210" spans="3:15" x14ac:dyDescent="0.25">
      <c r="C1210" t="s">
        <v>893</v>
      </c>
      <c r="D1210">
        <v>7.1994780730928604E-2</v>
      </c>
      <c r="E1210">
        <v>0.25589214046637998</v>
      </c>
      <c r="F1210">
        <v>978</v>
      </c>
      <c r="G1210">
        <v>9.3502025849311002E-3</v>
      </c>
      <c r="H1210">
        <v>0.134076454242988</v>
      </c>
      <c r="I1210">
        <v>2</v>
      </c>
      <c r="J1210" s="2">
        <v>3.2321649155319397E-2</v>
      </c>
      <c r="K1210" s="5">
        <v>0.47487369541900998</v>
      </c>
      <c r="L1210" s="6">
        <v>978</v>
      </c>
      <c r="M1210" s="5">
        <v>-3.0426776493002902E-2</v>
      </c>
      <c r="N1210" s="5">
        <v>9.48163147661613E-2</v>
      </c>
      <c r="O1210">
        <v>2</v>
      </c>
    </row>
    <row r="1211" spans="3:15" x14ac:dyDescent="0.25">
      <c r="C1211" t="s">
        <v>927</v>
      </c>
      <c r="D1211">
        <v>1.42809319154793E-2</v>
      </c>
      <c r="E1211">
        <v>0.95255936695218901</v>
      </c>
      <c r="F1211">
        <v>978</v>
      </c>
      <c r="G1211">
        <v>-4.8449217803407101E-2</v>
      </c>
      <c r="H1211">
        <v>7.6898866821275197E-2</v>
      </c>
      <c r="I1211">
        <v>2</v>
      </c>
      <c r="J1211" s="2">
        <v>3.2321649155319501E-2</v>
      </c>
      <c r="K1211" s="5">
        <v>0.47487369541900998</v>
      </c>
      <c r="L1211" s="6">
        <v>978</v>
      </c>
      <c r="M1211" s="5">
        <v>-3.04267764930027E-2</v>
      </c>
      <c r="N1211" s="5">
        <v>9.4816314766161397E-2</v>
      </c>
      <c r="O1211">
        <v>2</v>
      </c>
    </row>
    <row r="1212" spans="3:15" x14ac:dyDescent="0.25">
      <c r="C1212" t="s">
        <v>954</v>
      </c>
      <c r="D1212">
        <v>-2.4194967294820499E-2</v>
      </c>
      <c r="E1212">
        <v>0.78967512856315403</v>
      </c>
      <c r="F1212">
        <v>978</v>
      </c>
      <c r="G1212">
        <v>-8.6750169660254797E-2</v>
      </c>
      <c r="H1212">
        <v>3.8550278826317202E-2</v>
      </c>
      <c r="I1212">
        <v>2</v>
      </c>
      <c r="J1212" s="2">
        <v>-3.1667364759463003E-2</v>
      </c>
      <c r="K1212" s="5">
        <v>0.47487369541900998</v>
      </c>
      <c r="L1212" s="6">
        <v>978</v>
      </c>
      <c r="M1212" s="5">
        <v>-9.4167207817990706E-2</v>
      </c>
      <c r="N1212" s="5">
        <v>3.1081111872771398E-2</v>
      </c>
      <c r="O1212">
        <v>2</v>
      </c>
    </row>
    <row r="1213" spans="3:15" x14ac:dyDescent="0.25">
      <c r="C1213" t="s">
        <v>973</v>
      </c>
      <c r="D1213">
        <v>6.5857520734194002E-3</v>
      </c>
      <c r="E1213">
        <v>0.98653892373307295</v>
      </c>
      <c r="F1213">
        <v>978</v>
      </c>
      <c r="G1213">
        <v>-5.6124194954349303E-2</v>
      </c>
      <c r="H1213">
        <v>6.9243942173378897E-2</v>
      </c>
      <c r="I1213">
        <v>2</v>
      </c>
      <c r="J1213" s="2">
        <v>3.2321649155319501E-2</v>
      </c>
      <c r="K1213" s="5">
        <v>0.47487369541900998</v>
      </c>
      <c r="L1213" s="6">
        <v>978</v>
      </c>
      <c r="M1213" s="5">
        <v>-3.04267764930027E-2</v>
      </c>
      <c r="N1213" s="5">
        <v>9.4816314766161397E-2</v>
      </c>
      <c r="O1213">
        <v>2</v>
      </c>
    </row>
    <row r="1214" spans="3:15" x14ac:dyDescent="0.25">
      <c r="C1214" t="s">
        <v>979</v>
      </c>
      <c r="D1214">
        <v>-1.28656302787183E-2</v>
      </c>
      <c r="E1214">
        <v>0.98149058700345304</v>
      </c>
      <c r="F1214">
        <v>978</v>
      </c>
      <c r="G1214">
        <v>-7.5491522735523897E-2</v>
      </c>
      <c r="H1214">
        <v>4.9861359891263703E-2</v>
      </c>
      <c r="I1214">
        <v>2</v>
      </c>
      <c r="J1214" s="2">
        <v>-3.89259111676816E-4</v>
      </c>
      <c r="K1214" s="5">
        <v>0.99443679702446797</v>
      </c>
      <c r="L1214" s="6">
        <v>978</v>
      </c>
      <c r="M1214" s="5">
        <v>-6.3074496744976893E-2</v>
      </c>
      <c r="N1214" s="5">
        <v>6.2299037811267402E-2</v>
      </c>
      <c r="O1214">
        <v>2</v>
      </c>
    </row>
    <row r="1215" spans="3:15" x14ac:dyDescent="0.25">
      <c r="C1215" t="s">
        <v>981</v>
      </c>
      <c r="D1215">
        <v>9.4460094626199198E-3</v>
      </c>
      <c r="E1215">
        <v>0.98653892373307295</v>
      </c>
      <c r="F1215">
        <v>978</v>
      </c>
      <c r="G1215">
        <v>-5.3272311937375E-2</v>
      </c>
      <c r="H1215">
        <v>7.2090098778992001E-2</v>
      </c>
      <c r="I1215">
        <v>2</v>
      </c>
      <c r="J1215" s="2">
        <v>2.1184354708091099E-2</v>
      </c>
      <c r="K1215" s="5">
        <v>0.638671512276762</v>
      </c>
      <c r="L1215" s="6">
        <v>978</v>
      </c>
      <c r="M1215" s="5">
        <v>-4.1557609660515797E-2</v>
      </c>
      <c r="N1215" s="5">
        <v>8.3759900066232101E-2</v>
      </c>
      <c r="O1215">
        <v>2</v>
      </c>
    </row>
    <row r="1216" spans="3:15" x14ac:dyDescent="0.25">
      <c r="C1216" t="s">
        <v>984</v>
      </c>
      <c r="D1216">
        <v>4.1214061362689298E-2</v>
      </c>
      <c r="E1216">
        <v>0.69338265931836696</v>
      </c>
      <c r="F1216">
        <v>978</v>
      </c>
      <c r="G1216">
        <v>-2.1528335481721499E-2</v>
      </c>
      <c r="H1216">
        <v>0.103633094058611</v>
      </c>
      <c r="I1216">
        <v>2</v>
      </c>
      <c r="J1216" s="2">
        <v>3.2321649155319702E-2</v>
      </c>
      <c r="K1216" s="5">
        <v>0.47487369541900998</v>
      </c>
      <c r="L1216" s="6">
        <v>978</v>
      </c>
      <c r="M1216" s="5">
        <v>-3.04267764930026E-2</v>
      </c>
      <c r="N1216" s="5">
        <v>9.4816314766161605E-2</v>
      </c>
      <c r="O1216">
        <v>2</v>
      </c>
    </row>
    <row r="1217" spans="3:15" x14ac:dyDescent="0.25">
      <c r="C1217" t="s">
        <v>993</v>
      </c>
      <c r="D1217">
        <v>-2.4194967294820499E-2</v>
      </c>
      <c r="E1217">
        <v>0.78967512856315403</v>
      </c>
      <c r="F1217">
        <v>978</v>
      </c>
      <c r="G1217">
        <v>-8.6750169660254797E-2</v>
      </c>
      <c r="H1217">
        <v>3.8550278826317202E-2</v>
      </c>
      <c r="I1217">
        <v>2</v>
      </c>
      <c r="J1217" s="2">
        <v>-3.1667364759463003E-2</v>
      </c>
      <c r="K1217" s="5">
        <v>0.47487369541900998</v>
      </c>
      <c r="L1217" s="6">
        <v>978</v>
      </c>
      <c r="M1217" s="5">
        <v>-9.4167207817990706E-2</v>
      </c>
      <c r="N1217" s="5">
        <v>3.1081111872771398E-2</v>
      </c>
      <c r="O1217">
        <v>2</v>
      </c>
    </row>
    <row r="1218" spans="3:15" x14ac:dyDescent="0.25">
      <c r="C1218" t="s">
        <v>994</v>
      </c>
      <c r="D1218">
        <v>4.1214061362689298E-2</v>
      </c>
      <c r="E1218">
        <v>0.69338265931836696</v>
      </c>
      <c r="F1218">
        <v>978</v>
      </c>
      <c r="G1218">
        <v>-2.1528335481721499E-2</v>
      </c>
      <c r="H1218">
        <v>0.103633094058611</v>
      </c>
      <c r="I1218">
        <v>2</v>
      </c>
      <c r="J1218" s="2">
        <v>3.2321649155319702E-2</v>
      </c>
      <c r="K1218" s="5">
        <v>0.47487369541900998</v>
      </c>
      <c r="L1218" s="6">
        <v>978</v>
      </c>
      <c r="M1218" s="5">
        <v>-3.04267764930026E-2</v>
      </c>
      <c r="N1218" s="5">
        <v>9.4816314766161605E-2</v>
      </c>
      <c r="O1218">
        <v>2</v>
      </c>
    </row>
    <row r="1219" spans="3:15" x14ac:dyDescent="0.25">
      <c r="C1219" t="s">
        <v>997</v>
      </c>
      <c r="D1219">
        <v>-2.7918758592842902E-2</v>
      </c>
      <c r="E1219">
        <v>0.77368580431214096</v>
      </c>
      <c r="F1219">
        <v>978</v>
      </c>
      <c r="G1219">
        <v>-9.0447240271557997E-2</v>
      </c>
      <c r="H1219">
        <v>3.4828973621365798E-2</v>
      </c>
      <c r="I1219">
        <v>2</v>
      </c>
      <c r="J1219" s="2">
        <v>3.2047975375897E-2</v>
      </c>
      <c r="K1219" s="5">
        <v>0.47487369541900998</v>
      </c>
      <c r="L1219" s="6">
        <v>978</v>
      </c>
      <c r="M1219" s="5">
        <v>-3.07004781412589E-2</v>
      </c>
      <c r="N1219" s="5">
        <v>9.4544813072195102E-2</v>
      </c>
      <c r="O1219">
        <v>2</v>
      </c>
    </row>
    <row r="1220" spans="3:15" x14ac:dyDescent="0.25">
      <c r="C1220" t="s">
        <v>1009</v>
      </c>
      <c r="D1220">
        <v>-2.2589840383968801E-2</v>
      </c>
      <c r="E1220">
        <v>0.81900193988837999</v>
      </c>
      <c r="F1220">
        <v>978</v>
      </c>
      <c r="G1220">
        <v>-8.5156029009143597E-2</v>
      </c>
      <c r="H1220">
        <v>4.0153797516769597E-2</v>
      </c>
      <c r="I1220">
        <v>2</v>
      </c>
      <c r="J1220" s="2">
        <v>2.8709599765658698E-2</v>
      </c>
      <c r="K1220" s="5">
        <v>0.51121575190118596</v>
      </c>
      <c r="L1220" s="6">
        <v>978</v>
      </c>
      <c r="M1220" s="5">
        <v>-3.40384363652095E-2</v>
      </c>
      <c r="N1220" s="5">
        <v>9.1232184822407095E-2</v>
      </c>
      <c r="O1220">
        <v>2</v>
      </c>
    </row>
    <row r="1221" spans="3:15" x14ac:dyDescent="0.25">
      <c r="C1221" t="s">
        <v>1020</v>
      </c>
      <c r="D1221">
        <v>9.0658556676059501E-2</v>
      </c>
      <c r="E1221">
        <v>9.7186282844655206E-2</v>
      </c>
      <c r="F1221">
        <v>978</v>
      </c>
      <c r="G1221">
        <v>2.8131654738531599E-2</v>
      </c>
      <c r="H1221">
        <v>0.15247878236010401</v>
      </c>
      <c r="I1221">
        <v>2</v>
      </c>
      <c r="J1221" s="2">
        <v>-4.2079163200608102E-2</v>
      </c>
      <c r="K1221" s="5">
        <v>0.47487369541900998</v>
      </c>
      <c r="L1221" s="6">
        <v>978</v>
      </c>
      <c r="M1221" s="5">
        <v>-0.104490314645086</v>
      </c>
      <c r="N1221" s="5">
        <v>2.0662116215694699E-2</v>
      </c>
      <c r="O1221">
        <v>2</v>
      </c>
    </row>
    <row r="1222" spans="3:15" x14ac:dyDescent="0.25">
      <c r="C1222" t="s">
        <v>1025</v>
      </c>
      <c r="D1222">
        <v>4.2053292327986998E-2</v>
      </c>
      <c r="E1222">
        <v>0.69338265931836696</v>
      </c>
      <c r="F1222">
        <v>978</v>
      </c>
      <c r="G1222">
        <v>-2.0688021871398898E-2</v>
      </c>
      <c r="H1222">
        <v>0.104464680806396</v>
      </c>
      <c r="I1222">
        <v>2</v>
      </c>
      <c r="J1222" s="2">
        <v>-4.0581912490350001E-3</v>
      </c>
      <c r="K1222" s="5">
        <v>0.93742630425689599</v>
      </c>
      <c r="L1222" s="6">
        <v>978</v>
      </c>
      <c r="M1222" s="5">
        <v>-6.6727992725340704E-2</v>
      </c>
      <c r="N1222" s="5">
        <v>5.8643504100278299E-2</v>
      </c>
      <c r="O1222">
        <v>2</v>
      </c>
    </row>
    <row r="1223" spans="3:15" x14ac:dyDescent="0.25">
      <c r="C1223" t="s">
        <v>1062</v>
      </c>
      <c r="D1223">
        <v>-3.4850930702042503E-2</v>
      </c>
      <c r="E1223">
        <v>0.72351946903756803</v>
      </c>
      <c r="F1223">
        <v>978</v>
      </c>
      <c r="G1223">
        <v>-9.7325082063285398E-2</v>
      </c>
      <c r="H1223">
        <v>2.7896791949704399E-2</v>
      </c>
      <c r="I1223">
        <v>2</v>
      </c>
      <c r="J1223" s="2">
        <v>3.4986808255413698E-2</v>
      </c>
      <c r="K1223" s="5">
        <v>0.47487369541900998</v>
      </c>
      <c r="L1223" s="6">
        <v>978</v>
      </c>
      <c r="M1223" s="5">
        <v>-2.7760853872777099E-2</v>
      </c>
      <c r="N1223" s="5">
        <v>9.7459835086578794E-2</v>
      </c>
      <c r="O1223">
        <v>2</v>
      </c>
    </row>
    <row r="1224" spans="3:15" x14ac:dyDescent="0.25">
      <c r="C1224" t="s">
        <v>1112</v>
      </c>
      <c r="D1224">
        <v>-3.1890147136880501E-2</v>
      </c>
      <c r="E1224">
        <v>0.73141603951783896</v>
      </c>
      <c r="F1224">
        <v>978</v>
      </c>
      <c r="G1224">
        <v>-9.4388233252551398E-2</v>
      </c>
      <c r="H1224">
        <v>3.0858318174132399E-2</v>
      </c>
      <c r="I1224">
        <v>2</v>
      </c>
      <c r="J1224" s="2">
        <v>-3.1667364759463003E-2</v>
      </c>
      <c r="K1224" s="5">
        <v>0.47487369541900998</v>
      </c>
      <c r="L1224" s="6">
        <v>978</v>
      </c>
      <c r="M1224" s="5">
        <v>-9.4167207817990595E-2</v>
      </c>
      <c r="N1224" s="5">
        <v>3.1081111872771398E-2</v>
      </c>
      <c r="O1224">
        <v>2</v>
      </c>
    </row>
    <row r="1225" spans="3:15" x14ac:dyDescent="0.25">
      <c r="C1225" t="s">
        <v>1113</v>
      </c>
      <c r="D1225">
        <v>-2.6892302055885199E-2</v>
      </c>
      <c r="E1225">
        <v>0.78967512856315403</v>
      </c>
      <c r="F1225">
        <v>978</v>
      </c>
      <c r="G1225">
        <v>-8.9428321270277999E-2</v>
      </c>
      <c r="H1225">
        <v>3.5854918608827502E-2</v>
      </c>
      <c r="I1225">
        <v>2</v>
      </c>
      <c r="J1225" s="2">
        <v>4.3723988901044397E-2</v>
      </c>
      <c r="K1225" s="5">
        <v>0.47487369541900998</v>
      </c>
      <c r="L1225" s="6">
        <v>978</v>
      </c>
      <c r="M1225" s="5">
        <v>-1.9014906097256E-2</v>
      </c>
      <c r="N1225" s="5">
        <v>0.10611989991609599</v>
      </c>
      <c r="O1225">
        <v>2</v>
      </c>
    </row>
    <row r="1226" spans="3:15" x14ac:dyDescent="0.25">
      <c r="C1226" t="s">
        <v>1117</v>
      </c>
      <c r="D1226">
        <v>-3.1315219657317199E-2</v>
      </c>
      <c r="E1226">
        <v>0.743945891051497</v>
      </c>
      <c r="F1226">
        <v>978</v>
      </c>
      <c r="G1226">
        <v>-9.3817827293524905E-2</v>
      </c>
      <c r="H1226">
        <v>3.1433262152974303E-2</v>
      </c>
      <c r="I1226">
        <v>2</v>
      </c>
      <c r="J1226" s="2">
        <v>-3.5325961199694701E-2</v>
      </c>
      <c r="K1226" s="5">
        <v>0.47487369541900998</v>
      </c>
      <c r="L1226" s="6">
        <v>978</v>
      </c>
      <c r="M1226" s="5">
        <v>-9.7796171188879802E-2</v>
      </c>
      <c r="N1226" s="5">
        <v>2.74215397342914E-2</v>
      </c>
      <c r="O1226">
        <v>2</v>
      </c>
    </row>
    <row r="1227" spans="3:15" x14ac:dyDescent="0.25">
      <c r="C1227" t="s">
        <v>1128</v>
      </c>
      <c r="D1227">
        <v>-4.6195699711956702E-2</v>
      </c>
      <c r="E1227">
        <v>0.69338265931836696</v>
      </c>
      <c r="F1227">
        <v>978</v>
      </c>
      <c r="G1227">
        <v>-0.108568078548023</v>
      </c>
      <c r="H1227">
        <v>1.6538971565469001E-2</v>
      </c>
      <c r="I1227">
        <v>2</v>
      </c>
      <c r="J1227" s="2">
        <v>4.1779959267003203E-2</v>
      </c>
      <c r="K1227" s="5">
        <v>0.47487369541900998</v>
      </c>
      <c r="L1227" s="6">
        <v>978</v>
      </c>
      <c r="M1227" s="5">
        <v>-2.0961717278414602E-2</v>
      </c>
      <c r="N1227" s="5">
        <v>0.104193847009277</v>
      </c>
      <c r="O1227">
        <v>2</v>
      </c>
    </row>
    <row r="1228" spans="3:15" x14ac:dyDescent="0.25">
      <c r="C1228" t="s">
        <v>1131</v>
      </c>
      <c r="D1228">
        <v>2.7381621523894502E-3</v>
      </c>
      <c r="E1228">
        <v>0.98653892373307295</v>
      </c>
      <c r="F1228">
        <v>978</v>
      </c>
      <c r="G1228">
        <v>-5.9958906326857797E-2</v>
      </c>
      <c r="H1228">
        <v>6.5413710853239396E-2</v>
      </c>
      <c r="I1228">
        <v>2</v>
      </c>
      <c r="J1228" s="2">
        <v>3.2321649155319702E-2</v>
      </c>
      <c r="K1228" s="5">
        <v>0.47487369541900998</v>
      </c>
      <c r="L1228" s="6">
        <v>978</v>
      </c>
      <c r="M1228" s="5">
        <v>-3.0426776493002499E-2</v>
      </c>
      <c r="N1228" s="5">
        <v>9.4816314766161605E-2</v>
      </c>
      <c r="O1228">
        <v>2</v>
      </c>
    </row>
    <row r="1229" spans="3:15" x14ac:dyDescent="0.25">
      <c r="C1229" t="s">
        <v>1143</v>
      </c>
      <c r="D1229">
        <v>-3.1784614627015602E-2</v>
      </c>
      <c r="E1229">
        <v>0.73247540422026503</v>
      </c>
      <c r="F1229">
        <v>978</v>
      </c>
      <c r="G1229">
        <v>-9.4283533778460799E-2</v>
      </c>
      <c r="H1229">
        <v>3.0963856824139002E-2</v>
      </c>
      <c r="I1229">
        <v>2</v>
      </c>
      <c r="J1229" s="2">
        <v>-3.2155474985768602E-2</v>
      </c>
      <c r="K1229" s="5">
        <v>0.47487369541900998</v>
      </c>
      <c r="L1229" s="6">
        <v>978</v>
      </c>
      <c r="M1229" s="5">
        <v>-9.4651460591232306E-2</v>
      </c>
      <c r="N1229" s="5">
        <v>3.05929687066448E-2</v>
      </c>
      <c r="O1229">
        <v>2</v>
      </c>
    </row>
    <row r="1230" spans="3:15" x14ac:dyDescent="0.25">
      <c r="C1230" t="s">
        <v>1146</v>
      </c>
      <c r="D1230">
        <v>-2.7978655592840799E-2</v>
      </c>
      <c r="E1230">
        <v>0.77368580431214096</v>
      </c>
      <c r="F1230">
        <v>978</v>
      </c>
      <c r="G1230">
        <v>-9.0506693390458706E-2</v>
      </c>
      <c r="H1230">
        <v>3.4769102387790102E-2</v>
      </c>
      <c r="I1230">
        <v>2</v>
      </c>
      <c r="J1230" s="2">
        <v>-3.1859880828178498E-2</v>
      </c>
      <c r="K1230" s="5">
        <v>0.47487369541900998</v>
      </c>
      <c r="L1230" s="6">
        <v>978</v>
      </c>
      <c r="M1230" s="5">
        <v>-9.4358205996625394E-2</v>
      </c>
      <c r="N1230" s="5">
        <v>3.08885863868993E-2</v>
      </c>
      <c r="O1230">
        <v>2</v>
      </c>
    </row>
    <row r="1231" spans="3:15" x14ac:dyDescent="0.25">
      <c r="C1231" t="s">
        <v>1147</v>
      </c>
      <c r="D1231">
        <v>-3.1750768811459197E-2</v>
      </c>
      <c r="E1231">
        <v>0.73269041649132904</v>
      </c>
      <c r="F1231">
        <v>978</v>
      </c>
      <c r="G1231">
        <v>-9.4249954836830796E-2</v>
      </c>
      <c r="H1231">
        <v>3.0997704312604499E-2</v>
      </c>
      <c r="I1231">
        <v>2</v>
      </c>
      <c r="J1231" s="2">
        <v>-1.6481736939794898E-2</v>
      </c>
      <c r="K1231" s="5">
        <v>0.72060414524139804</v>
      </c>
      <c r="L1231" s="6">
        <v>978</v>
      </c>
      <c r="M1231" s="5">
        <v>-7.9086802225988406E-2</v>
      </c>
      <c r="N1231" s="5">
        <v>4.6252827618003298E-2</v>
      </c>
      <c r="O1231">
        <v>2</v>
      </c>
    </row>
    <row r="1232" spans="3:15" x14ac:dyDescent="0.25">
      <c r="C1232" t="s">
        <v>1149</v>
      </c>
      <c r="D1232">
        <v>-1.8912268947112398E-2</v>
      </c>
      <c r="E1232">
        <v>0.89787728031784197</v>
      </c>
      <c r="F1232">
        <v>978</v>
      </c>
      <c r="G1232">
        <v>-8.1502420558423605E-2</v>
      </c>
      <c r="H1232">
        <v>4.3826466223293503E-2</v>
      </c>
      <c r="I1232">
        <v>2</v>
      </c>
      <c r="J1232" s="2">
        <v>-2.4404466849799701E-3</v>
      </c>
      <c r="K1232" s="5">
        <v>0.96135708114757001</v>
      </c>
      <c r="L1232" s="6">
        <v>978</v>
      </c>
      <c r="M1232" s="5">
        <v>-6.5117261542263105E-2</v>
      </c>
      <c r="N1232" s="5">
        <v>6.0255548173187103E-2</v>
      </c>
      <c r="O1232">
        <v>2</v>
      </c>
    </row>
    <row r="1233" spans="3:15" x14ac:dyDescent="0.25">
      <c r="C1233" t="s">
        <v>1155</v>
      </c>
      <c r="D1233">
        <v>-3.1550067515713903E-2</v>
      </c>
      <c r="E1233">
        <v>0.73803512226815504</v>
      </c>
      <c r="F1233">
        <v>978</v>
      </c>
      <c r="G1233">
        <v>-9.4050833146984994E-2</v>
      </c>
      <c r="H1233">
        <v>3.11984125715782E-2</v>
      </c>
      <c r="I1233">
        <v>2</v>
      </c>
      <c r="J1233" s="2">
        <v>-3.0128031214815599E-2</v>
      </c>
      <c r="K1233" s="5">
        <v>0.49363956793072</v>
      </c>
      <c r="L1233" s="6">
        <v>978</v>
      </c>
      <c r="M1233" s="5">
        <v>-9.2639845639637397E-2</v>
      </c>
      <c r="N1233" s="5">
        <v>3.262035327506E-2</v>
      </c>
      <c r="O1233">
        <v>2</v>
      </c>
    </row>
    <row r="1234" spans="3:15" x14ac:dyDescent="0.25">
      <c r="C1234" t="s">
        <v>1176</v>
      </c>
      <c r="D1234">
        <v>-2.8042557215850202E-2</v>
      </c>
      <c r="E1234">
        <v>0.77288418488433397</v>
      </c>
      <c r="F1234">
        <v>978</v>
      </c>
      <c r="G1234">
        <v>-9.0570120963778603E-2</v>
      </c>
      <c r="H1234">
        <v>3.4705227757336601E-2</v>
      </c>
      <c r="I1234">
        <v>2</v>
      </c>
      <c r="J1234" s="2">
        <v>3.23216491553193E-2</v>
      </c>
      <c r="K1234" s="5">
        <v>0.47487369541900998</v>
      </c>
      <c r="L1234" s="6">
        <v>978</v>
      </c>
      <c r="M1234" s="5">
        <v>-3.0426776493002902E-2</v>
      </c>
      <c r="N1234" s="5">
        <v>9.4816314766161203E-2</v>
      </c>
      <c r="O1234">
        <v>2</v>
      </c>
    </row>
    <row r="1235" spans="3:15" x14ac:dyDescent="0.25">
      <c r="C1235" t="s">
        <v>1184</v>
      </c>
      <c r="D1235">
        <v>-3.9585326978940197E-2</v>
      </c>
      <c r="E1235">
        <v>0.71091496310990698</v>
      </c>
      <c r="F1235">
        <v>978</v>
      </c>
      <c r="G1235">
        <v>-0.102018946095355</v>
      </c>
      <c r="H1235">
        <v>2.3158918072547399E-2</v>
      </c>
      <c r="I1235">
        <v>2</v>
      </c>
      <c r="J1235" s="2">
        <v>3.2321649155319501E-2</v>
      </c>
      <c r="K1235" s="5">
        <v>0.47487369541900998</v>
      </c>
      <c r="L1235" s="6">
        <v>978</v>
      </c>
      <c r="M1235" s="5">
        <v>-3.0426776493002801E-2</v>
      </c>
      <c r="N1235" s="5">
        <v>9.4816314766161397E-2</v>
      </c>
      <c r="O1235">
        <v>2</v>
      </c>
    </row>
    <row r="1236" spans="3:15" x14ac:dyDescent="0.25">
      <c r="C1236" t="s">
        <v>1190</v>
      </c>
      <c r="D1236">
        <v>-2.7494951166168E-2</v>
      </c>
      <c r="E1236">
        <v>0.78287548638765503</v>
      </c>
      <c r="F1236">
        <v>978</v>
      </c>
      <c r="G1236">
        <v>-9.0026560838102496E-2</v>
      </c>
      <c r="H1236">
        <v>3.5252585867767999E-2</v>
      </c>
      <c r="I1236">
        <v>2</v>
      </c>
      <c r="J1236" s="2">
        <v>-1.43556380564416E-2</v>
      </c>
      <c r="K1236" s="5">
        <v>0.75623004455065701</v>
      </c>
      <c r="L1236" s="6">
        <v>978</v>
      </c>
      <c r="M1236" s="5">
        <v>-7.6973145993668404E-2</v>
      </c>
      <c r="N1236" s="5">
        <v>4.8374671469462699E-2</v>
      </c>
      <c r="O1236">
        <v>2</v>
      </c>
    </row>
    <row r="1237" spans="3:15" x14ac:dyDescent="0.25">
      <c r="C1237" t="s">
        <v>1191</v>
      </c>
      <c r="D1237">
        <v>-2.3467625547764701E-2</v>
      </c>
      <c r="E1237">
        <v>0.80183937252585802</v>
      </c>
      <c r="F1237">
        <v>978</v>
      </c>
      <c r="G1237">
        <v>-8.6027845879596901E-2</v>
      </c>
      <c r="H1237">
        <v>3.92769318710183E-2</v>
      </c>
      <c r="I1237">
        <v>2</v>
      </c>
      <c r="J1237" s="2">
        <v>2.9191277405082702E-2</v>
      </c>
      <c r="K1237" s="5">
        <v>0.50554656342738802</v>
      </c>
      <c r="L1237" s="6">
        <v>978</v>
      </c>
      <c r="M1237" s="5">
        <v>-3.3556905353185798E-2</v>
      </c>
      <c r="N1237" s="5">
        <v>9.1710232938918501E-2</v>
      </c>
      <c r="O1237">
        <v>2</v>
      </c>
    </row>
    <row r="1238" spans="3:15" x14ac:dyDescent="0.25">
      <c r="C1238" t="s">
        <v>1207</v>
      </c>
      <c r="D1238">
        <v>-3.5737737057910599E-2</v>
      </c>
      <c r="E1238">
        <v>0.717210090303811</v>
      </c>
      <c r="F1238">
        <v>978</v>
      </c>
      <c r="G1238">
        <v>-9.8204507854270207E-2</v>
      </c>
      <c r="H1238">
        <v>2.7009548728904299E-2</v>
      </c>
      <c r="I1238">
        <v>2</v>
      </c>
      <c r="J1238" s="2">
        <v>3.23216491553198E-2</v>
      </c>
      <c r="K1238" s="5">
        <v>0.47487369541900998</v>
      </c>
      <c r="L1238" s="6">
        <v>978</v>
      </c>
      <c r="M1238" s="5">
        <v>-3.0426776493002499E-2</v>
      </c>
      <c r="N1238" s="5">
        <v>9.4816314766161702E-2</v>
      </c>
      <c r="O1238">
        <v>2</v>
      </c>
    </row>
    <row r="1239" spans="3:15" x14ac:dyDescent="0.25">
      <c r="C1239" t="s">
        <v>1215</v>
      </c>
      <c r="D1239">
        <v>2.7381621523894402E-3</v>
      </c>
      <c r="E1239">
        <v>0.98653892373307295</v>
      </c>
      <c r="F1239">
        <v>978</v>
      </c>
      <c r="G1239">
        <v>-5.9958906326857901E-2</v>
      </c>
      <c r="H1239">
        <v>6.5413710853239396E-2</v>
      </c>
      <c r="I1239">
        <v>2</v>
      </c>
      <c r="J1239" s="2">
        <v>3.2321649155319702E-2</v>
      </c>
      <c r="K1239" s="5">
        <v>0.47487369541900998</v>
      </c>
      <c r="L1239" s="6">
        <v>978</v>
      </c>
      <c r="M1239" s="5">
        <v>-3.0426776493002499E-2</v>
      </c>
      <c r="N1239" s="5">
        <v>9.4816314766161605E-2</v>
      </c>
      <c r="O1239">
        <v>2</v>
      </c>
    </row>
    <row r="1240" spans="3:15" x14ac:dyDescent="0.25">
      <c r="C1240" t="s">
        <v>1232</v>
      </c>
      <c r="D1240">
        <v>0.117008603243261</v>
      </c>
      <c r="E1240">
        <v>1.8280869169554199E-2</v>
      </c>
      <c r="F1240">
        <v>978</v>
      </c>
      <c r="G1240">
        <v>5.4723215389062101E-2</v>
      </c>
      <c r="H1240">
        <v>0.178386931075324</v>
      </c>
      <c r="I1240">
        <v>2</v>
      </c>
      <c r="J1240" s="2">
        <v>4.4950459074429898E-2</v>
      </c>
      <c r="K1240" s="5">
        <v>0.47487369541900998</v>
      </c>
      <c r="L1240" s="6">
        <v>978</v>
      </c>
      <c r="M1240" s="5">
        <v>-1.7786436274158601E-2</v>
      </c>
      <c r="N1240" s="5">
        <v>0.107334787913535</v>
      </c>
      <c r="O1240">
        <v>2</v>
      </c>
    </row>
    <row r="1241" spans="3:15" x14ac:dyDescent="0.25">
      <c r="C1241" t="s">
        <v>1241</v>
      </c>
      <c r="D1241">
        <v>1.0783475401392E-2</v>
      </c>
      <c r="E1241">
        <v>0.98473040088360797</v>
      </c>
      <c r="F1241">
        <v>978</v>
      </c>
      <c r="G1241">
        <v>-5.1938410733055697E-2</v>
      </c>
      <c r="H1241">
        <v>7.3420621172610195E-2</v>
      </c>
      <c r="I1241">
        <v>2</v>
      </c>
      <c r="J1241" s="2">
        <v>-3.9424665810935698E-2</v>
      </c>
      <c r="K1241" s="5">
        <v>0.47487369541900998</v>
      </c>
      <c r="L1241" s="6">
        <v>978</v>
      </c>
      <c r="M1241" s="5">
        <v>-0.101859705940851</v>
      </c>
      <c r="N1241" s="5">
        <v>2.3319743464140601E-2</v>
      </c>
      <c r="O1241">
        <v>2</v>
      </c>
    </row>
    <row r="1242" spans="3:15" x14ac:dyDescent="0.25">
      <c r="C1242" t="s">
        <v>1246</v>
      </c>
      <c r="D1242">
        <v>1.71379359573188E-3</v>
      </c>
      <c r="E1242">
        <v>0.98653892373307295</v>
      </c>
      <c r="F1242">
        <v>978</v>
      </c>
      <c r="G1242">
        <v>-6.0979534308844799E-2</v>
      </c>
      <c r="H1242">
        <v>6.4393652383478397E-2</v>
      </c>
      <c r="I1242">
        <v>2</v>
      </c>
      <c r="J1242" s="2">
        <v>-3.2978159619215602E-2</v>
      </c>
      <c r="K1242" s="5">
        <v>0.47487369541900998</v>
      </c>
      <c r="L1242" s="6">
        <v>978</v>
      </c>
      <c r="M1242" s="5">
        <v>-9.5467576759317094E-2</v>
      </c>
      <c r="N1242" s="5">
        <v>2.97701608106287E-2</v>
      </c>
      <c r="O1242">
        <v>2</v>
      </c>
    </row>
    <row r="1243" spans="3:15" x14ac:dyDescent="0.25">
      <c r="C1243" t="s">
        <v>1247</v>
      </c>
      <c r="D1243">
        <v>-3.536008169681E-2</v>
      </c>
      <c r="E1243">
        <v>0.72117671414807105</v>
      </c>
      <c r="F1243">
        <v>978</v>
      </c>
      <c r="G1243">
        <v>-9.7830007507467995E-2</v>
      </c>
      <c r="H1243">
        <v>2.7387402219676001E-2</v>
      </c>
      <c r="I1243">
        <v>2</v>
      </c>
      <c r="J1243" s="2">
        <v>2.4389686331472499E-2</v>
      </c>
      <c r="K1243" s="5">
        <v>0.57811005346968902</v>
      </c>
      <c r="L1243" s="6">
        <v>978</v>
      </c>
      <c r="M1243" s="5">
        <v>-3.8355732902904401E-2</v>
      </c>
      <c r="N1243" s="5">
        <v>8.6943534160472499E-2</v>
      </c>
      <c r="O1243">
        <v>2</v>
      </c>
    </row>
    <row r="1244" spans="3:15" x14ac:dyDescent="0.25">
      <c r="C1244" t="s">
        <v>1257</v>
      </c>
      <c r="D1244">
        <v>1.0340989820133701E-2</v>
      </c>
      <c r="E1244">
        <v>0.98473040088360797</v>
      </c>
      <c r="F1244">
        <v>978</v>
      </c>
      <c r="G1244">
        <v>-5.2379741736820203E-2</v>
      </c>
      <c r="H1244">
        <v>7.2980457465346205E-2</v>
      </c>
      <c r="I1244">
        <v>2</v>
      </c>
      <c r="J1244" s="2">
        <v>1.1155136354247801E-2</v>
      </c>
      <c r="K1244" s="5">
        <v>0.81481149503730699</v>
      </c>
      <c r="L1244" s="6">
        <v>978</v>
      </c>
      <c r="M1244" s="5">
        <v>-5.1567700623096402E-2</v>
      </c>
      <c r="N1244" s="5">
        <v>7.37903130371967E-2</v>
      </c>
      <c r="O1244">
        <v>2</v>
      </c>
    </row>
    <row r="1245" spans="3:15" x14ac:dyDescent="0.25">
      <c r="C1245" t="s">
        <v>1269</v>
      </c>
      <c r="D1245">
        <v>-2.7820016505857401E-2</v>
      </c>
      <c r="E1245">
        <v>0.77566735825697097</v>
      </c>
      <c r="F1245">
        <v>978</v>
      </c>
      <c r="G1245">
        <v>-9.0349228963537906E-2</v>
      </c>
      <c r="H1245">
        <v>3.4927672248354198E-2</v>
      </c>
      <c r="I1245">
        <v>2</v>
      </c>
      <c r="J1245" s="2">
        <v>-3.3575863982352003E-2</v>
      </c>
      <c r="K1245" s="5">
        <v>0.47487369541900998</v>
      </c>
      <c r="L1245" s="6">
        <v>978</v>
      </c>
      <c r="M1245" s="5">
        <v>-9.6060456257368906E-2</v>
      </c>
      <c r="N1245" s="5">
        <v>2.9172313554040302E-2</v>
      </c>
      <c r="O1245">
        <v>2</v>
      </c>
    </row>
    <row r="1246" spans="3:15" x14ac:dyDescent="0.25">
      <c r="C1246" t="s">
        <v>1287</v>
      </c>
      <c r="D1246">
        <v>-4.5204996959101101E-2</v>
      </c>
      <c r="E1246">
        <v>0.69338265931836696</v>
      </c>
      <c r="F1246">
        <v>978</v>
      </c>
      <c r="G1246">
        <v>-0.10758689872678801</v>
      </c>
      <c r="H1246">
        <v>1.7531459651281601E-2</v>
      </c>
      <c r="I1246">
        <v>2</v>
      </c>
      <c r="J1246" s="2">
        <v>4.4787501100612602E-2</v>
      </c>
      <c r="K1246" s="5">
        <v>0.47487369541900998</v>
      </c>
      <c r="L1246" s="6">
        <v>978</v>
      </c>
      <c r="M1246" s="5">
        <v>-1.79496708488068E-2</v>
      </c>
      <c r="N1246" s="5">
        <v>0.107173379565372</v>
      </c>
      <c r="O1246">
        <v>2</v>
      </c>
    </row>
    <row r="1247" spans="3:15" x14ac:dyDescent="0.25">
      <c r="C1247" t="s">
        <v>1289</v>
      </c>
      <c r="D1247">
        <v>-3.1890147136880202E-2</v>
      </c>
      <c r="E1247">
        <v>0.73141603951783896</v>
      </c>
      <c r="F1247">
        <v>978</v>
      </c>
      <c r="G1247">
        <v>-9.4388233252551093E-2</v>
      </c>
      <c r="H1247">
        <v>3.08583181741327E-2</v>
      </c>
      <c r="I1247">
        <v>2</v>
      </c>
      <c r="J1247" s="2">
        <v>-3.1667364759462698E-2</v>
      </c>
      <c r="K1247" s="5">
        <v>0.47487369541900998</v>
      </c>
      <c r="L1247" s="6">
        <v>978</v>
      </c>
      <c r="M1247" s="5">
        <v>-9.41672078179904E-2</v>
      </c>
      <c r="N1247" s="5">
        <v>3.10811118727717E-2</v>
      </c>
      <c r="O1247">
        <v>2</v>
      </c>
    </row>
    <row r="1248" spans="3:15" x14ac:dyDescent="0.25">
      <c r="C1248" t="s">
        <v>1290</v>
      </c>
      <c r="D1248">
        <v>-2.9503663610392701E-2</v>
      </c>
      <c r="E1248">
        <v>0.77288418488433397</v>
      </c>
      <c r="F1248">
        <v>978</v>
      </c>
      <c r="G1248">
        <v>-9.2020249856973296E-2</v>
      </c>
      <c r="H1248">
        <v>3.3244598667489397E-2</v>
      </c>
      <c r="I1248">
        <v>2</v>
      </c>
      <c r="J1248" s="2">
        <v>-3.8150980681374902E-2</v>
      </c>
      <c r="K1248" s="5">
        <v>0.47487369541900998</v>
      </c>
      <c r="L1248" s="6">
        <v>978</v>
      </c>
      <c r="M1248" s="5">
        <v>-0.100597173043439</v>
      </c>
      <c r="N1248" s="5">
        <v>2.45946156061825E-2</v>
      </c>
      <c r="O1248">
        <v>2</v>
      </c>
    </row>
    <row r="1249" spans="3:15" x14ac:dyDescent="0.25">
      <c r="C1249" t="s">
        <v>1301</v>
      </c>
      <c r="D1249">
        <v>3.1412232496602398E-3</v>
      </c>
      <c r="E1249">
        <v>0.98653892373307295</v>
      </c>
      <c r="F1249">
        <v>978</v>
      </c>
      <c r="G1249">
        <v>-5.9557281102058303E-2</v>
      </c>
      <c r="H1249">
        <v>6.58150401413585E-2</v>
      </c>
      <c r="I1249">
        <v>2</v>
      </c>
      <c r="J1249" s="2">
        <v>-2.0765144615121699E-2</v>
      </c>
      <c r="K1249" s="5">
        <v>0.64715412173856501</v>
      </c>
      <c r="L1249" s="6">
        <v>978</v>
      </c>
      <c r="M1249" s="5">
        <v>-8.3343433208673795E-2</v>
      </c>
      <c r="N1249" s="5">
        <v>4.1976272637581302E-2</v>
      </c>
      <c r="O1249">
        <v>2</v>
      </c>
    </row>
    <row r="1250" spans="3:15" x14ac:dyDescent="0.25">
      <c r="C1250" t="s">
        <v>1306</v>
      </c>
      <c r="D1250">
        <v>-1.3643094105373699E-3</v>
      </c>
      <c r="E1250">
        <v>0.98653892373307295</v>
      </c>
      <c r="F1250">
        <v>978</v>
      </c>
      <c r="G1250">
        <v>-6.4045608702951895E-2</v>
      </c>
      <c r="H1250">
        <v>6.1327712329772403E-2</v>
      </c>
      <c r="I1250">
        <v>2</v>
      </c>
      <c r="J1250" s="2">
        <v>-4.1544669846188299E-2</v>
      </c>
      <c r="K1250" s="5">
        <v>0.47487369541900998</v>
      </c>
      <c r="L1250" s="6">
        <v>978</v>
      </c>
      <c r="M1250" s="5">
        <v>-0.103960701580274</v>
      </c>
      <c r="N1250" s="5">
        <v>2.1197311080918501E-2</v>
      </c>
      <c r="O1250">
        <v>2</v>
      </c>
    </row>
    <row r="1251" spans="3:15" x14ac:dyDescent="0.25">
      <c r="C1251" t="s">
        <v>1320</v>
      </c>
      <c r="D1251">
        <v>-1.4812121233443399E-3</v>
      </c>
      <c r="E1251">
        <v>0.98653892373307295</v>
      </c>
      <c r="F1251">
        <v>978</v>
      </c>
      <c r="G1251">
        <v>-6.4162031263138505E-2</v>
      </c>
      <c r="H1251">
        <v>6.1211248228061503E-2</v>
      </c>
      <c r="I1251">
        <v>2</v>
      </c>
      <c r="J1251" s="2">
        <v>-4.2279529972069303E-2</v>
      </c>
      <c r="K1251" s="5">
        <v>0.47487369541900998</v>
      </c>
      <c r="L1251" s="6">
        <v>978</v>
      </c>
      <c r="M1251" s="5">
        <v>-0.104688842809344</v>
      </c>
      <c r="N1251" s="5">
        <v>2.0461477200467999E-2</v>
      </c>
      <c r="O1251">
        <v>2</v>
      </c>
    </row>
    <row r="1252" spans="3:15" x14ac:dyDescent="0.25">
      <c r="C1252" t="s">
        <v>1331</v>
      </c>
      <c r="D1252">
        <v>4.1214061362689298E-2</v>
      </c>
      <c r="E1252">
        <v>0.69338265931836696</v>
      </c>
      <c r="F1252">
        <v>978</v>
      </c>
      <c r="G1252">
        <v>-2.1528335481721499E-2</v>
      </c>
      <c r="H1252">
        <v>0.103633094058611</v>
      </c>
      <c r="I1252">
        <v>2</v>
      </c>
      <c r="J1252" s="2">
        <v>3.2321649155319702E-2</v>
      </c>
      <c r="K1252" s="5">
        <v>0.47487369541900998</v>
      </c>
      <c r="L1252" s="6">
        <v>978</v>
      </c>
      <c r="M1252" s="5">
        <v>-3.04267764930026E-2</v>
      </c>
      <c r="N1252" s="5">
        <v>9.4816314766161605E-2</v>
      </c>
      <c r="O1252">
        <v>2</v>
      </c>
    </row>
    <row r="1253" spans="3:15" x14ac:dyDescent="0.25">
      <c r="C1253" t="s">
        <v>1332</v>
      </c>
      <c r="D1253">
        <v>4.1214061362689298E-2</v>
      </c>
      <c r="E1253">
        <v>0.69338265931836696</v>
      </c>
      <c r="F1253">
        <v>978</v>
      </c>
      <c r="G1253">
        <v>-2.1528335481721499E-2</v>
      </c>
      <c r="H1253">
        <v>0.103633094058611</v>
      </c>
      <c r="I1253">
        <v>2</v>
      </c>
      <c r="J1253" s="2">
        <v>3.2321649155319702E-2</v>
      </c>
      <c r="K1253" s="5">
        <v>0.47487369541900998</v>
      </c>
      <c r="L1253" s="6">
        <v>978</v>
      </c>
      <c r="M1253" s="5">
        <v>-3.04267764930026E-2</v>
      </c>
      <c r="N1253" s="5">
        <v>9.4816314766161605E-2</v>
      </c>
      <c r="O1253">
        <v>2</v>
      </c>
    </row>
    <row r="1254" spans="3:15" x14ac:dyDescent="0.25">
      <c r="C1254" t="s">
        <v>1379</v>
      </c>
      <c r="D1254">
        <v>1.3086481352500699E-2</v>
      </c>
      <c r="E1254">
        <v>0.97640781347258399</v>
      </c>
      <c r="F1254">
        <v>978</v>
      </c>
      <c r="G1254">
        <v>-4.9641018363158103E-2</v>
      </c>
      <c r="H1254">
        <v>7.5711148501450595E-2</v>
      </c>
      <c r="I1254">
        <v>2</v>
      </c>
      <c r="J1254" s="2">
        <v>-2.0519018302652198E-2</v>
      </c>
      <c r="K1254" s="5">
        <v>0.64898296474817196</v>
      </c>
      <c r="L1254" s="6">
        <v>978</v>
      </c>
      <c r="M1254" s="5">
        <v>-8.3098907317392404E-2</v>
      </c>
      <c r="N1254" s="5">
        <v>4.22220674625833E-2</v>
      </c>
      <c r="O1254">
        <v>2</v>
      </c>
    </row>
    <row r="1255" spans="3:15" x14ac:dyDescent="0.25">
      <c r="C1255" t="s">
        <v>1405</v>
      </c>
      <c r="D1255">
        <v>1.42809319154795E-2</v>
      </c>
      <c r="E1255">
        <v>0.95255936695218901</v>
      </c>
      <c r="F1255">
        <v>978</v>
      </c>
      <c r="G1255">
        <v>-4.8449217803406899E-2</v>
      </c>
      <c r="H1255">
        <v>7.6898866821275405E-2</v>
      </c>
      <c r="I1255">
        <v>2</v>
      </c>
      <c r="J1255" s="2">
        <v>-3.1667364759463197E-2</v>
      </c>
      <c r="K1255" s="5">
        <v>0.47487369541900998</v>
      </c>
      <c r="L1255" s="6">
        <v>978</v>
      </c>
      <c r="M1255" s="5">
        <v>-9.4167207817990803E-2</v>
      </c>
      <c r="N1255" s="5">
        <v>3.1081111872771301E-2</v>
      </c>
      <c r="O1255">
        <v>2</v>
      </c>
    </row>
    <row r="1256" spans="3:15" x14ac:dyDescent="0.25">
      <c r="C1256" t="s">
        <v>1408</v>
      </c>
      <c r="D1256">
        <v>1.14256223790803E-2</v>
      </c>
      <c r="E1256">
        <v>0.98473040088360797</v>
      </c>
      <c r="F1256">
        <v>978</v>
      </c>
      <c r="G1256">
        <v>-5.1297895731061298E-2</v>
      </c>
      <c r="H1256">
        <v>7.4059355183558301E-2</v>
      </c>
      <c r="I1256">
        <v>2</v>
      </c>
      <c r="J1256" s="2">
        <v>-2.55368037669946E-2</v>
      </c>
      <c r="K1256" s="5">
        <v>0.56011756184364603</v>
      </c>
      <c r="L1256" s="6">
        <v>978</v>
      </c>
      <c r="M1256" s="5">
        <v>-8.8082576164049103E-2</v>
      </c>
      <c r="N1256" s="5">
        <v>3.7209538742967799E-2</v>
      </c>
      <c r="O1256">
        <v>2</v>
      </c>
    </row>
    <row r="1257" spans="3:15" x14ac:dyDescent="0.25">
      <c r="C1257" t="s">
        <v>1410</v>
      </c>
      <c r="D1257">
        <v>-4.2188032943423999E-2</v>
      </c>
      <c r="E1257">
        <v>0.69338265931836696</v>
      </c>
      <c r="F1257">
        <v>978</v>
      </c>
      <c r="G1257">
        <v>-0.104598185993557</v>
      </c>
      <c r="H1257">
        <v>2.05530991755528E-2</v>
      </c>
      <c r="I1257">
        <v>2</v>
      </c>
      <c r="J1257" s="2">
        <v>-4.40602199383043E-2</v>
      </c>
      <c r="K1257" s="5">
        <v>0.47487369541900998</v>
      </c>
      <c r="L1257" s="6">
        <v>978</v>
      </c>
      <c r="M1257" s="5">
        <v>-0.106452974289616</v>
      </c>
      <c r="N1257" s="5">
        <v>1.86781457118502E-2</v>
      </c>
      <c r="O1257">
        <v>2</v>
      </c>
    </row>
    <row r="1258" spans="3:15" x14ac:dyDescent="0.25">
      <c r="C1258" t="s">
        <v>1414</v>
      </c>
      <c r="D1258">
        <v>6.8975468012952004E-3</v>
      </c>
      <c r="E1258">
        <v>0.98653892373307295</v>
      </c>
      <c r="F1258">
        <v>978</v>
      </c>
      <c r="G1258">
        <v>-5.5813362797523303E-2</v>
      </c>
      <c r="H1258">
        <v>6.9554249328105805E-2</v>
      </c>
      <c r="I1258">
        <v>2</v>
      </c>
      <c r="J1258" s="2">
        <v>-3.1422073741310903E-2</v>
      </c>
      <c r="K1258" s="5">
        <v>0.47712820623996299</v>
      </c>
      <c r="L1258" s="6">
        <v>978</v>
      </c>
      <c r="M1258" s="5">
        <v>-9.3923844127488901E-2</v>
      </c>
      <c r="N1258" s="5">
        <v>3.1326408144072199E-2</v>
      </c>
      <c r="O1258">
        <v>2</v>
      </c>
    </row>
    <row r="1259" spans="3:15" x14ac:dyDescent="0.25">
      <c r="C1259" t="s">
        <v>1431</v>
      </c>
      <c r="D1259">
        <v>-2.41949672948201E-2</v>
      </c>
      <c r="E1259">
        <v>0.78967512856315403</v>
      </c>
      <c r="F1259">
        <v>978</v>
      </c>
      <c r="G1259">
        <v>-8.6750169660254395E-2</v>
      </c>
      <c r="H1259">
        <v>3.8550278826317598E-2</v>
      </c>
      <c r="I1259">
        <v>2</v>
      </c>
      <c r="J1259" s="2">
        <v>-3.16673647594626E-2</v>
      </c>
      <c r="K1259" s="5">
        <v>0.47487369541900998</v>
      </c>
      <c r="L1259" s="6">
        <v>978</v>
      </c>
      <c r="M1259" s="5">
        <v>-9.4167207817990206E-2</v>
      </c>
      <c r="N1259" s="5">
        <v>3.1081111872771901E-2</v>
      </c>
      <c r="O1259">
        <v>2</v>
      </c>
    </row>
    <row r="1260" spans="3:15" x14ac:dyDescent="0.25">
      <c r="C1260" t="s">
        <v>1440</v>
      </c>
      <c r="D1260">
        <v>4.1214061362689298E-2</v>
      </c>
      <c r="E1260">
        <v>0.69338265931836696</v>
      </c>
      <c r="F1260">
        <v>978</v>
      </c>
      <c r="G1260">
        <v>-2.1528335481721499E-2</v>
      </c>
      <c r="H1260">
        <v>0.103633094058611</v>
      </c>
      <c r="I1260">
        <v>2</v>
      </c>
      <c r="J1260" s="2">
        <v>3.2321649155319702E-2</v>
      </c>
      <c r="K1260" s="5">
        <v>0.47487369541900998</v>
      </c>
      <c r="L1260" s="6">
        <v>978</v>
      </c>
      <c r="M1260" s="5">
        <v>-3.04267764930026E-2</v>
      </c>
      <c r="N1260" s="5">
        <v>9.4816314766161605E-2</v>
      </c>
      <c r="O1260">
        <v>2</v>
      </c>
    </row>
    <row r="1261" spans="3:15" x14ac:dyDescent="0.25">
      <c r="C1261" t="s">
        <v>1447</v>
      </c>
      <c r="D1261">
        <v>2.93881426512341E-2</v>
      </c>
      <c r="E1261">
        <v>0.77288418488433397</v>
      </c>
      <c r="F1261">
        <v>978</v>
      </c>
      <c r="G1261">
        <v>-3.3360091648051503E-2</v>
      </c>
      <c r="H1261">
        <v>9.1905606476552895E-2</v>
      </c>
      <c r="I1261">
        <v>2</v>
      </c>
      <c r="J1261" s="2">
        <v>-6.8956812516132397E-3</v>
      </c>
      <c r="K1261" s="5">
        <v>0.88660056157727796</v>
      </c>
      <c r="L1261" s="6">
        <v>978</v>
      </c>
      <c r="M1261" s="5">
        <v>-6.9552392715020603E-2</v>
      </c>
      <c r="N1261" s="5">
        <v>5.5815222624038603E-2</v>
      </c>
      <c r="O1261">
        <v>2</v>
      </c>
    </row>
    <row r="1262" spans="3:15" x14ac:dyDescent="0.25">
      <c r="C1262" t="s">
        <v>1463</v>
      </c>
      <c r="D1262">
        <v>-3.4956664076420098E-2</v>
      </c>
      <c r="E1262">
        <v>0.72283146139946597</v>
      </c>
      <c r="F1262">
        <v>978</v>
      </c>
      <c r="G1262">
        <v>-9.7429940580173804E-2</v>
      </c>
      <c r="H1262">
        <v>2.7791011679133702E-2</v>
      </c>
      <c r="I1262">
        <v>2</v>
      </c>
      <c r="J1262" s="2">
        <v>-3.3258001480885098E-2</v>
      </c>
      <c r="K1262" s="5">
        <v>0.47487369541900998</v>
      </c>
      <c r="L1262" s="6">
        <v>978</v>
      </c>
      <c r="M1262" s="5">
        <v>-9.5745165165510404E-2</v>
      </c>
      <c r="N1262" s="5">
        <v>2.9490257636090401E-2</v>
      </c>
      <c r="O1262">
        <v>2</v>
      </c>
    </row>
    <row r="1263" spans="3:15" x14ac:dyDescent="0.25">
      <c r="C1263" t="s">
        <v>1464</v>
      </c>
      <c r="D1263">
        <v>1.7624346274450701E-2</v>
      </c>
      <c r="E1263">
        <v>0.92251208350307401</v>
      </c>
      <c r="F1263">
        <v>978</v>
      </c>
      <c r="G1263">
        <v>-4.5112271109148998E-2</v>
      </c>
      <c r="H1263">
        <v>8.0222492124613701E-2</v>
      </c>
      <c r="I1263">
        <v>2</v>
      </c>
      <c r="J1263" s="2">
        <v>3.4659204241328102E-2</v>
      </c>
      <c r="K1263" s="5">
        <v>0.47487369541900998</v>
      </c>
      <c r="L1263" s="6">
        <v>978</v>
      </c>
      <c r="M1263" s="5">
        <v>-2.8088599862886698E-2</v>
      </c>
      <c r="N1263" s="5">
        <v>9.7134938444939006E-2</v>
      </c>
      <c r="O1263">
        <v>2</v>
      </c>
    </row>
    <row r="1264" spans="3:15" x14ac:dyDescent="0.25">
      <c r="C1264" t="s">
        <v>1486</v>
      </c>
      <c r="D1264">
        <v>-3.5058628725967898E-2</v>
      </c>
      <c r="E1264">
        <v>0.72211622203713499</v>
      </c>
      <c r="F1264">
        <v>978</v>
      </c>
      <c r="G1264">
        <v>-9.7531060241658696E-2</v>
      </c>
      <c r="H1264">
        <v>2.76890004738591E-2</v>
      </c>
      <c r="I1264">
        <v>2</v>
      </c>
      <c r="J1264" s="2">
        <v>3.3748590994957903E-2</v>
      </c>
      <c r="K1264" s="5">
        <v>0.47487369541900998</v>
      </c>
      <c r="L1264" s="6">
        <v>978</v>
      </c>
      <c r="M1264" s="5">
        <v>-2.89995368858257E-2</v>
      </c>
      <c r="N1264" s="5">
        <v>9.6231780703851397E-2</v>
      </c>
      <c r="O1264">
        <v>2</v>
      </c>
    </row>
    <row r="1265" spans="3:15" x14ac:dyDescent="0.25">
      <c r="C1265" t="s">
        <v>1489</v>
      </c>
      <c r="D1265">
        <v>3.7366471441659499E-2</v>
      </c>
      <c r="E1265">
        <v>0.717210090303811</v>
      </c>
      <c r="F1265">
        <v>978</v>
      </c>
      <c r="G1265">
        <v>-2.53797544194681E-2</v>
      </c>
      <c r="H1265">
        <v>9.9819432773363304E-2</v>
      </c>
      <c r="I1265">
        <v>2</v>
      </c>
      <c r="J1265" s="2">
        <v>-3.1667364759463197E-2</v>
      </c>
      <c r="K1265" s="5">
        <v>0.47487369541900998</v>
      </c>
      <c r="L1265" s="6">
        <v>978</v>
      </c>
      <c r="M1265" s="5">
        <v>-9.4167207817990803E-2</v>
      </c>
      <c r="N1265" s="5">
        <v>3.1081111872771301E-2</v>
      </c>
      <c r="O1265">
        <v>2</v>
      </c>
    </row>
    <row r="1266" spans="3:15" x14ac:dyDescent="0.25">
      <c r="C1266" t="s">
        <v>1509</v>
      </c>
      <c r="D1266">
        <v>1.22980210159679E-2</v>
      </c>
      <c r="E1266">
        <v>0.98473040088360797</v>
      </c>
      <c r="F1266">
        <v>978</v>
      </c>
      <c r="G1266">
        <v>-5.0427631559315601E-2</v>
      </c>
      <c r="H1266">
        <v>7.4927034758503902E-2</v>
      </c>
      <c r="I1266">
        <v>2</v>
      </c>
      <c r="J1266" s="2">
        <v>-4.2696103544544201E-2</v>
      </c>
      <c r="K1266" s="5">
        <v>0.47487369541900998</v>
      </c>
      <c r="L1266" s="6">
        <v>978</v>
      </c>
      <c r="M1266" s="5">
        <v>-0.105101577895882</v>
      </c>
      <c r="N1266" s="5">
        <v>2.0044321442433399E-2</v>
      </c>
      <c r="O1266">
        <v>2</v>
      </c>
    </row>
    <row r="1267" spans="3:15" x14ac:dyDescent="0.25">
      <c r="C1267" t="s">
        <v>1512</v>
      </c>
      <c r="D1267">
        <v>2.8242804381062098E-2</v>
      </c>
      <c r="E1267">
        <v>0.77288418488433397</v>
      </c>
      <c r="F1267">
        <v>978</v>
      </c>
      <c r="G1267">
        <v>-3.4505061857828499E-2</v>
      </c>
      <c r="H1267">
        <v>9.0768879324094401E-2</v>
      </c>
      <c r="I1267">
        <v>2</v>
      </c>
      <c r="J1267" s="2">
        <v>2.5749948643159E-2</v>
      </c>
      <c r="K1267" s="5">
        <v>0.55588387748420698</v>
      </c>
      <c r="L1267" s="6">
        <v>978</v>
      </c>
      <c r="M1267" s="5">
        <v>-3.6996547230128699E-2</v>
      </c>
      <c r="N1267" s="5">
        <v>8.82942025334158E-2</v>
      </c>
      <c r="O1267">
        <v>2</v>
      </c>
    </row>
    <row r="1268" spans="3:15" x14ac:dyDescent="0.25">
      <c r="C1268" t="s">
        <v>1514</v>
      </c>
      <c r="D1268">
        <v>1.6640172106037101E-2</v>
      </c>
      <c r="E1268">
        <v>0.94617866318656596</v>
      </c>
      <c r="F1268">
        <v>978</v>
      </c>
      <c r="G1268">
        <v>-4.6094686865542397E-2</v>
      </c>
      <c r="H1268">
        <v>7.9244287642735903E-2</v>
      </c>
      <c r="I1268">
        <v>2</v>
      </c>
      <c r="J1268" s="2">
        <v>-3.6898880469484301E-2</v>
      </c>
      <c r="K1268" s="5">
        <v>0.47487369541900998</v>
      </c>
      <c r="L1268" s="6">
        <v>978</v>
      </c>
      <c r="M1268" s="5">
        <v>-9.9355840008918797E-2</v>
      </c>
      <c r="N1268" s="5">
        <v>2.5847683820436999E-2</v>
      </c>
      <c r="O1268">
        <v>2</v>
      </c>
    </row>
    <row r="1269" spans="3:15" x14ac:dyDescent="0.25">
      <c r="C1269" t="s">
        <v>1530</v>
      </c>
      <c r="D1269">
        <v>-2.8042557215850399E-2</v>
      </c>
      <c r="E1269">
        <v>0.77288418488433397</v>
      </c>
      <c r="F1269">
        <v>978</v>
      </c>
      <c r="G1269">
        <v>-9.0570120963778797E-2</v>
      </c>
      <c r="H1269">
        <v>3.47052277573364E-2</v>
      </c>
      <c r="I1269">
        <v>2</v>
      </c>
      <c r="J1269" s="2">
        <v>-3.1667364759462899E-2</v>
      </c>
      <c r="K1269" s="5">
        <v>0.47487369541900998</v>
      </c>
      <c r="L1269" s="6">
        <v>978</v>
      </c>
      <c r="M1269" s="5">
        <v>-9.4167207817990498E-2</v>
      </c>
      <c r="N1269" s="5">
        <v>3.10811118727716E-2</v>
      </c>
      <c r="O1269">
        <v>2</v>
      </c>
    </row>
    <row r="1270" spans="3:15" x14ac:dyDescent="0.25">
      <c r="C1270" t="s">
        <v>1533</v>
      </c>
      <c r="D1270">
        <v>4.1214061362689298E-2</v>
      </c>
      <c r="E1270">
        <v>0.69338265931836696</v>
      </c>
      <c r="F1270">
        <v>978</v>
      </c>
      <c r="G1270">
        <v>-2.1528335481721499E-2</v>
      </c>
      <c r="H1270">
        <v>0.103633094058611</v>
      </c>
      <c r="I1270">
        <v>2</v>
      </c>
      <c r="J1270" s="2">
        <v>3.2321649155319702E-2</v>
      </c>
      <c r="K1270" s="5">
        <v>0.47487369541900998</v>
      </c>
      <c r="L1270" s="6">
        <v>978</v>
      </c>
      <c r="M1270" s="5">
        <v>-3.04267764930026E-2</v>
      </c>
      <c r="N1270" s="5">
        <v>9.4816314766161605E-2</v>
      </c>
      <c r="O1270">
        <v>2</v>
      </c>
    </row>
    <row r="1271" spans="3:15" x14ac:dyDescent="0.25">
      <c r="C1271" t="s">
        <v>1550</v>
      </c>
      <c r="D1271">
        <v>4.1214061362689298E-2</v>
      </c>
      <c r="E1271">
        <v>0.69338265931836696</v>
      </c>
      <c r="F1271">
        <v>978</v>
      </c>
      <c r="G1271">
        <v>-2.1528335481721499E-2</v>
      </c>
      <c r="H1271">
        <v>0.103633094058611</v>
      </c>
      <c r="I1271">
        <v>2</v>
      </c>
      <c r="J1271" s="2">
        <v>3.2321649155319702E-2</v>
      </c>
      <c r="K1271" s="5">
        <v>0.47487369541900998</v>
      </c>
      <c r="L1271" s="6">
        <v>978</v>
      </c>
      <c r="M1271" s="5">
        <v>-3.04267764930026E-2</v>
      </c>
      <c r="N1271" s="5">
        <v>9.4816314766161605E-2</v>
      </c>
      <c r="O1271">
        <v>2</v>
      </c>
    </row>
    <row r="1272" spans="3:15" x14ac:dyDescent="0.25">
      <c r="C1272" t="s">
        <v>1553</v>
      </c>
      <c r="D1272">
        <v>-3.4606738662451099E-2</v>
      </c>
      <c r="E1272">
        <v>0.72857706862024796</v>
      </c>
      <c r="F1272">
        <v>978</v>
      </c>
      <c r="G1272">
        <v>-9.7082905213077206E-2</v>
      </c>
      <c r="H1272">
        <v>2.8141086925864801E-2</v>
      </c>
      <c r="I1272">
        <v>2</v>
      </c>
      <c r="J1272" s="2">
        <v>-4.0556931739726299E-2</v>
      </c>
      <c r="K1272" s="5">
        <v>0.47487369541900998</v>
      </c>
      <c r="L1272" s="6">
        <v>978</v>
      </c>
      <c r="M1272" s="5">
        <v>-0.102981889041493</v>
      </c>
      <c r="N1272" s="5">
        <v>2.2186250954011302E-2</v>
      </c>
      <c r="O1272">
        <v>2</v>
      </c>
    </row>
    <row r="1273" spans="3:15" x14ac:dyDescent="0.25">
      <c r="C1273" t="s">
        <v>1565</v>
      </c>
      <c r="D1273">
        <v>-1.0863674041116701E-2</v>
      </c>
      <c r="E1273">
        <v>0.98473040088360797</v>
      </c>
      <c r="F1273">
        <v>978</v>
      </c>
      <c r="G1273">
        <v>-7.3500396370323698E-2</v>
      </c>
      <c r="H1273">
        <v>5.18584187329484E-2</v>
      </c>
      <c r="I1273">
        <v>2</v>
      </c>
      <c r="J1273" s="2">
        <v>-4.1829513564856001E-2</v>
      </c>
      <c r="K1273" s="5">
        <v>0.47487369541900998</v>
      </c>
      <c r="L1273" s="6">
        <v>978</v>
      </c>
      <c r="M1273" s="5">
        <v>-0.10424294888659701</v>
      </c>
      <c r="N1273" s="5">
        <v>2.0912097986431E-2</v>
      </c>
      <c r="O1273">
        <v>2</v>
      </c>
    </row>
    <row r="1274" spans="3:15" x14ac:dyDescent="0.25">
      <c r="C1274" t="s">
        <v>1569</v>
      </c>
      <c r="D1274">
        <v>3.4985822886896799E-3</v>
      </c>
      <c r="E1274">
        <v>0.98653892373307295</v>
      </c>
      <c r="F1274">
        <v>978</v>
      </c>
      <c r="G1274">
        <v>-5.9201178147891803E-2</v>
      </c>
      <c r="H1274">
        <v>6.6170846778826994E-2</v>
      </c>
      <c r="I1274">
        <v>2</v>
      </c>
      <c r="J1274" s="2">
        <v>3.2913427949065301E-2</v>
      </c>
      <c r="K1274" s="5">
        <v>0.47487369541900998</v>
      </c>
      <c r="L1274" s="6">
        <v>978</v>
      </c>
      <c r="M1274" s="5">
        <v>-2.98349052619611E-2</v>
      </c>
      <c r="N1274" s="5">
        <v>9.5403364963520004E-2</v>
      </c>
      <c r="O1274">
        <v>2</v>
      </c>
    </row>
    <row r="1275" spans="3:15" x14ac:dyDescent="0.25">
      <c r="C1275" t="s">
        <v>1572</v>
      </c>
      <c r="D1275">
        <v>1.76050727653565E-2</v>
      </c>
      <c r="E1275">
        <v>0.92251208350307401</v>
      </c>
      <c r="F1275">
        <v>978</v>
      </c>
      <c r="G1275">
        <v>-4.5131511347489002E-2</v>
      </c>
      <c r="H1275">
        <v>8.0203336679915804E-2</v>
      </c>
      <c r="I1275">
        <v>2</v>
      </c>
      <c r="J1275" s="2">
        <v>3.7564861556718898E-2</v>
      </c>
      <c r="K1275" s="5">
        <v>0.47487369541900998</v>
      </c>
      <c r="L1275" s="6">
        <v>978</v>
      </c>
      <c r="M1275" s="5">
        <v>-2.51812124074033E-2</v>
      </c>
      <c r="N1275" s="5">
        <v>0.100016118331247</v>
      </c>
      <c r="O1275">
        <v>2</v>
      </c>
    </row>
    <row r="1276" spans="3:15" x14ac:dyDescent="0.25">
      <c r="C1276" t="s">
        <v>1593</v>
      </c>
      <c r="D1276">
        <v>-2.1655039002593801E-2</v>
      </c>
      <c r="E1276">
        <v>0.83753477231698603</v>
      </c>
      <c r="F1276">
        <v>978</v>
      </c>
      <c r="G1276">
        <v>-8.4227478237654294E-2</v>
      </c>
      <c r="H1276">
        <v>4.1087513403171003E-2</v>
      </c>
      <c r="I1276">
        <v>2</v>
      </c>
      <c r="J1276" s="2">
        <v>4.3746778274696099E-2</v>
      </c>
      <c r="K1276" s="5">
        <v>0.47487369541900998</v>
      </c>
      <c r="L1276" s="6">
        <v>978</v>
      </c>
      <c r="M1276" s="5">
        <v>-1.8992081294681801E-2</v>
      </c>
      <c r="N1276" s="5">
        <v>0.10614247577688</v>
      </c>
      <c r="O1276">
        <v>2</v>
      </c>
    </row>
    <row r="1277" spans="3:15" x14ac:dyDescent="0.25">
      <c r="C1277" t="s">
        <v>1597</v>
      </c>
      <c r="D1277">
        <v>-3.89907832687863E-2</v>
      </c>
      <c r="E1277">
        <v>0.717210090303811</v>
      </c>
      <c r="F1277">
        <v>978</v>
      </c>
      <c r="G1277">
        <v>-0.101429645007826</v>
      </c>
      <c r="H1277">
        <v>2.3754053282521202E-2</v>
      </c>
      <c r="I1277">
        <v>2</v>
      </c>
      <c r="J1277" s="2">
        <v>2.9886127346067701E-2</v>
      </c>
      <c r="K1277" s="5">
        <v>0.49704253276536797</v>
      </c>
      <c r="L1277" s="6">
        <v>978</v>
      </c>
      <c r="M1277" s="5">
        <v>-3.2862215603706703E-2</v>
      </c>
      <c r="N1277" s="5">
        <v>9.2399796301641995E-2</v>
      </c>
      <c r="O1277">
        <v>2</v>
      </c>
    </row>
    <row r="1278" spans="3:15" x14ac:dyDescent="0.25">
      <c r="C1278" t="s">
        <v>1603</v>
      </c>
      <c r="D1278">
        <v>1.6753042491099599E-3</v>
      </c>
      <c r="E1278">
        <v>0.98653892373307295</v>
      </c>
      <c r="F1278">
        <v>978</v>
      </c>
      <c r="G1278">
        <v>-6.1017880552788402E-2</v>
      </c>
      <c r="H1278">
        <v>6.4355322429516998E-2</v>
      </c>
      <c r="I1278">
        <v>2</v>
      </c>
      <c r="J1278" s="2">
        <v>-1.89372017033171E-2</v>
      </c>
      <c r="K1278" s="5">
        <v>0.67405101419956603</v>
      </c>
      <c r="L1278" s="6">
        <v>978</v>
      </c>
      <c r="M1278" s="5">
        <v>-8.1527196518241599E-2</v>
      </c>
      <c r="N1278" s="5">
        <v>4.3801572414101902E-2</v>
      </c>
      <c r="O1278">
        <v>2</v>
      </c>
    </row>
    <row r="1279" spans="3:15" x14ac:dyDescent="0.25">
      <c r="C1279" t="s">
        <v>1605</v>
      </c>
      <c r="D1279">
        <v>1.0194707317269701E-2</v>
      </c>
      <c r="E1279">
        <v>0.98653892373307295</v>
      </c>
      <c r="F1279">
        <v>978</v>
      </c>
      <c r="G1279">
        <v>-5.25256371564468E-2</v>
      </c>
      <c r="H1279">
        <v>7.2834937189844004E-2</v>
      </c>
      <c r="I1279">
        <v>2</v>
      </c>
      <c r="J1279" s="2">
        <v>-3.5600035558133201E-2</v>
      </c>
      <c r="K1279" s="5">
        <v>0.47487369541900998</v>
      </c>
      <c r="L1279" s="6">
        <v>978</v>
      </c>
      <c r="M1279" s="5">
        <v>-9.8067958791925799E-2</v>
      </c>
      <c r="N1279" s="5">
        <v>2.7147324548161801E-2</v>
      </c>
      <c r="O1279">
        <v>2</v>
      </c>
    </row>
    <row r="1280" spans="3:15" x14ac:dyDescent="0.25">
      <c r="C1280" t="s">
        <v>1606</v>
      </c>
      <c r="D1280">
        <v>5.3591993159780504E-3</v>
      </c>
      <c r="E1280">
        <v>0.98653892373307295</v>
      </c>
      <c r="F1280">
        <v>978</v>
      </c>
      <c r="G1280">
        <v>-5.73468431486324E-2</v>
      </c>
      <c r="H1280">
        <v>6.8023123623529302E-2</v>
      </c>
      <c r="I1280">
        <v>2</v>
      </c>
      <c r="J1280" s="2">
        <v>-4.4344847070764401E-2</v>
      </c>
      <c r="K1280" s="5">
        <v>0.47487369541900998</v>
      </c>
      <c r="L1280" s="6">
        <v>978</v>
      </c>
      <c r="M1280" s="5">
        <v>-0.106734918292096</v>
      </c>
      <c r="N1280" s="5">
        <v>1.8393059348341699E-2</v>
      </c>
      <c r="O1280">
        <v>2</v>
      </c>
    </row>
    <row r="1281" spans="3:15" x14ac:dyDescent="0.25">
      <c r="C1281" t="s">
        <v>1608</v>
      </c>
      <c r="D1281">
        <v>-5.7869650456742502E-4</v>
      </c>
      <c r="E1281">
        <v>0.99332774449552497</v>
      </c>
      <c r="F1281">
        <v>978</v>
      </c>
      <c r="G1281">
        <v>-6.3263178269642603E-2</v>
      </c>
      <c r="H1281">
        <v>6.2110333387570403E-2</v>
      </c>
      <c r="I1281">
        <v>2</v>
      </c>
      <c r="J1281" s="2">
        <v>3.2735555039800898E-2</v>
      </c>
      <c r="K1281" s="5">
        <v>0.47487369541900998</v>
      </c>
      <c r="L1281" s="6">
        <v>978</v>
      </c>
      <c r="M1281" s="5">
        <v>-3.0012810580788099E-2</v>
      </c>
      <c r="N1281" s="5">
        <v>9.5226917913023901E-2</v>
      </c>
      <c r="O1281">
        <v>2</v>
      </c>
    </row>
    <row r="1282" spans="3:15" x14ac:dyDescent="0.25">
      <c r="C1282" t="s">
        <v>1664</v>
      </c>
      <c r="D1282">
        <v>5.2662516069212899E-2</v>
      </c>
      <c r="E1282">
        <v>0.59217693942893301</v>
      </c>
      <c r="F1282">
        <v>978</v>
      </c>
      <c r="G1282">
        <v>-1.00574628026214E-2</v>
      </c>
      <c r="H1282">
        <v>0.11496974968258999</v>
      </c>
      <c r="I1282">
        <v>2</v>
      </c>
      <c r="J1282" s="2">
        <v>-4.4205013840597503E-2</v>
      </c>
      <c r="K1282" s="5">
        <v>0.47487369541900998</v>
      </c>
      <c r="L1282" s="6">
        <v>978</v>
      </c>
      <c r="M1282" s="5">
        <v>-0.10659640449900699</v>
      </c>
      <c r="N1282" s="5">
        <v>1.85331194669392E-2</v>
      </c>
      <c r="O1282">
        <v>2</v>
      </c>
    </row>
    <row r="1283" spans="3:15" x14ac:dyDescent="0.25">
      <c r="C1283" t="s">
        <v>1683</v>
      </c>
      <c r="D1283">
        <v>-2.41949672948201E-2</v>
      </c>
      <c r="E1283">
        <v>0.78967512856315403</v>
      </c>
      <c r="F1283">
        <v>978</v>
      </c>
      <c r="G1283">
        <v>-8.6750169660254395E-2</v>
      </c>
      <c r="H1283">
        <v>3.8550278826317598E-2</v>
      </c>
      <c r="I1283">
        <v>2</v>
      </c>
      <c r="J1283" s="2">
        <v>-3.1667364759462503E-2</v>
      </c>
      <c r="K1283" s="5">
        <v>0.47487369541900998</v>
      </c>
      <c r="L1283" s="6">
        <v>978</v>
      </c>
      <c r="M1283" s="5">
        <v>-9.4167207817990206E-2</v>
      </c>
      <c r="N1283" s="5">
        <v>3.1081111872771901E-2</v>
      </c>
      <c r="O1283">
        <v>2</v>
      </c>
    </row>
    <row r="1284" spans="3:15" x14ac:dyDescent="0.25">
      <c r="C1284" t="s">
        <v>1690</v>
      </c>
      <c r="D1284">
        <v>6.3614772020592097E-2</v>
      </c>
      <c r="E1284">
        <v>0.37743174828577802</v>
      </c>
      <c r="F1284">
        <v>978</v>
      </c>
      <c r="G1284">
        <v>9.3171076217469205E-4</v>
      </c>
      <c r="H1284">
        <v>0.12579988335463399</v>
      </c>
      <c r="I1284">
        <v>2</v>
      </c>
      <c r="J1284" s="2">
        <v>4.2007191582039603E-2</v>
      </c>
      <c r="K1284" s="5">
        <v>0.47487369541900998</v>
      </c>
      <c r="L1284" s="6">
        <v>978</v>
      </c>
      <c r="M1284" s="5">
        <v>-2.0734184390434299E-2</v>
      </c>
      <c r="N1284" s="5">
        <v>0.104419002238843</v>
      </c>
      <c r="O1284">
        <v>2</v>
      </c>
    </row>
    <row r="1285" spans="3:15" x14ac:dyDescent="0.25">
      <c r="C1285" t="s">
        <v>1693</v>
      </c>
      <c r="D1285">
        <v>-4.07930320599049E-2</v>
      </c>
      <c r="E1285">
        <v>0.69451669028218699</v>
      </c>
      <c r="F1285">
        <v>978</v>
      </c>
      <c r="G1285">
        <v>-0.103215866867529</v>
      </c>
      <c r="H1285">
        <v>2.19498745406028E-2</v>
      </c>
      <c r="I1285">
        <v>2</v>
      </c>
      <c r="J1285" s="2">
        <v>1.0291713585577299E-2</v>
      </c>
      <c r="K1285" s="5">
        <v>0.82961399158084104</v>
      </c>
      <c r="L1285" s="6">
        <v>978</v>
      </c>
      <c r="M1285" s="5">
        <v>-5.2428887878861498E-2</v>
      </c>
      <c r="N1285" s="5">
        <v>7.2931438290044795E-2</v>
      </c>
      <c r="O1285">
        <v>2</v>
      </c>
    </row>
    <row r="1286" spans="3:15" x14ac:dyDescent="0.25">
      <c r="C1286" t="s">
        <v>1699</v>
      </c>
      <c r="D1286">
        <v>-2.6585865393779599E-2</v>
      </c>
      <c r="E1286">
        <v>0.78967512856315403</v>
      </c>
      <c r="F1286">
        <v>978</v>
      </c>
      <c r="G1286">
        <v>-8.9124109477851404E-2</v>
      </c>
      <c r="H1286">
        <v>3.6161176919571499E-2</v>
      </c>
      <c r="I1286">
        <v>2</v>
      </c>
      <c r="J1286" s="2">
        <v>-2.8682968233685002E-2</v>
      </c>
      <c r="K1286" s="5">
        <v>0.51121764068684905</v>
      </c>
      <c r="L1286" s="6">
        <v>978</v>
      </c>
      <c r="M1286" s="5">
        <v>-9.1205753122866606E-2</v>
      </c>
      <c r="N1286" s="5">
        <v>3.4065058940419703E-2</v>
      </c>
      <c r="O1286">
        <v>2</v>
      </c>
    </row>
    <row r="1287" spans="3:15" x14ac:dyDescent="0.25">
      <c r="C1287" t="s">
        <v>1710</v>
      </c>
      <c r="D1287">
        <v>5.2895472049495698E-4</v>
      </c>
      <c r="E1287">
        <v>0.99353544263735405</v>
      </c>
      <c r="F1287">
        <v>978</v>
      </c>
      <c r="G1287">
        <v>-6.2159883145169598E-2</v>
      </c>
      <c r="H1287">
        <v>6.3213635392548997E-2</v>
      </c>
      <c r="I1287">
        <v>2</v>
      </c>
      <c r="J1287" s="2">
        <v>-3.03594153787894E-2</v>
      </c>
      <c r="K1287" s="5">
        <v>0.49063467118755599</v>
      </c>
      <c r="L1287" s="6">
        <v>978</v>
      </c>
      <c r="M1287" s="5">
        <v>-9.2869449121732298E-2</v>
      </c>
      <c r="N1287" s="5">
        <v>3.2389001967905097E-2</v>
      </c>
      <c r="O1287">
        <v>2</v>
      </c>
    </row>
    <row r="1288" spans="3:15" x14ac:dyDescent="0.25">
      <c r="C1288" t="s">
        <v>1739</v>
      </c>
      <c r="D1288">
        <v>-1.47766469478846E-2</v>
      </c>
      <c r="E1288">
        <v>0.95255936695218901</v>
      </c>
      <c r="F1288">
        <v>978</v>
      </c>
      <c r="G1288">
        <v>-7.7391735693881095E-2</v>
      </c>
      <c r="H1288">
        <v>4.7954550108800398E-2</v>
      </c>
      <c r="I1288">
        <v>2</v>
      </c>
      <c r="J1288" s="2">
        <v>-3.5705962305959502E-2</v>
      </c>
      <c r="K1288" s="5">
        <v>0.47487369541900998</v>
      </c>
      <c r="L1288" s="6">
        <v>978</v>
      </c>
      <c r="M1288" s="5">
        <v>-9.8172999237109995E-2</v>
      </c>
      <c r="N1288" s="5">
        <v>2.7041340841724399E-2</v>
      </c>
      <c r="O1288">
        <v>2</v>
      </c>
    </row>
    <row r="1289" spans="3:15" x14ac:dyDescent="0.25">
      <c r="C1289" t="s">
        <v>1747</v>
      </c>
      <c r="D1289">
        <v>1.84732976901547E-3</v>
      </c>
      <c r="E1289">
        <v>0.98653892373307295</v>
      </c>
      <c r="F1289">
        <v>978</v>
      </c>
      <c r="G1289">
        <v>-6.0846493185752103E-2</v>
      </c>
      <c r="H1289">
        <v>6.4526634120866705E-2</v>
      </c>
      <c r="I1289">
        <v>2</v>
      </c>
      <c r="J1289" s="2">
        <v>3.7903525780519101E-2</v>
      </c>
      <c r="K1289" s="5">
        <v>0.47487369541900998</v>
      </c>
      <c r="L1289" s="6">
        <v>978</v>
      </c>
      <c r="M1289" s="5">
        <v>-2.48422774485542E-2</v>
      </c>
      <c r="N1289" s="5">
        <v>0.100351861493507</v>
      </c>
      <c r="O1289">
        <v>2</v>
      </c>
    </row>
    <row r="1290" spans="3:15" x14ac:dyDescent="0.25">
      <c r="C1290" t="s">
        <v>1748</v>
      </c>
      <c r="D1290">
        <v>8.7491884216014306E-3</v>
      </c>
      <c r="E1290">
        <v>0.98653892373307295</v>
      </c>
      <c r="F1290">
        <v>978</v>
      </c>
      <c r="G1290">
        <v>-5.3967187075884201E-2</v>
      </c>
      <c r="H1290">
        <v>7.1396806980827093E-2</v>
      </c>
      <c r="I1290">
        <v>2</v>
      </c>
      <c r="J1290" s="2">
        <v>-1.5129500936466801E-2</v>
      </c>
      <c r="K1290" s="5">
        <v>0.74327352142604397</v>
      </c>
      <c r="L1290" s="6">
        <v>978</v>
      </c>
      <c r="M1290" s="5">
        <v>-7.7742545118502607E-2</v>
      </c>
      <c r="N1290" s="5">
        <v>4.7602422875915103E-2</v>
      </c>
      <c r="O1290">
        <v>2</v>
      </c>
    </row>
    <row r="1291" spans="3:15" x14ac:dyDescent="0.25">
      <c r="C1291" t="s">
        <v>1770</v>
      </c>
      <c r="D1291">
        <v>2.90678775449276E-3</v>
      </c>
      <c r="E1291">
        <v>0.98653892373307295</v>
      </c>
      <c r="F1291">
        <v>978</v>
      </c>
      <c r="G1291">
        <v>-5.9790883909531398E-2</v>
      </c>
      <c r="H1291">
        <v>6.5581614398560695E-2</v>
      </c>
      <c r="I1291">
        <v>2</v>
      </c>
      <c r="J1291" s="2">
        <v>3.1496955402403E-2</v>
      </c>
      <c r="K1291" s="5">
        <v>0.476530518831009</v>
      </c>
      <c r="L1291" s="6">
        <v>978</v>
      </c>
      <c r="M1291" s="5">
        <v>-3.1251525680832198E-2</v>
      </c>
      <c r="N1291" s="5">
        <v>9.3998138212199697E-2</v>
      </c>
      <c r="O1291">
        <v>2</v>
      </c>
    </row>
    <row r="1292" spans="3:15" x14ac:dyDescent="0.25">
      <c r="C1292" t="s">
        <v>1772</v>
      </c>
      <c r="D1292">
        <v>-2.3075938623014401E-2</v>
      </c>
      <c r="E1292">
        <v>0.80799645953424903</v>
      </c>
      <c r="F1292">
        <v>978</v>
      </c>
      <c r="G1292">
        <v>-8.5638833974959402E-2</v>
      </c>
      <c r="H1292">
        <v>3.9668220426946899E-2</v>
      </c>
      <c r="I1292">
        <v>2</v>
      </c>
      <c r="J1292" s="2">
        <v>-3.56896625981473E-2</v>
      </c>
      <c r="K1292" s="5">
        <v>0.47487369541900998</v>
      </c>
      <c r="L1292" s="6">
        <v>978</v>
      </c>
      <c r="M1292" s="5">
        <v>-9.8156836001646805E-2</v>
      </c>
      <c r="N1292" s="5">
        <v>2.7057649405999799E-2</v>
      </c>
      <c r="O1292">
        <v>2</v>
      </c>
    </row>
    <row r="1293" spans="3:15" x14ac:dyDescent="0.25">
      <c r="C1293" t="s">
        <v>1773</v>
      </c>
      <c r="D1293">
        <v>5.0944405167806503E-2</v>
      </c>
      <c r="E1293">
        <v>0.63917012872855605</v>
      </c>
      <c r="F1293">
        <v>978</v>
      </c>
      <c r="G1293">
        <v>-1.17799914518709E-2</v>
      </c>
      <c r="H1293">
        <v>0.113269451320875</v>
      </c>
      <c r="I1293">
        <v>2</v>
      </c>
      <c r="J1293" s="2">
        <v>-2.99843517818646E-2</v>
      </c>
      <c r="K1293" s="5">
        <v>0.49578551707581198</v>
      </c>
      <c r="L1293" s="6">
        <v>978</v>
      </c>
      <c r="M1293" s="5">
        <v>-9.2497268586316003E-2</v>
      </c>
      <c r="N1293" s="5">
        <v>3.2764008921361401E-2</v>
      </c>
      <c r="O1293">
        <v>2</v>
      </c>
    </row>
    <row r="1294" spans="3:15" x14ac:dyDescent="0.25">
      <c r="C1294" t="s">
        <v>1794</v>
      </c>
      <c r="D1294">
        <v>-1.47740998971812E-2</v>
      </c>
      <c r="E1294">
        <v>0.95255936695218901</v>
      </c>
      <c r="F1294">
        <v>978</v>
      </c>
      <c r="G1294">
        <v>-7.7389203345348406E-2</v>
      </c>
      <c r="H1294">
        <v>4.7957091856789799E-2</v>
      </c>
      <c r="I1294">
        <v>2</v>
      </c>
      <c r="J1294" s="2">
        <v>-2.35369321880163E-2</v>
      </c>
      <c r="K1294" s="5">
        <v>0.59412337960581996</v>
      </c>
      <c r="L1294" s="6">
        <v>978</v>
      </c>
      <c r="M1294" s="5">
        <v>-8.60966772049363E-2</v>
      </c>
      <c r="N1294" s="5">
        <v>3.92076937159717E-2</v>
      </c>
      <c r="O1294">
        <v>2</v>
      </c>
    </row>
    <row r="1295" spans="3:15" x14ac:dyDescent="0.25">
      <c r="C1295" t="s">
        <v>1800</v>
      </c>
      <c r="D1295">
        <v>5.7068834529695203E-2</v>
      </c>
      <c r="E1295">
        <v>0.51126786849697403</v>
      </c>
      <c r="F1295">
        <v>978</v>
      </c>
      <c r="G1295">
        <v>-5.6381123382008699E-3</v>
      </c>
      <c r="H1295">
        <v>0.119328717401795</v>
      </c>
      <c r="I1295">
        <v>2</v>
      </c>
      <c r="J1295" s="2">
        <v>-3.3777883469115498E-2</v>
      </c>
      <c r="K1295" s="5">
        <v>0.47487369541900998</v>
      </c>
      <c r="L1295" s="6">
        <v>978</v>
      </c>
      <c r="M1295" s="5">
        <v>-9.6260834952086594E-2</v>
      </c>
      <c r="N1295" s="5">
        <v>2.89702356188072E-2</v>
      </c>
      <c r="O1295">
        <v>2</v>
      </c>
    </row>
    <row r="1296" spans="3:15" x14ac:dyDescent="0.25">
      <c r="C1296" t="s">
        <v>1826</v>
      </c>
      <c r="D1296">
        <v>1.0982834235204001E-2</v>
      </c>
      <c r="E1296">
        <v>0.98473040088360797</v>
      </c>
      <c r="F1296">
        <v>978</v>
      </c>
      <c r="G1296">
        <v>-5.1739564080372703E-2</v>
      </c>
      <c r="H1296">
        <v>7.3618925928416901E-2</v>
      </c>
      <c r="I1296">
        <v>2</v>
      </c>
      <c r="J1296" s="2">
        <v>-1.0822709120779799E-2</v>
      </c>
      <c r="K1296" s="5">
        <v>0.82164549638486695</v>
      </c>
      <c r="L1296" s="6">
        <v>978</v>
      </c>
      <c r="M1296" s="5">
        <v>-7.3459647841440004E-2</v>
      </c>
      <c r="N1296" s="5">
        <v>5.1899278203731802E-2</v>
      </c>
      <c r="O1296">
        <v>2</v>
      </c>
    </row>
    <row r="1297" spans="3:15" x14ac:dyDescent="0.25">
      <c r="C1297" t="s">
        <v>1833</v>
      </c>
      <c r="D1297">
        <v>6.6113750346988506E-2</v>
      </c>
      <c r="E1297">
        <v>0.346283178187822</v>
      </c>
      <c r="F1297">
        <v>978</v>
      </c>
      <c r="G1297">
        <v>3.4412356640841999E-3</v>
      </c>
      <c r="H1297">
        <v>0.12826892193845099</v>
      </c>
      <c r="I1297">
        <v>2</v>
      </c>
      <c r="J1297" s="2">
        <v>-4.2806802892105797E-2</v>
      </c>
      <c r="K1297" s="5">
        <v>0.47487369541900998</v>
      </c>
      <c r="L1297" s="6">
        <v>978</v>
      </c>
      <c r="M1297" s="5">
        <v>-0.105211253597076</v>
      </c>
      <c r="N1297" s="5">
        <v>1.99334637122358E-2</v>
      </c>
      <c r="O1297">
        <v>2</v>
      </c>
    </row>
    <row r="1298" spans="3:15" x14ac:dyDescent="0.25">
      <c r="C1298" t="s">
        <v>1835</v>
      </c>
      <c r="D1298">
        <v>-2.2989007972028599E-2</v>
      </c>
      <c r="E1298">
        <v>0.80933126347219198</v>
      </c>
      <c r="F1298">
        <v>978</v>
      </c>
      <c r="G1298">
        <v>-8.5552494428941098E-2</v>
      </c>
      <c r="H1298">
        <v>3.9755060055020101E-2</v>
      </c>
      <c r="I1298">
        <v>2</v>
      </c>
      <c r="J1298" s="2">
        <v>1.88090071174505E-2</v>
      </c>
      <c r="K1298" s="5">
        <v>0.67518250553359704</v>
      </c>
      <c r="L1298" s="6">
        <v>978</v>
      </c>
      <c r="M1298" s="5">
        <v>-4.3929565919991302E-2</v>
      </c>
      <c r="N1298" s="5">
        <v>8.1399807295097396E-2</v>
      </c>
      <c r="O1298">
        <v>2</v>
      </c>
    </row>
    <row r="1299" spans="3:15" x14ac:dyDescent="0.25">
      <c r="C1299" t="s">
        <v>1849</v>
      </c>
      <c r="D1299">
        <v>-1.80737598072532E-2</v>
      </c>
      <c r="E1299">
        <v>0.91419818768254402</v>
      </c>
      <c r="F1299">
        <v>978</v>
      </c>
      <c r="G1299">
        <v>-8.0669139561261705E-2</v>
      </c>
      <c r="H1299">
        <v>4.4663620177030197E-2</v>
      </c>
      <c r="I1299">
        <v>2</v>
      </c>
      <c r="J1299" s="2">
        <v>-1.5803688026199E-5</v>
      </c>
      <c r="K1299" s="5">
        <v>0.99960616695067706</v>
      </c>
      <c r="L1299" s="6">
        <v>978</v>
      </c>
      <c r="M1299" s="5">
        <v>-6.2702518309017005E-2</v>
      </c>
      <c r="N1299" s="5">
        <v>6.26710351383203E-2</v>
      </c>
      <c r="O1299">
        <v>2</v>
      </c>
    </row>
    <row r="1300" spans="3:15" x14ac:dyDescent="0.25">
      <c r="C1300" t="s">
        <v>1851</v>
      </c>
      <c r="D1300">
        <v>1.16658024546598E-3</v>
      </c>
      <c r="E1300">
        <v>0.98653892373307295</v>
      </c>
      <c r="F1300">
        <v>978</v>
      </c>
      <c r="G1300">
        <v>-6.1524695742833202E-2</v>
      </c>
      <c r="H1300">
        <v>6.3848687784118702E-2</v>
      </c>
      <c r="I1300">
        <v>2</v>
      </c>
      <c r="J1300" s="2">
        <v>4.29326931988415E-2</v>
      </c>
      <c r="K1300" s="5">
        <v>0.47487369541900998</v>
      </c>
      <c r="L1300" s="6">
        <v>978</v>
      </c>
      <c r="M1300" s="5">
        <v>-1.98073914136601E-2</v>
      </c>
      <c r="N1300" s="5">
        <v>0.10533597794048601</v>
      </c>
      <c r="O1300">
        <v>2</v>
      </c>
    </row>
    <row r="1301" spans="3:15" x14ac:dyDescent="0.25">
      <c r="C1301" t="s">
        <v>1860</v>
      </c>
      <c r="D1301">
        <v>-5.5876965308016202E-3</v>
      </c>
      <c r="E1301">
        <v>0.98653892373307295</v>
      </c>
      <c r="F1301">
        <v>978</v>
      </c>
      <c r="G1301">
        <v>-6.8250566824275702E-2</v>
      </c>
      <c r="H1301">
        <v>5.71190875788661E-2</v>
      </c>
      <c r="I1301">
        <v>2</v>
      </c>
      <c r="J1301" s="2">
        <v>-4.32818935281147E-2</v>
      </c>
      <c r="K1301" s="5">
        <v>0.47487369541900998</v>
      </c>
      <c r="L1301" s="6">
        <v>978</v>
      </c>
      <c r="M1301" s="5">
        <v>-0.105681933791354</v>
      </c>
      <c r="N1301" s="5">
        <v>1.9457675823823298E-2</v>
      </c>
      <c r="O1301">
        <v>2</v>
      </c>
    </row>
    <row r="1302" spans="3:15" x14ac:dyDescent="0.25">
      <c r="C1302" t="s">
        <v>1863</v>
      </c>
      <c r="D1302">
        <v>2.7381621523893999E-3</v>
      </c>
      <c r="E1302">
        <v>0.98653892373307295</v>
      </c>
      <c r="F1302">
        <v>978</v>
      </c>
      <c r="G1302">
        <v>-5.9958906326857901E-2</v>
      </c>
      <c r="H1302">
        <v>6.5413710853239396E-2</v>
      </c>
      <c r="I1302">
        <v>2</v>
      </c>
      <c r="J1302" s="2">
        <v>3.2321649155319203E-2</v>
      </c>
      <c r="K1302" s="5">
        <v>0.47487369541900998</v>
      </c>
      <c r="L1302" s="6">
        <v>978</v>
      </c>
      <c r="M1302" s="5">
        <v>-3.0426776493002999E-2</v>
      </c>
      <c r="N1302" s="5">
        <v>9.4816314766161106E-2</v>
      </c>
      <c r="O1302">
        <v>2</v>
      </c>
    </row>
    <row r="1303" spans="3:15" x14ac:dyDescent="0.25">
      <c r="C1303" t="s">
        <v>1864</v>
      </c>
      <c r="D1303">
        <v>2.7381621523893999E-3</v>
      </c>
      <c r="E1303">
        <v>0.98653892373307295</v>
      </c>
      <c r="F1303">
        <v>978</v>
      </c>
      <c r="G1303">
        <v>-5.9958906326857901E-2</v>
      </c>
      <c r="H1303">
        <v>6.5413710853239396E-2</v>
      </c>
      <c r="I1303">
        <v>2</v>
      </c>
      <c r="J1303" s="2">
        <v>3.2321649155319203E-2</v>
      </c>
      <c r="K1303" s="5">
        <v>0.47487369541900998</v>
      </c>
      <c r="L1303" s="6">
        <v>978</v>
      </c>
      <c r="M1303" s="5">
        <v>-3.0426776493002999E-2</v>
      </c>
      <c r="N1303" s="5">
        <v>9.4816314766161106E-2</v>
      </c>
      <c r="O1303">
        <v>2</v>
      </c>
    </row>
    <row r="1304" spans="3:15" x14ac:dyDescent="0.25">
      <c r="C1304" t="s">
        <v>1886</v>
      </c>
      <c r="D1304">
        <v>1.0789283759376E-2</v>
      </c>
      <c r="E1304">
        <v>0.98473040088360797</v>
      </c>
      <c r="F1304">
        <v>978</v>
      </c>
      <c r="G1304">
        <v>-5.1932617367907198E-2</v>
      </c>
      <c r="H1304">
        <v>7.34263988898817E-2</v>
      </c>
      <c r="I1304">
        <v>2</v>
      </c>
      <c r="J1304" s="2">
        <v>-3.8794572935196003E-2</v>
      </c>
      <c r="K1304" s="5">
        <v>0.47487369541900998</v>
      </c>
      <c r="L1304" s="6">
        <v>978</v>
      </c>
      <c r="M1304" s="5">
        <v>-0.101235155218938</v>
      </c>
      <c r="N1304" s="5">
        <v>2.39504490623835E-2</v>
      </c>
      <c r="O1304">
        <v>2</v>
      </c>
    </row>
    <row r="1305" spans="3:15" x14ac:dyDescent="0.25">
      <c r="C1305" t="s">
        <v>1892</v>
      </c>
      <c r="D1305">
        <v>6.5857520734194097E-3</v>
      </c>
      <c r="E1305">
        <v>0.98653892373307295</v>
      </c>
      <c r="F1305">
        <v>978</v>
      </c>
      <c r="G1305">
        <v>-5.6124194954349303E-2</v>
      </c>
      <c r="H1305">
        <v>6.9243942173378897E-2</v>
      </c>
      <c r="I1305">
        <v>2</v>
      </c>
      <c r="J1305" s="2">
        <v>-3.1667364759462899E-2</v>
      </c>
      <c r="K1305" s="5">
        <v>0.47487369541900998</v>
      </c>
      <c r="L1305" s="6">
        <v>978</v>
      </c>
      <c r="M1305" s="5">
        <v>-9.4167207817990498E-2</v>
      </c>
      <c r="N1305" s="5">
        <v>3.10811118727716E-2</v>
      </c>
      <c r="O1305">
        <v>2</v>
      </c>
    </row>
    <row r="1306" spans="3:15" x14ac:dyDescent="0.25">
      <c r="C1306" t="s">
        <v>1894</v>
      </c>
      <c r="D1306">
        <v>2.4402821315665599E-2</v>
      </c>
      <c r="E1306">
        <v>0.78967512856315403</v>
      </c>
      <c r="F1306">
        <v>978</v>
      </c>
      <c r="G1306">
        <v>-3.8342609424998203E-2</v>
      </c>
      <c r="H1306">
        <v>8.6956577603243795E-2</v>
      </c>
      <c r="I1306">
        <v>2</v>
      </c>
      <c r="J1306" s="2">
        <v>-4.0517491913960403E-2</v>
      </c>
      <c r="K1306" s="5">
        <v>0.47487369541900998</v>
      </c>
      <c r="L1306" s="6">
        <v>978</v>
      </c>
      <c r="M1306" s="5">
        <v>-0.10294280309838801</v>
      </c>
      <c r="N1306" s="5">
        <v>2.2225736216527899E-2</v>
      </c>
      <c r="O1306">
        <v>2</v>
      </c>
    </row>
    <row r="1307" spans="3:15" x14ac:dyDescent="0.25">
      <c r="C1307" t="s">
        <v>1896</v>
      </c>
      <c r="D1307">
        <v>-3.5216356066375E-2</v>
      </c>
      <c r="E1307">
        <v>0.72211622203713499</v>
      </c>
      <c r="F1307">
        <v>978</v>
      </c>
      <c r="G1307">
        <v>-9.7687477943952994E-2</v>
      </c>
      <c r="H1307">
        <v>2.7531198542669999E-2</v>
      </c>
      <c r="I1307">
        <v>2</v>
      </c>
      <c r="J1307" s="2">
        <v>-4.1444484311779703E-2</v>
      </c>
      <c r="K1307" s="5">
        <v>0.47487369541900998</v>
      </c>
      <c r="L1307" s="6">
        <v>978</v>
      </c>
      <c r="M1307" s="5">
        <v>-0.103861426868913</v>
      </c>
      <c r="N1307" s="5">
        <v>2.1297624105036699E-2</v>
      </c>
      <c r="O1307">
        <v>2</v>
      </c>
    </row>
    <row r="1308" spans="3:15" x14ac:dyDescent="0.25">
      <c r="C1308" t="s">
        <v>1897</v>
      </c>
      <c r="D1308">
        <v>-2.80425572158506E-2</v>
      </c>
      <c r="E1308">
        <v>0.77288418488433397</v>
      </c>
      <c r="F1308">
        <v>978</v>
      </c>
      <c r="G1308">
        <v>-9.0570120963779005E-2</v>
      </c>
      <c r="H1308">
        <v>3.4705227757336102E-2</v>
      </c>
      <c r="I1308">
        <v>2</v>
      </c>
      <c r="J1308" s="2">
        <v>-3.1667364759463197E-2</v>
      </c>
      <c r="K1308" s="5">
        <v>0.47487369541900998</v>
      </c>
      <c r="L1308" s="6">
        <v>978</v>
      </c>
      <c r="M1308" s="5">
        <v>-9.4167207817990803E-2</v>
      </c>
      <c r="N1308" s="5">
        <v>3.1081111872771301E-2</v>
      </c>
      <c r="O1308">
        <v>2</v>
      </c>
    </row>
    <row r="1309" spans="3:15" x14ac:dyDescent="0.25">
      <c r="C1309" t="s">
        <v>1933</v>
      </c>
      <c r="D1309">
        <v>5.5975464146834604E-3</v>
      </c>
      <c r="E1309">
        <v>0.98653892373307295</v>
      </c>
      <c r="F1309">
        <v>978</v>
      </c>
      <c r="G1309">
        <v>-5.7109269518511502E-2</v>
      </c>
      <c r="H1309">
        <v>6.8260371126082603E-2</v>
      </c>
      <c r="I1309">
        <v>2</v>
      </c>
      <c r="J1309" s="2">
        <v>3.11912646379989E-2</v>
      </c>
      <c r="K1309" s="5">
        <v>0.48021719754449099</v>
      </c>
      <c r="L1309" s="6">
        <v>978</v>
      </c>
      <c r="M1309" s="5">
        <v>-3.1557215288205501E-2</v>
      </c>
      <c r="N1309" s="5">
        <v>9.3694841741851206E-2</v>
      </c>
      <c r="O1309">
        <v>2</v>
      </c>
    </row>
    <row r="1310" spans="3:15" x14ac:dyDescent="0.25">
      <c r="C1310" t="s">
        <v>1939</v>
      </c>
      <c r="D1310">
        <v>1.0433341994449299E-2</v>
      </c>
      <c r="E1310">
        <v>0.98473040088360797</v>
      </c>
      <c r="F1310">
        <v>978</v>
      </c>
      <c r="G1310">
        <v>-5.2287632560052602E-2</v>
      </c>
      <c r="H1310">
        <v>7.3072327051106806E-2</v>
      </c>
      <c r="I1310">
        <v>2</v>
      </c>
      <c r="J1310" s="2">
        <v>-3.1667364759462802E-2</v>
      </c>
      <c r="K1310" s="5">
        <v>0.47487369541900998</v>
      </c>
      <c r="L1310" s="6">
        <v>978</v>
      </c>
      <c r="M1310" s="5">
        <v>-9.41672078179904E-2</v>
      </c>
      <c r="N1310" s="5">
        <v>3.10811118727717E-2</v>
      </c>
      <c r="O1310">
        <v>2</v>
      </c>
    </row>
    <row r="1311" spans="3:15" x14ac:dyDescent="0.25">
      <c r="C1311" t="s">
        <v>1945</v>
      </c>
      <c r="D1311">
        <v>1.42809319154793E-2</v>
      </c>
      <c r="E1311">
        <v>0.95255936695218901</v>
      </c>
      <c r="F1311">
        <v>978</v>
      </c>
      <c r="G1311">
        <v>-4.8449217803407101E-2</v>
      </c>
      <c r="H1311">
        <v>7.6898866821275197E-2</v>
      </c>
      <c r="I1311">
        <v>2</v>
      </c>
      <c r="J1311" s="2">
        <v>-3.1667364759462802E-2</v>
      </c>
      <c r="K1311" s="5">
        <v>0.47487369541900998</v>
      </c>
      <c r="L1311" s="6">
        <v>978</v>
      </c>
      <c r="M1311" s="5">
        <v>-9.41672078179904E-2</v>
      </c>
      <c r="N1311" s="5">
        <v>3.10811118727717E-2</v>
      </c>
      <c r="O1311">
        <v>2</v>
      </c>
    </row>
    <row r="1312" spans="3:15" x14ac:dyDescent="0.25">
      <c r="C1312" t="s">
        <v>1956</v>
      </c>
      <c r="D1312">
        <v>3.7366471441658798E-2</v>
      </c>
      <c r="E1312">
        <v>0.717210090303811</v>
      </c>
      <c r="F1312">
        <v>978</v>
      </c>
      <c r="G1312">
        <v>-2.5379754419468901E-2</v>
      </c>
      <c r="H1312">
        <v>9.9819432773362596E-2</v>
      </c>
      <c r="I1312">
        <v>2</v>
      </c>
      <c r="J1312" s="2">
        <v>-3.16673647594626E-2</v>
      </c>
      <c r="K1312" s="5">
        <v>0.47487369541900998</v>
      </c>
      <c r="L1312" s="6">
        <v>978</v>
      </c>
      <c r="M1312" s="5">
        <v>-9.4167207817990206E-2</v>
      </c>
      <c r="N1312" s="5">
        <v>3.1081111872771901E-2</v>
      </c>
      <c r="O1312">
        <v>2</v>
      </c>
    </row>
    <row r="1313" spans="3:15" x14ac:dyDescent="0.25">
      <c r="C1313" t="s">
        <v>1962</v>
      </c>
      <c r="D1313">
        <v>1.82716451969423E-3</v>
      </c>
      <c r="E1313">
        <v>0.98653892373307295</v>
      </c>
      <c r="F1313">
        <v>978</v>
      </c>
      <c r="G1313">
        <v>-6.08665838205193E-2</v>
      </c>
      <c r="H1313">
        <v>6.4506552739410097E-2</v>
      </c>
      <c r="I1313">
        <v>2</v>
      </c>
      <c r="J1313" s="2">
        <v>-3.9216317391585202E-2</v>
      </c>
      <c r="K1313" s="5">
        <v>0.47487369541900998</v>
      </c>
      <c r="L1313" s="6">
        <v>978</v>
      </c>
      <c r="M1313" s="5">
        <v>-0.101653195553312</v>
      </c>
      <c r="N1313" s="5">
        <v>2.3528300015388699E-2</v>
      </c>
      <c r="O1313">
        <v>2</v>
      </c>
    </row>
    <row r="1314" spans="3:15" x14ac:dyDescent="0.25">
      <c r="C1314" t="s">
        <v>1963</v>
      </c>
      <c r="D1314">
        <v>4.4647772373401999E-2</v>
      </c>
      <c r="E1314">
        <v>0.69338265931836696</v>
      </c>
      <c r="F1314">
        <v>978</v>
      </c>
      <c r="G1314">
        <v>-1.8089634084869799E-2</v>
      </c>
      <c r="H1314">
        <v>0.10703497694986699</v>
      </c>
      <c r="I1314">
        <v>2</v>
      </c>
      <c r="J1314" s="2">
        <v>1.3474614413286999E-2</v>
      </c>
      <c r="K1314" s="5">
        <v>0.77131617976238298</v>
      </c>
      <c r="L1314" s="6">
        <v>978</v>
      </c>
      <c r="M1314" s="5">
        <v>-4.9253766004205099E-2</v>
      </c>
      <c r="N1314" s="5">
        <v>7.6097113431714603E-2</v>
      </c>
      <c r="O1314">
        <v>2</v>
      </c>
    </row>
    <row r="1315" spans="3:15" x14ac:dyDescent="0.25">
      <c r="C1315" t="s">
        <v>1968</v>
      </c>
      <c r="D1315">
        <v>-1.07766225975759E-2</v>
      </c>
      <c r="E1315">
        <v>0.98473040088360797</v>
      </c>
      <c r="F1315">
        <v>978</v>
      </c>
      <c r="G1315">
        <v>-7.3413804513843495E-2</v>
      </c>
      <c r="H1315">
        <v>5.1945245842630099E-2</v>
      </c>
      <c r="I1315">
        <v>2</v>
      </c>
      <c r="J1315" s="2">
        <v>-4.43600371555391E-2</v>
      </c>
      <c r="K1315" s="5">
        <v>0.47487369541900998</v>
      </c>
      <c r="L1315" s="6">
        <v>978</v>
      </c>
      <c r="M1315" s="5">
        <v>-0.106749964900594</v>
      </c>
      <c r="N1315" s="5">
        <v>1.83778444684074E-2</v>
      </c>
      <c r="O1315">
        <v>2</v>
      </c>
    </row>
    <row r="1316" spans="3:15" x14ac:dyDescent="0.25">
      <c r="C1316" t="s">
        <v>1974</v>
      </c>
      <c r="D1316">
        <v>-1.10942776864053E-3</v>
      </c>
      <c r="E1316">
        <v>0.98653892373307295</v>
      </c>
      <c r="F1316">
        <v>978</v>
      </c>
      <c r="G1316">
        <v>-6.3791768016845607E-2</v>
      </c>
      <c r="H1316">
        <v>6.1581631754548498E-2</v>
      </c>
      <c r="I1316">
        <v>2</v>
      </c>
      <c r="J1316" s="2">
        <v>3.23216491553193E-2</v>
      </c>
      <c r="K1316" s="5">
        <v>0.47487369541900998</v>
      </c>
      <c r="L1316" s="6">
        <v>978</v>
      </c>
      <c r="M1316" s="5">
        <v>-3.0426776493002999E-2</v>
      </c>
      <c r="N1316" s="5">
        <v>9.4816314766161203E-2</v>
      </c>
      <c r="O1316">
        <v>2</v>
      </c>
    </row>
    <row r="1317" spans="3:15" x14ac:dyDescent="0.25">
      <c r="C1317" t="s">
        <v>1975</v>
      </c>
      <c r="D1317">
        <v>-2.4194967294820499E-2</v>
      </c>
      <c r="E1317">
        <v>0.78967512856315403</v>
      </c>
      <c r="F1317">
        <v>978</v>
      </c>
      <c r="G1317">
        <v>-8.67501696602547E-2</v>
      </c>
      <c r="H1317">
        <v>3.85502788263173E-2</v>
      </c>
      <c r="I1317">
        <v>2</v>
      </c>
      <c r="J1317" s="2">
        <v>-3.1667364759463003E-2</v>
      </c>
      <c r="K1317" s="5">
        <v>0.47487369541900998</v>
      </c>
      <c r="L1317" s="6">
        <v>978</v>
      </c>
      <c r="M1317" s="5">
        <v>-9.4167207817990595E-2</v>
      </c>
      <c r="N1317" s="5">
        <v>3.1081111872771499E-2</v>
      </c>
      <c r="O1317">
        <v>2</v>
      </c>
    </row>
    <row r="1318" spans="3:15" x14ac:dyDescent="0.25">
      <c r="C1318" t="s">
        <v>1986</v>
      </c>
      <c r="D1318">
        <v>-3.8437394281380197E-2</v>
      </c>
      <c r="E1318">
        <v>0.717210090303811</v>
      </c>
      <c r="F1318">
        <v>978</v>
      </c>
      <c r="G1318">
        <v>-0.100881096369157</v>
      </c>
      <c r="H1318">
        <v>2.43079528678447E-2</v>
      </c>
      <c r="I1318">
        <v>2</v>
      </c>
      <c r="J1318" s="2">
        <v>-2.8176673203830601E-2</v>
      </c>
      <c r="K1318" s="5">
        <v>0.51874693991050802</v>
      </c>
      <c r="L1318" s="6">
        <v>978</v>
      </c>
      <c r="M1318" s="5">
        <v>-9.0703240372218899E-2</v>
      </c>
      <c r="N1318" s="5">
        <v>3.4571166753985902E-2</v>
      </c>
      <c r="O1318">
        <v>2</v>
      </c>
    </row>
    <row r="1319" spans="3:15" x14ac:dyDescent="0.25">
      <c r="C1319" t="s">
        <v>1990</v>
      </c>
      <c r="D1319">
        <v>4.1214061362689298E-2</v>
      </c>
      <c r="E1319">
        <v>0.69338265931836696</v>
      </c>
      <c r="F1319">
        <v>978</v>
      </c>
      <c r="G1319">
        <v>-2.1528335481721499E-2</v>
      </c>
      <c r="H1319">
        <v>0.103633094058611</v>
      </c>
      <c r="I1319">
        <v>2</v>
      </c>
      <c r="J1319" s="2">
        <v>3.2321649155319702E-2</v>
      </c>
      <c r="K1319" s="5">
        <v>0.47487369541900998</v>
      </c>
      <c r="L1319" s="6">
        <v>978</v>
      </c>
      <c r="M1319" s="5">
        <v>-3.04267764930026E-2</v>
      </c>
      <c r="N1319" s="5">
        <v>9.4816314766161605E-2</v>
      </c>
      <c r="O1319">
        <v>2</v>
      </c>
    </row>
    <row r="1320" spans="3:15" x14ac:dyDescent="0.25">
      <c r="C1320" t="s">
        <v>1994</v>
      </c>
      <c r="D1320">
        <v>-3.6164465941322103E-2</v>
      </c>
      <c r="E1320">
        <v>0.717210090303811</v>
      </c>
      <c r="F1320">
        <v>978</v>
      </c>
      <c r="G1320">
        <v>-9.8627650463138594E-2</v>
      </c>
      <c r="H1320">
        <v>2.65825743926432E-2</v>
      </c>
      <c r="I1320">
        <v>2</v>
      </c>
      <c r="J1320" s="2">
        <v>4.3780238596772901E-2</v>
      </c>
      <c r="K1320" s="5">
        <v>0.47487369541900998</v>
      </c>
      <c r="L1320" s="6">
        <v>978</v>
      </c>
      <c r="M1320" s="5">
        <v>-1.8958568835869501E-2</v>
      </c>
      <c r="N1320" s="5">
        <v>0.106175622493775</v>
      </c>
      <c r="O1320">
        <v>2</v>
      </c>
    </row>
    <row r="1321" spans="3:15" x14ac:dyDescent="0.25">
      <c r="C1321" t="s">
        <v>2001</v>
      </c>
      <c r="D1321">
        <v>6.4642410274759393E-2</v>
      </c>
      <c r="E1321">
        <v>0.37009720775652399</v>
      </c>
      <c r="F1321">
        <v>978</v>
      </c>
      <c r="G1321">
        <v>1.9635904444902899E-3</v>
      </c>
      <c r="H1321">
        <v>0.12681530295659799</v>
      </c>
      <c r="I1321">
        <v>2</v>
      </c>
      <c r="J1321" s="2">
        <v>-2.8066064764399701E-2</v>
      </c>
      <c r="K1321" s="5">
        <v>0.52057359025250205</v>
      </c>
      <c r="L1321" s="6">
        <v>978</v>
      </c>
      <c r="M1321" s="5">
        <v>-9.0593453995607795E-2</v>
      </c>
      <c r="N1321" s="5">
        <v>3.4681730009583502E-2</v>
      </c>
      <c r="O1321">
        <v>2</v>
      </c>
    </row>
    <row r="1322" spans="3:15" x14ac:dyDescent="0.25">
      <c r="C1322" t="s">
        <v>2018</v>
      </c>
      <c r="D1322">
        <v>9.0596023841539308E-3</v>
      </c>
      <c r="E1322">
        <v>0.98653892373307295</v>
      </c>
      <c r="F1322">
        <v>978</v>
      </c>
      <c r="G1322">
        <v>-5.3657647459877097E-2</v>
      </c>
      <c r="H1322">
        <v>7.1705656242737004E-2</v>
      </c>
      <c r="I1322">
        <v>2</v>
      </c>
      <c r="J1322" s="2">
        <v>4.4462847444435398E-2</v>
      </c>
      <c r="K1322" s="5">
        <v>0.47487369541900998</v>
      </c>
      <c r="L1322" s="6">
        <v>978</v>
      </c>
      <c r="M1322" s="5">
        <v>-1.82748655958118E-2</v>
      </c>
      <c r="N1322" s="5">
        <v>0.10685180335498699</v>
      </c>
      <c r="O1322">
        <v>2</v>
      </c>
    </row>
    <row r="1323" spans="3:15" x14ac:dyDescent="0.25">
      <c r="C1323" t="s">
        <v>2031</v>
      </c>
      <c r="D1323">
        <v>9.1305653842522705E-2</v>
      </c>
      <c r="E1323">
        <v>9.42212011666827E-2</v>
      </c>
      <c r="F1323">
        <v>978</v>
      </c>
      <c r="G1323">
        <v>2.8783624702227902E-2</v>
      </c>
      <c r="H1323">
        <v>0.15311604682750199</v>
      </c>
      <c r="I1323">
        <v>2</v>
      </c>
      <c r="J1323" s="2">
        <v>-3.2041799896194101E-2</v>
      </c>
      <c r="K1323" s="5">
        <v>0.47487369541900998</v>
      </c>
      <c r="L1323" s="6">
        <v>978</v>
      </c>
      <c r="M1323" s="5">
        <v>-9.4538686498585295E-2</v>
      </c>
      <c r="N1323" s="5">
        <v>3.07066541412606E-2</v>
      </c>
      <c r="O1323">
        <v>2</v>
      </c>
    </row>
    <row r="1324" spans="3:15" x14ac:dyDescent="0.25">
      <c r="C1324" t="s">
        <v>2035</v>
      </c>
      <c r="D1324">
        <v>4.1214061362689298E-2</v>
      </c>
      <c r="E1324">
        <v>0.69338265931836696</v>
      </c>
      <c r="F1324">
        <v>978</v>
      </c>
      <c r="G1324">
        <v>-2.1528335481721499E-2</v>
      </c>
      <c r="H1324">
        <v>0.103633094058611</v>
      </c>
      <c r="I1324">
        <v>2</v>
      </c>
      <c r="J1324" s="2">
        <v>3.2321649155319702E-2</v>
      </c>
      <c r="K1324" s="5">
        <v>0.47487369541900998</v>
      </c>
      <c r="L1324" s="6">
        <v>978</v>
      </c>
      <c r="M1324" s="5">
        <v>-3.04267764930026E-2</v>
      </c>
      <c r="N1324" s="5">
        <v>9.4816314766161605E-2</v>
      </c>
      <c r="O1324">
        <v>2</v>
      </c>
    </row>
    <row r="1325" spans="3:15" x14ac:dyDescent="0.25">
      <c r="C1325" t="s">
        <v>2052</v>
      </c>
      <c r="D1325">
        <v>4.50922204848902E-2</v>
      </c>
      <c r="E1325">
        <v>0.69338265931836696</v>
      </c>
      <c r="F1325">
        <v>978</v>
      </c>
      <c r="G1325">
        <v>-1.7644431521194898E-2</v>
      </c>
      <c r="H1325">
        <v>0.107475198589444</v>
      </c>
      <c r="I1325">
        <v>2</v>
      </c>
      <c r="J1325" s="2">
        <v>8.2130859344689694E-3</v>
      </c>
      <c r="K1325" s="5">
        <v>0.86293885439782503</v>
      </c>
      <c r="L1325" s="6">
        <v>978</v>
      </c>
      <c r="M1325" s="5">
        <v>-5.45017511340644E-2</v>
      </c>
      <c r="N1325" s="5">
        <v>7.0863378529767596E-2</v>
      </c>
      <c r="O1325">
        <v>2</v>
      </c>
    </row>
    <row r="1326" spans="3:15" x14ac:dyDescent="0.25">
      <c r="C1326" t="s">
        <v>2082</v>
      </c>
      <c r="D1326">
        <v>-2.1738094781574201E-2</v>
      </c>
      <c r="E1326">
        <v>0.83589687070333496</v>
      </c>
      <c r="F1326">
        <v>978</v>
      </c>
      <c r="G1326">
        <v>-8.4309983057763604E-2</v>
      </c>
      <c r="H1326">
        <v>4.1004558504389298E-2</v>
      </c>
      <c r="I1326">
        <v>2</v>
      </c>
      <c r="J1326" s="2">
        <v>-2.97195128857883E-2</v>
      </c>
      <c r="K1326" s="5">
        <v>0.49902232023255699</v>
      </c>
      <c r="L1326" s="6">
        <v>978</v>
      </c>
      <c r="M1326" s="5">
        <v>-9.2234454947531005E-2</v>
      </c>
      <c r="N1326" s="5">
        <v>3.3028797178687903E-2</v>
      </c>
      <c r="O1326">
        <v>2</v>
      </c>
    </row>
    <row r="1327" spans="3:15" x14ac:dyDescent="0.25">
      <c r="C1327" t="s">
        <v>2084</v>
      </c>
      <c r="D1327">
        <v>1.42809319154793E-2</v>
      </c>
      <c r="E1327">
        <v>0.95255936695218901</v>
      </c>
      <c r="F1327">
        <v>978</v>
      </c>
      <c r="G1327">
        <v>-4.8449217803407101E-2</v>
      </c>
      <c r="H1327">
        <v>7.6898866821275197E-2</v>
      </c>
      <c r="I1327">
        <v>2</v>
      </c>
      <c r="J1327" s="2">
        <v>-3.1667364759462802E-2</v>
      </c>
      <c r="K1327" s="5">
        <v>0.47487369541900998</v>
      </c>
      <c r="L1327" s="6">
        <v>978</v>
      </c>
      <c r="M1327" s="5">
        <v>-9.41672078179904E-2</v>
      </c>
      <c r="N1327" s="5">
        <v>3.10811118727717E-2</v>
      </c>
      <c r="O1327">
        <v>2</v>
      </c>
    </row>
    <row r="1328" spans="3:15" x14ac:dyDescent="0.25">
      <c r="C1328" t="s">
        <v>2090</v>
      </c>
      <c r="D1328">
        <v>2.7329617849834501E-3</v>
      </c>
      <c r="E1328">
        <v>0.98653892373307295</v>
      </c>
      <c r="F1328">
        <v>978</v>
      </c>
      <c r="G1328">
        <v>-5.9964088035737197E-2</v>
      </c>
      <c r="H1328">
        <v>6.5408532697453003E-2</v>
      </c>
      <c r="I1328">
        <v>2</v>
      </c>
      <c r="J1328" s="2">
        <v>-2.8523145570435698E-2</v>
      </c>
      <c r="K1328" s="5">
        <v>0.51326152595010099</v>
      </c>
      <c r="L1328" s="6">
        <v>978</v>
      </c>
      <c r="M1328" s="5">
        <v>-9.1047127854658294E-2</v>
      </c>
      <c r="N1328" s="5">
        <v>3.42248259810723E-2</v>
      </c>
      <c r="O1328">
        <v>2</v>
      </c>
    </row>
    <row r="1329" spans="3:15" x14ac:dyDescent="0.25">
      <c r="C1329" t="s">
        <v>2093</v>
      </c>
      <c r="D1329">
        <v>6.1519282237952902E-2</v>
      </c>
      <c r="E1329">
        <v>0.42736302803471299</v>
      </c>
      <c r="F1329">
        <v>978</v>
      </c>
      <c r="G1329">
        <v>-1.17201431063748E-3</v>
      </c>
      <c r="H1329">
        <v>0.123728905196215</v>
      </c>
      <c r="I1329">
        <v>2</v>
      </c>
      <c r="J1329" s="2">
        <v>-2.1536674469791E-2</v>
      </c>
      <c r="K1329" s="5">
        <v>0.63397921709116001</v>
      </c>
      <c r="L1329" s="6">
        <v>978</v>
      </c>
      <c r="M1329" s="5">
        <v>-8.4109897405294301E-2</v>
      </c>
      <c r="N1329" s="5">
        <v>4.1205732674767202E-2</v>
      </c>
      <c r="O1329">
        <v>2</v>
      </c>
    </row>
    <row r="1330" spans="3:15" x14ac:dyDescent="0.25">
      <c r="C1330" t="s">
        <v>2099</v>
      </c>
      <c r="D1330">
        <v>4.1214061362689298E-2</v>
      </c>
      <c r="E1330">
        <v>0.69338265931836696</v>
      </c>
      <c r="F1330">
        <v>978</v>
      </c>
      <c r="G1330">
        <v>-2.1528335481721499E-2</v>
      </c>
      <c r="H1330">
        <v>0.103633094058611</v>
      </c>
      <c r="I1330">
        <v>2</v>
      </c>
      <c r="J1330" s="2">
        <v>3.2321649155319702E-2</v>
      </c>
      <c r="K1330" s="5">
        <v>0.47487369541900998</v>
      </c>
      <c r="L1330" s="6">
        <v>978</v>
      </c>
      <c r="M1330" s="5">
        <v>-3.04267764930026E-2</v>
      </c>
      <c r="N1330" s="5">
        <v>9.4816314766161605E-2</v>
      </c>
      <c r="O1330">
        <v>2</v>
      </c>
    </row>
    <row r="1331" spans="3:15" x14ac:dyDescent="0.25">
      <c r="C1331" t="s">
        <v>2107</v>
      </c>
      <c r="D1331">
        <v>-2.89166450552036E-2</v>
      </c>
      <c r="E1331">
        <v>0.77288418488433397</v>
      </c>
      <c r="F1331">
        <v>978</v>
      </c>
      <c r="G1331">
        <v>-9.14376735216854E-2</v>
      </c>
      <c r="H1331">
        <v>3.3831457672122298E-2</v>
      </c>
      <c r="I1331">
        <v>2</v>
      </c>
      <c r="J1331" s="2">
        <v>-4.2623844569814898E-2</v>
      </c>
      <c r="K1331" s="5">
        <v>0.47487369541900998</v>
      </c>
      <c r="L1331" s="6">
        <v>978</v>
      </c>
      <c r="M1331" s="5">
        <v>-0.105029986287202</v>
      </c>
      <c r="N1331" s="5">
        <v>2.0116682969241299E-2</v>
      </c>
      <c r="O1331">
        <v>2</v>
      </c>
    </row>
    <row r="1332" spans="3:15" x14ac:dyDescent="0.25">
      <c r="C1332" t="s">
        <v>2137</v>
      </c>
      <c r="D1332">
        <v>7.7014780235532002E-2</v>
      </c>
      <c r="E1332">
        <v>0.208798907464395</v>
      </c>
      <c r="F1332">
        <v>978</v>
      </c>
      <c r="G1332">
        <v>1.4397511924329099E-2</v>
      </c>
      <c r="H1332">
        <v>0.13903034511593099</v>
      </c>
      <c r="I1332">
        <v>2</v>
      </c>
      <c r="J1332" s="2">
        <v>3.5956605374265101E-2</v>
      </c>
      <c r="K1332" s="5">
        <v>0.47487369541900998</v>
      </c>
      <c r="L1332" s="6">
        <v>978</v>
      </c>
      <c r="M1332" s="5">
        <v>-2.6790557380281702E-2</v>
      </c>
      <c r="N1332" s="5">
        <v>9.8421539599760896E-2</v>
      </c>
      <c r="O1332">
        <v>2</v>
      </c>
    </row>
    <row r="1333" spans="3:15" x14ac:dyDescent="0.25">
      <c r="C1333" t="s">
        <v>2142</v>
      </c>
      <c r="D1333">
        <v>4.7273100284076698E-2</v>
      </c>
      <c r="E1333">
        <v>0.69338265931836696</v>
      </c>
      <c r="F1333">
        <v>978</v>
      </c>
      <c r="G1333">
        <v>-1.5459489078582699E-2</v>
      </c>
      <c r="H1333">
        <v>0.109634984897308</v>
      </c>
      <c r="I1333">
        <v>2</v>
      </c>
      <c r="J1333" s="2">
        <v>4.0135407036066897E-2</v>
      </c>
      <c r="K1333" s="5">
        <v>0.47487369541900998</v>
      </c>
      <c r="L1333" s="6">
        <v>978</v>
      </c>
      <c r="M1333" s="5">
        <v>-2.2608251142921101E-2</v>
      </c>
      <c r="N1333" s="5">
        <v>0.102564136582028</v>
      </c>
      <c r="O1333">
        <v>2</v>
      </c>
    </row>
    <row r="1334" spans="3:15" x14ac:dyDescent="0.25">
      <c r="C1334" t="s">
        <v>2169</v>
      </c>
      <c r="D1334">
        <v>-1.38046269661826E-2</v>
      </c>
      <c r="E1334">
        <v>0.95910659476754501</v>
      </c>
      <c r="F1334">
        <v>978</v>
      </c>
      <c r="G1334">
        <v>-7.6425267757307597E-2</v>
      </c>
      <c r="H1334">
        <v>4.8924487437819901E-2</v>
      </c>
      <c r="I1334">
        <v>2</v>
      </c>
      <c r="J1334" s="2">
        <v>-1.80332350539073E-3</v>
      </c>
      <c r="K1334" s="5">
        <v>0.97227480826383395</v>
      </c>
      <c r="L1334" s="6">
        <v>978</v>
      </c>
      <c r="M1334" s="5">
        <v>-6.4482810815098601E-2</v>
      </c>
      <c r="N1334" s="5">
        <v>6.0890336553835397E-2</v>
      </c>
      <c r="O1334">
        <v>2</v>
      </c>
    </row>
    <row r="1335" spans="3:15" x14ac:dyDescent="0.25">
      <c r="C1335" t="s">
        <v>2174</v>
      </c>
      <c r="D1335">
        <v>4.1214061362689298E-2</v>
      </c>
      <c r="E1335">
        <v>0.69338265931836696</v>
      </c>
      <c r="F1335">
        <v>978</v>
      </c>
      <c r="G1335">
        <v>-2.1528335481721499E-2</v>
      </c>
      <c r="H1335">
        <v>0.103633094058611</v>
      </c>
      <c r="I1335">
        <v>2</v>
      </c>
      <c r="J1335" s="2">
        <v>3.2321649155319702E-2</v>
      </c>
      <c r="K1335" s="5">
        <v>0.47487369541900998</v>
      </c>
      <c r="L1335" s="6">
        <v>978</v>
      </c>
      <c r="M1335" s="5">
        <v>-3.04267764930026E-2</v>
      </c>
      <c r="N1335" s="5">
        <v>9.4816314766161605E-2</v>
      </c>
      <c r="O1335">
        <v>2</v>
      </c>
    </row>
    <row r="1336" spans="3:15" x14ac:dyDescent="0.25">
      <c r="C1336" t="s">
        <v>2177</v>
      </c>
      <c r="D1336">
        <v>7.1143865124016301E-3</v>
      </c>
      <c r="E1336">
        <v>0.98653892373307295</v>
      </c>
      <c r="F1336">
        <v>978</v>
      </c>
      <c r="G1336">
        <v>-5.5597185346105402E-2</v>
      </c>
      <c r="H1336">
        <v>6.9770047348353598E-2</v>
      </c>
      <c r="I1336">
        <v>2</v>
      </c>
      <c r="J1336" s="2">
        <v>2.9560715135459301E-2</v>
      </c>
      <c r="K1336" s="5">
        <v>0.50102072168288403</v>
      </c>
      <c r="L1336" s="6">
        <v>978</v>
      </c>
      <c r="M1336" s="5">
        <v>-3.3187560341835599E-2</v>
      </c>
      <c r="N1336" s="5">
        <v>9.2076867367026999E-2</v>
      </c>
      <c r="O1336">
        <v>2</v>
      </c>
    </row>
    <row r="1337" spans="3:15" x14ac:dyDescent="0.25">
      <c r="C1337" t="s">
        <v>2198</v>
      </c>
      <c r="D1337">
        <v>-4.39012370629107E-2</v>
      </c>
      <c r="E1337">
        <v>0.69338265931836696</v>
      </c>
      <c r="F1337">
        <v>978</v>
      </c>
      <c r="G1337">
        <v>-0.106295485750485</v>
      </c>
      <c r="H1337">
        <v>1.8837380657404201E-2</v>
      </c>
      <c r="I1337">
        <v>2</v>
      </c>
      <c r="J1337" s="2">
        <v>-4.1582922390849202E-2</v>
      </c>
      <c r="K1337" s="5">
        <v>0.47487369541900998</v>
      </c>
      <c r="L1337" s="6">
        <v>978</v>
      </c>
      <c r="M1337" s="5">
        <v>-0.103998606029079</v>
      </c>
      <c r="N1337" s="5">
        <v>2.1159009525257701E-2</v>
      </c>
      <c r="O1337">
        <v>2</v>
      </c>
    </row>
    <row r="1338" spans="3:15" x14ac:dyDescent="0.25">
      <c r="C1338" t="s">
        <v>2203</v>
      </c>
      <c r="D1338">
        <v>-5.2835583191364999E-2</v>
      </c>
      <c r="E1338">
        <v>0.59217693942893301</v>
      </c>
      <c r="F1338">
        <v>978</v>
      </c>
      <c r="G1338">
        <v>-0.11514100229115901</v>
      </c>
      <c r="H1338">
        <v>9.8839300375311596E-3</v>
      </c>
      <c r="I1338">
        <v>2</v>
      </c>
      <c r="J1338" s="2">
        <v>4.4839277833273296E-3</v>
      </c>
      <c r="K1338" s="5">
        <v>0.92921230777682295</v>
      </c>
      <c r="L1338" s="6">
        <v>978</v>
      </c>
      <c r="M1338" s="5">
        <v>-5.8219213385920301E-2</v>
      </c>
      <c r="N1338" s="5">
        <v>6.7151829286311499E-2</v>
      </c>
      <c r="O1338">
        <v>2</v>
      </c>
    </row>
    <row r="1339" spans="3:15" x14ac:dyDescent="0.25">
      <c r="C1339" t="s">
        <v>2207</v>
      </c>
      <c r="D1339">
        <v>-4.0824270274945798E-2</v>
      </c>
      <c r="E1339">
        <v>0.69451669028218699</v>
      </c>
      <c r="F1339">
        <v>978</v>
      </c>
      <c r="G1339">
        <v>-0.103246823739855</v>
      </c>
      <c r="H1339">
        <v>2.1918599270456599E-2</v>
      </c>
      <c r="I1339">
        <v>2</v>
      </c>
      <c r="J1339" s="2">
        <v>3.0584378557286199E-2</v>
      </c>
      <c r="K1339" s="5">
        <v>0.48807441261092799</v>
      </c>
      <c r="L1339" s="6">
        <v>978</v>
      </c>
      <c r="M1339" s="5">
        <v>-3.2164064287484202E-2</v>
      </c>
      <c r="N1339" s="5">
        <v>9.30926746590863E-2</v>
      </c>
      <c r="O1339">
        <v>2</v>
      </c>
    </row>
    <row r="1340" spans="3:15" x14ac:dyDescent="0.25">
      <c r="C1340" t="s">
        <v>303</v>
      </c>
      <c r="D1340">
        <v>8.3537550494019203E-2</v>
      </c>
      <c r="E1340">
        <v>0.151087471676081</v>
      </c>
      <c r="F1340">
        <v>978</v>
      </c>
      <c r="G1340">
        <v>2.0960537798373601E-2</v>
      </c>
      <c r="H1340">
        <v>0.14546258335543899</v>
      </c>
      <c r="I1340">
        <v>1</v>
      </c>
      <c r="J1340" s="2">
        <v>-3.1667364759463003E-2</v>
      </c>
      <c r="K1340" s="5">
        <v>0.47487369541900998</v>
      </c>
      <c r="L1340" s="6">
        <v>978</v>
      </c>
      <c r="M1340" s="5">
        <v>-9.4167207817990595E-2</v>
      </c>
      <c r="N1340" s="5">
        <v>3.1081111872771499E-2</v>
      </c>
      <c r="O1340">
        <v>1</v>
      </c>
    </row>
    <row r="1341" spans="3:15" x14ac:dyDescent="0.25">
      <c r="C1341" t="s">
        <v>307</v>
      </c>
      <c r="D1341">
        <v>-1.10942776864054E-3</v>
      </c>
      <c r="E1341">
        <v>0.98653892373307295</v>
      </c>
      <c r="F1341">
        <v>978</v>
      </c>
      <c r="G1341">
        <v>-6.3791768016845607E-2</v>
      </c>
      <c r="H1341">
        <v>6.1581631754548498E-2</v>
      </c>
      <c r="I1341">
        <v>1</v>
      </c>
      <c r="J1341" s="2">
        <v>3.2321649155319598E-2</v>
      </c>
      <c r="K1341" s="5">
        <v>0.47487369541900998</v>
      </c>
      <c r="L1341" s="6">
        <v>978</v>
      </c>
      <c r="M1341" s="5">
        <v>-3.04267764930027E-2</v>
      </c>
      <c r="N1341" s="5">
        <v>9.4816314766161494E-2</v>
      </c>
      <c r="O1341">
        <v>1</v>
      </c>
    </row>
    <row r="1342" spans="3:15" x14ac:dyDescent="0.25">
      <c r="C1342" t="s">
        <v>318</v>
      </c>
      <c r="D1342">
        <v>3.7366471441659402E-2</v>
      </c>
      <c r="E1342">
        <v>0.717210090303811</v>
      </c>
      <c r="F1342">
        <v>978</v>
      </c>
      <c r="G1342">
        <v>-2.5379754419468301E-2</v>
      </c>
      <c r="H1342">
        <v>9.9819432773363095E-2</v>
      </c>
      <c r="I1342">
        <v>1</v>
      </c>
      <c r="J1342" s="2">
        <v>-3.1667364759463003E-2</v>
      </c>
      <c r="K1342" s="5">
        <v>0.47487369541900998</v>
      </c>
      <c r="L1342" s="6">
        <v>978</v>
      </c>
      <c r="M1342" s="5">
        <v>-9.4167207817990595E-2</v>
      </c>
      <c r="N1342" s="5">
        <v>3.1081111872771398E-2</v>
      </c>
      <c r="O1342">
        <v>1</v>
      </c>
    </row>
    <row r="1343" spans="3:15" x14ac:dyDescent="0.25">
      <c r="C1343" t="s">
        <v>323</v>
      </c>
      <c r="D1343">
        <v>1.0433341994449299E-2</v>
      </c>
      <c r="E1343">
        <v>0.98473040088360797</v>
      </c>
      <c r="F1343">
        <v>978</v>
      </c>
      <c r="G1343">
        <v>-5.2287632560052699E-2</v>
      </c>
      <c r="H1343">
        <v>7.3072327051106695E-2</v>
      </c>
      <c r="I1343">
        <v>1</v>
      </c>
      <c r="J1343" s="2">
        <v>3.2321649155319397E-2</v>
      </c>
      <c r="K1343" s="5">
        <v>0.47487369541900998</v>
      </c>
      <c r="L1343" s="6">
        <v>978</v>
      </c>
      <c r="M1343" s="5">
        <v>-3.0426776493002902E-2</v>
      </c>
      <c r="N1343" s="5">
        <v>9.48163147661613E-2</v>
      </c>
      <c r="O1343">
        <v>1</v>
      </c>
    </row>
    <row r="1344" spans="3:15" x14ac:dyDescent="0.25">
      <c r="C1344" t="s">
        <v>326</v>
      </c>
      <c r="D1344">
        <v>-2.41949672948206E-2</v>
      </c>
      <c r="E1344">
        <v>0.78967512856315403</v>
      </c>
      <c r="F1344">
        <v>978</v>
      </c>
      <c r="G1344">
        <v>-8.6750169660254894E-2</v>
      </c>
      <c r="H1344">
        <v>3.8550278826317098E-2</v>
      </c>
      <c r="I1344">
        <v>1</v>
      </c>
      <c r="J1344" s="2">
        <v>-3.16673647594631E-2</v>
      </c>
      <c r="K1344" s="5">
        <v>0.47487369541900998</v>
      </c>
      <c r="L1344" s="6">
        <v>978</v>
      </c>
      <c r="M1344" s="5">
        <v>-9.4167207817990803E-2</v>
      </c>
      <c r="N1344" s="5">
        <v>3.1081111872771301E-2</v>
      </c>
      <c r="O1344">
        <v>1</v>
      </c>
    </row>
    <row r="1345" spans="3:15" x14ac:dyDescent="0.25">
      <c r="C1345" t="s">
        <v>331</v>
      </c>
      <c r="D1345">
        <v>6.5857520734194401E-3</v>
      </c>
      <c r="E1345">
        <v>0.98653892373307295</v>
      </c>
      <c r="F1345">
        <v>978</v>
      </c>
      <c r="G1345">
        <v>-5.6124194954349303E-2</v>
      </c>
      <c r="H1345">
        <v>6.9243942173378897E-2</v>
      </c>
      <c r="I1345">
        <v>1</v>
      </c>
      <c r="J1345" s="2">
        <v>3.23216491553198E-2</v>
      </c>
      <c r="K1345" s="5">
        <v>0.47487369541900998</v>
      </c>
      <c r="L1345" s="6">
        <v>978</v>
      </c>
      <c r="M1345" s="5">
        <v>-3.0426776493002499E-2</v>
      </c>
      <c r="N1345" s="5">
        <v>9.4816314766161702E-2</v>
      </c>
      <c r="O1345">
        <v>1</v>
      </c>
    </row>
    <row r="1346" spans="3:15" x14ac:dyDescent="0.25">
      <c r="C1346" t="s">
        <v>341</v>
      </c>
      <c r="D1346">
        <v>4.1214061362689298E-2</v>
      </c>
      <c r="E1346">
        <v>0.69338265931836696</v>
      </c>
      <c r="F1346">
        <v>978</v>
      </c>
      <c r="G1346">
        <v>-2.1528335481721499E-2</v>
      </c>
      <c r="H1346">
        <v>0.103633094058611</v>
      </c>
      <c r="I1346">
        <v>1</v>
      </c>
      <c r="J1346" s="2">
        <v>3.2321649155319702E-2</v>
      </c>
      <c r="K1346" s="5">
        <v>0.47487369541900998</v>
      </c>
      <c r="L1346" s="6">
        <v>978</v>
      </c>
      <c r="M1346" s="5">
        <v>-3.04267764930026E-2</v>
      </c>
      <c r="N1346" s="5">
        <v>9.4816314766161605E-2</v>
      </c>
      <c r="O1346">
        <v>1</v>
      </c>
    </row>
    <row r="1347" spans="3:15" x14ac:dyDescent="0.25">
      <c r="C1347" t="s">
        <v>345</v>
      </c>
      <c r="D1347">
        <v>-2.4194967294820201E-2</v>
      </c>
      <c r="E1347">
        <v>0.78967512856315403</v>
      </c>
      <c r="F1347">
        <v>978</v>
      </c>
      <c r="G1347">
        <v>-8.6750169660254506E-2</v>
      </c>
      <c r="H1347">
        <v>3.8550278826317501E-2</v>
      </c>
      <c r="I1347">
        <v>1</v>
      </c>
      <c r="J1347" s="2">
        <v>-3.1667364759462698E-2</v>
      </c>
      <c r="K1347" s="5">
        <v>0.47487369541900998</v>
      </c>
      <c r="L1347" s="6">
        <v>978</v>
      </c>
      <c r="M1347" s="5">
        <v>-9.41672078179904E-2</v>
      </c>
      <c r="N1347" s="5">
        <v>3.10811118727717E-2</v>
      </c>
      <c r="O1347">
        <v>1</v>
      </c>
    </row>
    <row r="1348" spans="3:15" x14ac:dyDescent="0.25">
      <c r="C1348" t="s">
        <v>353</v>
      </c>
      <c r="D1348">
        <v>-2.8042557215850399E-2</v>
      </c>
      <c r="E1348">
        <v>0.77288418488433397</v>
      </c>
      <c r="F1348">
        <v>978</v>
      </c>
      <c r="G1348">
        <v>-9.0570120963778797E-2</v>
      </c>
      <c r="H1348">
        <v>3.47052277573364E-2</v>
      </c>
      <c r="I1348">
        <v>1</v>
      </c>
      <c r="J1348" s="2">
        <v>-3.1667364759462802E-2</v>
      </c>
      <c r="K1348" s="5">
        <v>0.47487369541900998</v>
      </c>
      <c r="L1348" s="6">
        <v>978</v>
      </c>
      <c r="M1348" s="5">
        <v>-9.4167207817990498E-2</v>
      </c>
      <c r="N1348" s="5">
        <v>3.10811118727716E-2</v>
      </c>
      <c r="O1348">
        <v>1</v>
      </c>
    </row>
    <row r="1349" spans="3:15" x14ac:dyDescent="0.25">
      <c r="C1349" t="s">
        <v>357</v>
      </c>
      <c r="D1349">
        <v>5.6604421046809503E-2</v>
      </c>
      <c r="E1349">
        <v>0.51126786849697403</v>
      </c>
      <c r="F1349">
        <v>978</v>
      </c>
      <c r="G1349">
        <v>-6.1040148656956597E-3</v>
      </c>
      <c r="H1349">
        <v>0.118869407677322</v>
      </c>
      <c r="I1349">
        <v>1</v>
      </c>
      <c r="J1349" s="2">
        <v>3.2321649155319897E-2</v>
      </c>
      <c r="K1349" s="5">
        <v>0.47487369541900998</v>
      </c>
      <c r="L1349" s="6">
        <v>978</v>
      </c>
      <c r="M1349" s="5">
        <v>-3.0426776493002398E-2</v>
      </c>
      <c r="N1349" s="5">
        <v>9.4816314766161702E-2</v>
      </c>
      <c r="O1349">
        <v>1</v>
      </c>
    </row>
    <row r="1350" spans="3:15" x14ac:dyDescent="0.25">
      <c r="C1350" t="s">
        <v>358</v>
      </c>
      <c r="D1350">
        <v>-2.80425572158505E-2</v>
      </c>
      <c r="E1350">
        <v>0.77288418488433397</v>
      </c>
      <c r="F1350">
        <v>978</v>
      </c>
      <c r="G1350">
        <v>-9.0570120963778894E-2</v>
      </c>
      <c r="H1350">
        <v>3.4705227757336303E-2</v>
      </c>
      <c r="I1350">
        <v>1</v>
      </c>
      <c r="J1350" s="2">
        <v>3.2321649155319702E-2</v>
      </c>
      <c r="K1350" s="5">
        <v>0.47487369541900998</v>
      </c>
      <c r="L1350" s="6">
        <v>978</v>
      </c>
      <c r="M1350" s="5">
        <v>-3.0426776493002499E-2</v>
      </c>
      <c r="N1350" s="5">
        <v>9.4816314766161605E-2</v>
      </c>
      <c r="O1350">
        <v>1</v>
      </c>
    </row>
    <row r="1351" spans="3:15" x14ac:dyDescent="0.25">
      <c r="C1351" t="s">
        <v>365</v>
      </c>
      <c r="D1351">
        <v>4.1214061362689298E-2</v>
      </c>
      <c r="E1351">
        <v>0.69338265931836696</v>
      </c>
      <c r="F1351">
        <v>978</v>
      </c>
      <c r="G1351">
        <v>-2.1528335481721499E-2</v>
      </c>
      <c r="H1351">
        <v>0.103633094058611</v>
      </c>
      <c r="I1351">
        <v>1</v>
      </c>
      <c r="J1351" s="2">
        <v>3.2321649155319702E-2</v>
      </c>
      <c r="K1351" s="5">
        <v>0.47487369541900998</v>
      </c>
      <c r="L1351" s="6">
        <v>978</v>
      </c>
      <c r="M1351" s="5">
        <v>-3.04267764930026E-2</v>
      </c>
      <c r="N1351" s="5">
        <v>9.4816314766161605E-2</v>
      </c>
      <c r="O1351">
        <v>1</v>
      </c>
    </row>
    <row r="1352" spans="3:15" x14ac:dyDescent="0.25">
      <c r="C1352" t="s">
        <v>366</v>
      </c>
      <c r="D1352">
        <v>4.1214061362689298E-2</v>
      </c>
      <c r="E1352">
        <v>0.69338265931836696</v>
      </c>
      <c r="F1352">
        <v>978</v>
      </c>
      <c r="G1352">
        <v>-2.1528335481721499E-2</v>
      </c>
      <c r="H1352">
        <v>0.103633094058611</v>
      </c>
      <c r="I1352">
        <v>1</v>
      </c>
      <c r="J1352" s="2">
        <v>3.2321649155319702E-2</v>
      </c>
      <c r="K1352" s="5">
        <v>0.47487369541900998</v>
      </c>
      <c r="L1352" s="6">
        <v>978</v>
      </c>
      <c r="M1352" s="5">
        <v>-3.04267764930026E-2</v>
      </c>
      <c r="N1352" s="5">
        <v>9.4816314766161605E-2</v>
      </c>
      <c r="O1352">
        <v>1</v>
      </c>
    </row>
    <row r="1353" spans="3:15" x14ac:dyDescent="0.25">
      <c r="C1353" t="s">
        <v>367</v>
      </c>
      <c r="D1353">
        <v>-2.80425572158505E-2</v>
      </c>
      <c r="E1353">
        <v>0.77288418488433397</v>
      </c>
      <c r="F1353">
        <v>978</v>
      </c>
      <c r="G1353">
        <v>-9.0570120963778894E-2</v>
      </c>
      <c r="H1353">
        <v>3.4705227757336303E-2</v>
      </c>
      <c r="I1353">
        <v>1</v>
      </c>
      <c r="J1353" s="2">
        <v>3.2321649155319702E-2</v>
      </c>
      <c r="K1353" s="5">
        <v>0.47487369541900998</v>
      </c>
      <c r="L1353" s="6">
        <v>978</v>
      </c>
      <c r="M1353" s="5">
        <v>-3.0426776493002499E-2</v>
      </c>
      <c r="N1353" s="5">
        <v>9.4816314766161605E-2</v>
      </c>
      <c r="O1353">
        <v>1</v>
      </c>
    </row>
    <row r="1354" spans="3:15" x14ac:dyDescent="0.25">
      <c r="C1354" t="s">
        <v>377</v>
      </c>
      <c r="D1354">
        <v>-3.1890147136880098E-2</v>
      </c>
      <c r="E1354">
        <v>0.73141603951783896</v>
      </c>
      <c r="F1354">
        <v>978</v>
      </c>
      <c r="G1354">
        <v>-9.4388233252550996E-2</v>
      </c>
      <c r="H1354">
        <v>3.0858318174132801E-2</v>
      </c>
      <c r="I1354">
        <v>1</v>
      </c>
      <c r="J1354" s="2">
        <v>3.2321649155319397E-2</v>
      </c>
      <c r="K1354" s="5">
        <v>0.47487369541900998</v>
      </c>
      <c r="L1354" s="6">
        <v>978</v>
      </c>
      <c r="M1354" s="5">
        <v>-3.0426776493002902E-2</v>
      </c>
      <c r="N1354" s="5">
        <v>9.48163147661613E-2</v>
      </c>
      <c r="O1354">
        <v>1</v>
      </c>
    </row>
    <row r="1355" spans="3:15" x14ac:dyDescent="0.25">
      <c r="C1355" t="s">
        <v>379</v>
      </c>
      <c r="D1355">
        <v>-2.8042557215850202E-2</v>
      </c>
      <c r="E1355">
        <v>0.77288418488433397</v>
      </c>
      <c r="F1355">
        <v>978</v>
      </c>
      <c r="G1355">
        <v>-9.0570120963778603E-2</v>
      </c>
      <c r="H1355">
        <v>3.4705227757336601E-2</v>
      </c>
      <c r="I1355">
        <v>1</v>
      </c>
      <c r="J1355" s="2">
        <v>-3.1667364759462698E-2</v>
      </c>
      <c r="K1355" s="5">
        <v>0.47487369541900998</v>
      </c>
      <c r="L1355" s="6">
        <v>978</v>
      </c>
      <c r="M1355" s="5">
        <v>-9.4167207817990303E-2</v>
      </c>
      <c r="N1355" s="5">
        <v>3.1081111872771801E-2</v>
      </c>
      <c r="O1355">
        <v>1</v>
      </c>
    </row>
    <row r="1356" spans="3:15" x14ac:dyDescent="0.25">
      <c r="C1356" t="s">
        <v>384</v>
      </c>
      <c r="D1356">
        <v>-2.4194967294820301E-2</v>
      </c>
      <c r="E1356">
        <v>0.78967512856315403</v>
      </c>
      <c r="F1356">
        <v>978</v>
      </c>
      <c r="G1356">
        <v>-8.6750169660254603E-2</v>
      </c>
      <c r="H1356">
        <v>3.8550278826317397E-2</v>
      </c>
      <c r="I1356">
        <v>1</v>
      </c>
      <c r="J1356" s="2">
        <v>-3.1667364759462802E-2</v>
      </c>
      <c r="K1356" s="5">
        <v>0.47487369541900998</v>
      </c>
      <c r="L1356" s="6">
        <v>978</v>
      </c>
      <c r="M1356" s="5">
        <v>-9.41672078179904E-2</v>
      </c>
      <c r="N1356" s="5">
        <v>3.10811118727717E-2</v>
      </c>
      <c r="O1356">
        <v>1</v>
      </c>
    </row>
    <row r="1357" spans="3:15" x14ac:dyDescent="0.25">
      <c r="C1357" t="s">
        <v>392</v>
      </c>
      <c r="D1357">
        <v>1.0433341994449201E-2</v>
      </c>
      <c r="E1357">
        <v>0.98473040088360797</v>
      </c>
      <c r="F1357">
        <v>978</v>
      </c>
      <c r="G1357">
        <v>-5.2287632560052699E-2</v>
      </c>
      <c r="H1357">
        <v>7.3072327051106695E-2</v>
      </c>
      <c r="I1357">
        <v>1</v>
      </c>
      <c r="J1357" s="2">
        <v>-3.16673647594626E-2</v>
      </c>
      <c r="K1357" s="5">
        <v>0.47487369541900998</v>
      </c>
      <c r="L1357" s="6">
        <v>978</v>
      </c>
      <c r="M1357" s="5">
        <v>-9.4167207817990206E-2</v>
      </c>
      <c r="N1357" s="5">
        <v>3.1081111872771901E-2</v>
      </c>
      <c r="O1357">
        <v>1</v>
      </c>
    </row>
    <row r="1358" spans="3:15" x14ac:dyDescent="0.25">
      <c r="C1358" t="s">
        <v>394</v>
      </c>
      <c r="D1358">
        <v>6.5857520734193802E-3</v>
      </c>
      <c r="E1358">
        <v>0.98653892373307295</v>
      </c>
      <c r="F1358">
        <v>978</v>
      </c>
      <c r="G1358">
        <v>-5.6124194954349303E-2</v>
      </c>
      <c r="H1358">
        <v>6.92439421733788E-2</v>
      </c>
      <c r="I1358">
        <v>1</v>
      </c>
      <c r="J1358" s="2">
        <v>-3.1667364759462698E-2</v>
      </c>
      <c r="K1358" s="5">
        <v>0.47487369541900998</v>
      </c>
      <c r="L1358" s="6">
        <v>978</v>
      </c>
      <c r="M1358" s="5">
        <v>-9.41672078179904E-2</v>
      </c>
      <c r="N1358" s="5">
        <v>3.10811118727717E-2</v>
      </c>
      <c r="O1358">
        <v>1</v>
      </c>
    </row>
    <row r="1359" spans="3:15" x14ac:dyDescent="0.25">
      <c r="C1359" t="s">
        <v>395</v>
      </c>
      <c r="D1359">
        <v>-2.8042557215850299E-2</v>
      </c>
      <c r="E1359">
        <v>0.77288418488433397</v>
      </c>
      <c r="F1359">
        <v>978</v>
      </c>
      <c r="G1359">
        <v>-9.05701209637787E-2</v>
      </c>
      <c r="H1359">
        <v>3.47052277573364E-2</v>
      </c>
      <c r="I1359">
        <v>1</v>
      </c>
      <c r="J1359" s="2">
        <v>3.2321649155319501E-2</v>
      </c>
      <c r="K1359" s="5">
        <v>0.47487369541900998</v>
      </c>
      <c r="L1359" s="6">
        <v>978</v>
      </c>
      <c r="M1359" s="5">
        <v>-3.04267764930027E-2</v>
      </c>
      <c r="N1359" s="5">
        <v>9.4816314766161397E-2</v>
      </c>
      <c r="O1359">
        <v>1</v>
      </c>
    </row>
    <row r="1360" spans="3:15" x14ac:dyDescent="0.25">
      <c r="C1360" t="s">
        <v>397</v>
      </c>
      <c r="D1360">
        <v>-1.10942776864054E-3</v>
      </c>
      <c r="E1360">
        <v>0.98653892373307295</v>
      </c>
      <c r="F1360">
        <v>978</v>
      </c>
      <c r="G1360">
        <v>-6.3791768016845607E-2</v>
      </c>
      <c r="H1360">
        <v>6.1581631754548498E-2</v>
      </c>
      <c r="I1360">
        <v>1</v>
      </c>
      <c r="J1360" s="2">
        <v>-3.1667364759462899E-2</v>
      </c>
      <c r="K1360" s="5">
        <v>0.47487369541900998</v>
      </c>
      <c r="L1360" s="6">
        <v>978</v>
      </c>
      <c r="M1360" s="5">
        <v>-9.4167207817990498E-2</v>
      </c>
      <c r="N1360" s="5">
        <v>3.10811118727716E-2</v>
      </c>
      <c r="O1360">
        <v>1</v>
      </c>
    </row>
    <row r="1361" spans="3:15" x14ac:dyDescent="0.25">
      <c r="C1361" t="s">
        <v>398</v>
      </c>
      <c r="D1361">
        <v>-1.10942776864053E-3</v>
      </c>
      <c r="E1361">
        <v>0.98653892373307295</v>
      </c>
      <c r="F1361">
        <v>978</v>
      </c>
      <c r="G1361">
        <v>-6.3791768016845607E-2</v>
      </c>
      <c r="H1361">
        <v>6.1581631754548498E-2</v>
      </c>
      <c r="I1361">
        <v>1</v>
      </c>
      <c r="J1361" s="2">
        <v>3.23216491553193E-2</v>
      </c>
      <c r="K1361" s="5">
        <v>0.47487369541900998</v>
      </c>
      <c r="L1361" s="6">
        <v>978</v>
      </c>
      <c r="M1361" s="5">
        <v>-3.0426776493002999E-2</v>
      </c>
      <c r="N1361" s="5">
        <v>9.4816314766161203E-2</v>
      </c>
      <c r="O1361">
        <v>1</v>
      </c>
    </row>
    <row r="1362" spans="3:15" x14ac:dyDescent="0.25">
      <c r="C1362" t="s">
        <v>399</v>
      </c>
      <c r="D1362">
        <v>2.7381621523894098E-3</v>
      </c>
      <c r="E1362">
        <v>0.98653892373307295</v>
      </c>
      <c r="F1362">
        <v>978</v>
      </c>
      <c r="G1362">
        <v>-5.9958906326857901E-2</v>
      </c>
      <c r="H1362">
        <v>6.5413710853239396E-2</v>
      </c>
      <c r="I1362">
        <v>1</v>
      </c>
      <c r="J1362" s="2">
        <v>-3.1667364759462698E-2</v>
      </c>
      <c r="K1362" s="5">
        <v>0.47487369541900998</v>
      </c>
      <c r="L1362" s="6">
        <v>978</v>
      </c>
      <c r="M1362" s="5">
        <v>-9.41672078179904E-2</v>
      </c>
      <c r="N1362" s="5">
        <v>3.10811118727717E-2</v>
      </c>
      <c r="O1362">
        <v>1</v>
      </c>
    </row>
    <row r="1363" spans="3:15" x14ac:dyDescent="0.25">
      <c r="C1363" t="s">
        <v>400</v>
      </c>
      <c r="D1363">
        <v>-2.4194967294820201E-2</v>
      </c>
      <c r="E1363">
        <v>0.78967512856315403</v>
      </c>
      <c r="F1363">
        <v>978</v>
      </c>
      <c r="G1363">
        <v>-8.6750169660254506E-2</v>
      </c>
      <c r="H1363">
        <v>3.8550278826317501E-2</v>
      </c>
      <c r="I1363">
        <v>1</v>
      </c>
      <c r="J1363" s="2">
        <v>-3.1667364759462698E-2</v>
      </c>
      <c r="K1363" s="5">
        <v>0.47487369541900998</v>
      </c>
      <c r="L1363" s="6">
        <v>978</v>
      </c>
      <c r="M1363" s="5">
        <v>-9.41672078179904E-2</v>
      </c>
      <c r="N1363" s="5">
        <v>3.10811118727717E-2</v>
      </c>
      <c r="O1363">
        <v>1</v>
      </c>
    </row>
    <row r="1364" spans="3:15" x14ac:dyDescent="0.25">
      <c r="C1364" t="s">
        <v>403</v>
      </c>
      <c r="D1364">
        <v>9.5080320257108705E-2</v>
      </c>
      <c r="E1364">
        <v>7.8996025327661701E-2</v>
      </c>
      <c r="F1364">
        <v>978</v>
      </c>
      <c r="G1364">
        <v>3.2587775747038299E-2</v>
      </c>
      <c r="H1364">
        <v>0.15683233256811699</v>
      </c>
      <c r="I1364">
        <v>1</v>
      </c>
      <c r="J1364" s="2">
        <v>-3.1667364759462802E-2</v>
      </c>
      <c r="K1364" s="5">
        <v>0.47487369541900998</v>
      </c>
      <c r="L1364" s="6">
        <v>978</v>
      </c>
      <c r="M1364" s="5">
        <v>-9.41672078179904E-2</v>
      </c>
      <c r="N1364" s="5">
        <v>3.10811118727717E-2</v>
      </c>
      <c r="O1364">
        <v>1</v>
      </c>
    </row>
    <row r="1365" spans="3:15" x14ac:dyDescent="0.25">
      <c r="C1365" t="s">
        <v>405</v>
      </c>
      <c r="D1365">
        <v>1.04333419944494E-2</v>
      </c>
      <c r="E1365">
        <v>0.98473040088360797</v>
      </c>
      <c r="F1365">
        <v>978</v>
      </c>
      <c r="G1365">
        <v>-5.2287632560052498E-2</v>
      </c>
      <c r="H1365">
        <v>7.3072327051106806E-2</v>
      </c>
      <c r="I1365">
        <v>1</v>
      </c>
      <c r="J1365" s="2">
        <v>-3.1667364759463003E-2</v>
      </c>
      <c r="K1365" s="5">
        <v>0.47487369541900998</v>
      </c>
      <c r="L1365" s="6">
        <v>978</v>
      </c>
      <c r="M1365" s="5">
        <v>-9.4167207817990706E-2</v>
      </c>
      <c r="N1365" s="5">
        <v>3.1081111872771398E-2</v>
      </c>
      <c r="O1365">
        <v>1</v>
      </c>
    </row>
    <row r="1366" spans="3:15" x14ac:dyDescent="0.25">
      <c r="C1366" t="s">
        <v>410</v>
      </c>
      <c r="D1366">
        <v>6.5857520734193499E-3</v>
      </c>
      <c r="E1366">
        <v>0.98653892373307295</v>
      </c>
      <c r="F1366">
        <v>978</v>
      </c>
      <c r="G1366">
        <v>-5.61241949543494E-2</v>
      </c>
      <c r="H1366">
        <v>6.92439421733788E-2</v>
      </c>
      <c r="I1366">
        <v>1</v>
      </c>
      <c r="J1366" s="2">
        <v>-3.16673647594626E-2</v>
      </c>
      <c r="K1366" s="5">
        <v>0.47487369541900998</v>
      </c>
      <c r="L1366" s="6">
        <v>978</v>
      </c>
      <c r="M1366" s="5">
        <v>-9.4167207817990303E-2</v>
      </c>
      <c r="N1366" s="5">
        <v>3.1081111872771801E-2</v>
      </c>
      <c r="O1366">
        <v>1</v>
      </c>
    </row>
    <row r="1367" spans="3:15" x14ac:dyDescent="0.25">
      <c r="C1367" t="s">
        <v>417</v>
      </c>
      <c r="D1367">
        <v>1.04333419944494E-2</v>
      </c>
      <c r="E1367">
        <v>0.98473040088360797</v>
      </c>
      <c r="F1367">
        <v>978</v>
      </c>
      <c r="G1367">
        <v>-5.2287632560052498E-2</v>
      </c>
      <c r="H1367">
        <v>7.3072327051106903E-2</v>
      </c>
      <c r="I1367">
        <v>1</v>
      </c>
      <c r="J1367" s="2">
        <v>-3.16673647594631E-2</v>
      </c>
      <c r="K1367" s="5">
        <v>0.47487369541900998</v>
      </c>
      <c r="L1367" s="6">
        <v>978</v>
      </c>
      <c r="M1367" s="5">
        <v>-9.4167207817990706E-2</v>
      </c>
      <c r="N1367" s="5">
        <v>3.1081111872771398E-2</v>
      </c>
      <c r="O1367">
        <v>1</v>
      </c>
    </row>
    <row r="1368" spans="3:15" x14ac:dyDescent="0.25">
      <c r="C1368" t="s">
        <v>418</v>
      </c>
      <c r="D1368">
        <v>4.5061651283719098E-2</v>
      </c>
      <c r="E1368">
        <v>0.69338265931836696</v>
      </c>
      <c r="F1368">
        <v>978</v>
      </c>
      <c r="G1368">
        <v>-1.7675053410396002E-2</v>
      </c>
      <c r="H1368">
        <v>0.107444920868937</v>
      </c>
      <c r="I1368">
        <v>1</v>
      </c>
      <c r="J1368" s="2">
        <v>-3.1667364759462899E-2</v>
      </c>
      <c r="K1368" s="5">
        <v>0.47487369541900998</v>
      </c>
      <c r="L1368" s="6">
        <v>978</v>
      </c>
      <c r="M1368" s="5">
        <v>-9.4167207817990498E-2</v>
      </c>
      <c r="N1368" s="5">
        <v>3.10811118727716E-2</v>
      </c>
      <c r="O1368">
        <v>1</v>
      </c>
    </row>
    <row r="1369" spans="3:15" x14ac:dyDescent="0.25">
      <c r="C1369" t="s">
        <v>420</v>
      </c>
      <c r="D1369">
        <v>-1.1094277686405499E-3</v>
      </c>
      <c r="E1369">
        <v>0.98653892373307295</v>
      </c>
      <c r="F1369">
        <v>978</v>
      </c>
      <c r="G1369">
        <v>-6.3791768016845704E-2</v>
      </c>
      <c r="H1369">
        <v>6.1581631754548498E-2</v>
      </c>
      <c r="I1369">
        <v>1</v>
      </c>
      <c r="J1369" s="2">
        <v>3.23216491553198E-2</v>
      </c>
      <c r="K1369" s="5">
        <v>0.47487369541900998</v>
      </c>
      <c r="L1369" s="6">
        <v>978</v>
      </c>
      <c r="M1369" s="5">
        <v>-3.0426776493002499E-2</v>
      </c>
      <c r="N1369" s="5">
        <v>9.4816314766161702E-2</v>
      </c>
      <c r="O1369">
        <v>1</v>
      </c>
    </row>
    <row r="1370" spans="3:15" x14ac:dyDescent="0.25">
      <c r="C1370" t="s">
        <v>428</v>
      </c>
      <c r="D1370">
        <v>1.0433341994449299E-2</v>
      </c>
      <c r="E1370">
        <v>0.98473040088360797</v>
      </c>
      <c r="F1370">
        <v>978</v>
      </c>
      <c r="G1370">
        <v>-5.2287632560052602E-2</v>
      </c>
      <c r="H1370">
        <v>7.3072327051106806E-2</v>
      </c>
      <c r="I1370">
        <v>1</v>
      </c>
      <c r="J1370" s="2">
        <v>3.2321649155319598E-2</v>
      </c>
      <c r="K1370" s="5">
        <v>0.47487369541900998</v>
      </c>
      <c r="L1370" s="6">
        <v>978</v>
      </c>
      <c r="M1370" s="5">
        <v>-3.04267764930027E-2</v>
      </c>
      <c r="N1370" s="5">
        <v>9.4816314766161494E-2</v>
      </c>
      <c r="O1370">
        <v>1</v>
      </c>
    </row>
    <row r="1371" spans="3:15" x14ac:dyDescent="0.25">
      <c r="C1371" t="s">
        <v>434</v>
      </c>
      <c r="D1371">
        <v>1.4280931915479401E-2</v>
      </c>
      <c r="E1371">
        <v>0.95255936695218901</v>
      </c>
      <c r="F1371">
        <v>978</v>
      </c>
      <c r="G1371">
        <v>-4.8449217803407003E-2</v>
      </c>
      <c r="H1371">
        <v>7.6898866821275294E-2</v>
      </c>
      <c r="I1371">
        <v>1</v>
      </c>
      <c r="J1371" s="2">
        <v>3.2321649155319702E-2</v>
      </c>
      <c r="K1371" s="5">
        <v>0.47487369541900998</v>
      </c>
      <c r="L1371" s="6">
        <v>978</v>
      </c>
      <c r="M1371" s="5">
        <v>-3.0426776493002499E-2</v>
      </c>
      <c r="N1371" s="5">
        <v>9.4816314766161605E-2</v>
      </c>
      <c r="O1371">
        <v>1</v>
      </c>
    </row>
    <row r="1372" spans="3:15" x14ac:dyDescent="0.25">
      <c r="C1372" t="s">
        <v>443</v>
      </c>
      <c r="D1372">
        <v>-3.1890147136880501E-2</v>
      </c>
      <c r="E1372">
        <v>0.73141603951783896</v>
      </c>
      <c r="F1372">
        <v>978</v>
      </c>
      <c r="G1372">
        <v>-9.4388233252551398E-2</v>
      </c>
      <c r="H1372">
        <v>3.0858318174132399E-2</v>
      </c>
      <c r="I1372">
        <v>1</v>
      </c>
      <c r="J1372" s="2">
        <v>-3.1667364759463003E-2</v>
      </c>
      <c r="K1372" s="5">
        <v>0.47487369541900998</v>
      </c>
      <c r="L1372" s="6">
        <v>978</v>
      </c>
      <c r="M1372" s="5">
        <v>-9.4167207817990595E-2</v>
      </c>
      <c r="N1372" s="5">
        <v>3.1081111872771398E-2</v>
      </c>
      <c r="O1372">
        <v>1</v>
      </c>
    </row>
    <row r="1373" spans="3:15" x14ac:dyDescent="0.25">
      <c r="C1373" t="s">
        <v>446</v>
      </c>
      <c r="D1373">
        <v>2.7381621523893999E-3</v>
      </c>
      <c r="E1373">
        <v>0.98653892373307295</v>
      </c>
      <c r="F1373">
        <v>978</v>
      </c>
      <c r="G1373">
        <v>-5.9958906326857901E-2</v>
      </c>
      <c r="H1373">
        <v>6.5413710853239396E-2</v>
      </c>
      <c r="I1373">
        <v>1</v>
      </c>
      <c r="J1373" s="2">
        <v>-3.1667364759462503E-2</v>
      </c>
      <c r="K1373" s="5">
        <v>0.47487369541900998</v>
      </c>
      <c r="L1373" s="6">
        <v>978</v>
      </c>
      <c r="M1373" s="5">
        <v>-9.4167207817990206E-2</v>
      </c>
      <c r="N1373" s="5">
        <v>3.1081111872771901E-2</v>
      </c>
      <c r="O1373">
        <v>1</v>
      </c>
    </row>
    <row r="1374" spans="3:15" x14ac:dyDescent="0.25">
      <c r="C1374" t="s">
        <v>451</v>
      </c>
      <c r="D1374">
        <v>-1.10942776864053E-3</v>
      </c>
      <c r="E1374">
        <v>0.98653892373307295</v>
      </c>
      <c r="F1374">
        <v>978</v>
      </c>
      <c r="G1374">
        <v>-6.3791768016845607E-2</v>
      </c>
      <c r="H1374">
        <v>6.1581631754548498E-2</v>
      </c>
      <c r="I1374">
        <v>1</v>
      </c>
      <c r="J1374" s="2">
        <v>3.23216491553193E-2</v>
      </c>
      <c r="K1374" s="5">
        <v>0.47487369541900998</v>
      </c>
      <c r="L1374" s="6">
        <v>978</v>
      </c>
      <c r="M1374" s="5">
        <v>-3.0426776493002999E-2</v>
      </c>
      <c r="N1374" s="5">
        <v>9.4816314766161203E-2</v>
      </c>
      <c r="O1374">
        <v>1</v>
      </c>
    </row>
    <row r="1375" spans="3:15" x14ac:dyDescent="0.25">
      <c r="C1375" t="s">
        <v>452</v>
      </c>
      <c r="D1375">
        <v>-2.4194967294820201E-2</v>
      </c>
      <c r="E1375">
        <v>0.78967512856315403</v>
      </c>
      <c r="F1375">
        <v>978</v>
      </c>
      <c r="G1375">
        <v>-8.6750169660254506E-2</v>
      </c>
      <c r="H1375">
        <v>3.8550278826317501E-2</v>
      </c>
      <c r="I1375">
        <v>1</v>
      </c>
      <c r="J1375" s="2">
        <v>-3.1667364759462698E-2</v>
      </c>
      <c r="K1375" s="5">
        <v>0.47487369541900998</v>
      </c>
      <c r="L1375" s="6">
        <v>978</v>
      </c>
      <c r="M1375" s="5">
        <v>-9.41672078179904E-2</v>
      </c>
      <c r="N1375" s="5">
        <v>3.10811118727717E-2</v>
      </c>
      <c r="O1375">
        <v>1</v>
      </c>
    </row>
    <row r="1376" spans="3:15" x14ac:dyDescent="0.25">
      <c r="C1376" t="s">
        <v>454</v>
      </c>
      <c r="D1376">
        <v>1.0433341994449201E-2</v>
      </c>
      <c r="E1376">
        <v>0.98473040088360797</v>
      </c>
      <c r="F1376">
        <v>978</v>
      </c>
      <c r="G1376">
        <v>-5.2287632560052699E-2</v>
      </c>
      <c r="H1376">
        <v>7.3072327051106695E-2</v>
      </c>
      <c r="I1376">
        <v>1</v>
      </c>
      <c r="J1376" s="2">
        <v>-3.16673647594626E-2</v>
      </c>
      <c r="K1376" s="5">
        <v>0.47487369541900998</v>
      </c>
      <c r="L1376" s="6">
        <v>978</v>
      </c>
      <c r="M1376" s="5">
        <v>-9.4167207817990206E-2</v>
      </c>
      <c r="N1376" s="5">
        <v>3.1081111872771901E-2</v>
      </c>
      <c r="O1376">
        <v>1</v>
      </c>
    </row>
    <row r="1377" spans="3:15" x14ac:dyDescent="0.25">
      <c r="C1377" t="s">
        <v>455</v>
      </c>
      <c r="D1377">
        <v>6.4299600888868894E-2</v>
      </c>
      <c r="E1377">
        <v>0.37009720775652399</v>
      </c>
      <c r="F1377">
        <v>978</v>
      </c>
      <c r="G1377">
        <v>1.6193513252244301E-3</v>
      </c>
      <c r="H1377">
        <v>0.12647658406878301</v>
      </c>
      <c r="I1377">
        <v>1</v>
      </c>
      <c r="J1377" s="2">
        <v>-3.1667364759462802E-2</v>
      </c>
      <c r="K1377" s="5">
        <v>0.47487369541900998</v>
      </c>
      <c r="L1377" s="6">
        <v>978</v>
      </c>
      <c r="M1377" s="5">
        <v>-9.41672078179904E-2</v>
      </c>
      <c r="N1377" s="5">
        <v>3.10811118727717E-2</v>
      </c>
      <c r="O1377">
        <v>1</v>
      </c>
    </row>
    <row r="1378" spans="3:15" x14ac:dyDescent="0.25">
      <c r="C1378" t="s">
        <v>462</v>
      </c>
      <c r="D1378">
        <v>-2.41949672948201E-2</v>
      </c>
      <c r="E1378">
        <v>0.78967512856315403</v>
      </c>
      <c r="F1378">
        <v>978</v>
      </c>
      <c r="G1378">
        <v>-8.6750169660254395E-2</v>
      </c>
      <c r="H1378">
        <v>3.8550278826317598E-2</v>
      </c>
      <c r="I1378">
        <v>1</v>
      </c>
      <c r="J1378" s="2">
        <v>-3.16673647594626E-2</v>
      </c>
      <c r="K1378" s="5">
        <v>0.47487369541900998</v>
      </c>
      <c r="L1378" s="6">
        <v>978</v>
      </c>
      <c r="M1378" s="5">
        <v>-9.4167207817990206E-2</v>
      </c>
      <c r="N1378" s="5">
        <v>3.1081111872771801E-2</v>
      </c>
      <c r="O1378">
        <v>1</v>
      </c>
    </row>
    <row r="1379" spans="3:15" x14ac:dyDescent="0.25">
      <c r="C1379" t="s">
        <v>463</v>
      </c>
      <c r="D1379">
        <v>-2.41949672948206E-2</v>
      </c>
      <c r="E1379">
        <v>0.78967512856315403</v>
      </c>
      <c r="F1379">
        <v>978</v>
      </c>
      <c r="G1379">
        <v>-8.6750169660254894E-2</v>
      </c>
      <c r="H1379">
        <v>3.8550278826317098E-2</v>
      </c>
      <c r="I1379">
        <v>1</v>
      </c>
      <c r="J1379" s="2">
        <v>-3.16673647594631E-2</v>
      </c>
      <c r="K1379" s="5">
        <v>0.47487369541900998</v>
      </c>
      <c r="L1379" s="6">
        <v>978</v>
      </c>
      <c r="M1379" s="5">
        <v>-9.4167207817990803E-2</v>
      </c>
      <c r="N1379" s="5">
        <v>3.1081111872771301E-2</v>
      </c>
      <c r="O1379">
        <v>1</v>
      </c>
    </row>
    <row r="1380" spans="3:15" x14ac:dyDescent="0.25">
      <c r="C1380" t="s">
        <v>466</v>
      </c>
      <c r="D1380">
        <v>6.5857520734194097E-3</v>
      </c>
      <c r="E1380">
        <v>0.98653892373307295</v>
      </c>
      <c r="F1380">
        <v>978</v>
      </c>
      <c r="G1380">
        <v>-5.6124194954349303E-2</v>
      </c>
      <c r="H1380">
        <v>6.9243942173378897E-2</v>
      </c>
      <c r="I1380">
        <v>1</v>
      </c>
      <c r="J1380" s="2">
        <v>-3.1667364759462899E-2</v>
      </c>
      <c r="K1380" s="5">
        <v>0.47487369541900998</v>
      </c>
      <c r="L1380" s="6">
        <v>978</v>
      </c>
      <c r="M1380" s="5">
        <v>-9.4167207817990595E-2</v>
      </c>
      <c r="N1380" s="5">
        <v>3.1081111872771499E-2</v>
      </c>
      <c r="O1380">
        <v>1</v>
      </c>
    </row>
    <row r="1381" spans="3:15" x14ac:dyDescent="0.25">
      <c r="C1381" t="s">
        <v>470</v>
      </c>
      <c r="D1381">
        <v>-1.10942776864054E-3</v>
      </c>
      <c r="E1381">
        <v>0.98653892373307295</v>
      </c>
      <c r="F1381">
        <v>978</v>
      </c>
      <c r="G1381">
        <v>-6.3791768016845607E-2</v>
      </c>
      <c r="H1381">
        <v>6.1581631754548498E-2</v>
      </c>
      <c r="I1381">
        <v>1</v>
      </c>
      <c r="J1381" s="2">
        <v>-3.1667364759462802E-2</v>
      </c>
      <c r="K1381" s="5">
        <v>0.47487369541900998</v>
      </c>
      <c r="L1381" s="6">
        <v>978</v>
      </c>
      <c r="M1381" s="5">
        <v>-9.41672078179904E-2</v>
      </c>
      <c r="N1381" s="5">
        <v>3.10811118727717E-2</v>
      </c>
      <c r="O1381">
        <v>1</v>
      </c>
    </row>
    <row r="1382" spans="3:15" x14ac:dyDescent="0.25">
      <c r="C1382" t="s">
        <v>474</v>
      </c>
      <c r="D1382">
        <v>4.1214061362689298E-2</v>
      </c>
      <c r="E1382">
        <v>0.69338265931836696</v>
      </c>
      <c r="F1382">
        <v>978</v>
      </c>
      <c r="G1382">
        <v>-2.1528335481721499E-2</v>
      </c>
      <c r="H1382">
        <v>0.103633094058611</v>
      </c>
      <c r="I1382">
        <v>1</v>
      </c>
      <c r="J1382" s="2">
        <v>3.2321649155319702E-2</v>
      </c>
      <c r="K1382" s="5">
        <v>0.47487369541900998</v>
      </c>
      <c r="L1382" s="6">
        <v>978</v>
      </c>
      <c r="M1382" s="5">
        <v>-3.04267764930026E-2</v>
      </c>
      <c r="N1382" s="5">
        <v>9.4816314766161605E-2</v>
      </c>
      <c r="O1382">
        <v>1</v>
      </c>
    </row>
    <row r="1383" spans="3:15" x14ac:dyDescent="0.25">
      <c r="C1383" t="s">
        <v>477</v>
      </c>
      <c r="D1383">
        <v>-2.8042557215850101E-2</v>
      </c>
      <c r="E1383">
        <v>0.77288418488433397</v>
      </c>
      <c r="F1383">
        <v>978</v>
      </c>
      <c r="G1383">
        <v>-9.0570120963778505E-2</v>
      </c>
      <c r="H1383">
        <v>3.4705227757336601E-2</v>
      </c>
      <c r="I1383">
        <v>1</v>
      </c>
      <c r="J1383" s="2">
        <v>-3.16673647594626E-2</v>
      </c>
      <c r="K1383" s="5">
        <v>0.47487369541900998</v>
      </c>
      <c r="L1383" s="6">
        <v>978</v>
      </c>
      <c r="M1383" s="5">
        <v>-9.4167207817990206E-2</v>
      </c>
      <c r="N1383" s="5">
        <v>3.1081111872771901E-2</v>
      </c>
      <c r="O1383">
        <v>1</v>
      </c>
    </row>
    <row r="1384" spans="3:15" x14ac:dyDescent="0.25">
      <c r="C1384" t="s">
        <v>480</v>
      </c>
      <c r="D1384">
        <v>4.1214061362689298E-2</v>
      </c>
      <c r="E1384">
        <v>0.69338265931836696</v>
      </c>
      <c r="F1384">
        <v>978</v>
      </c>
      <c r="G1384">
        <v>-2.1528335481721499E-2</v>
      </c>
      <c r="H1384">
        <v>0.103633094058611</v>
      </c>
      <c r="I1384">
        <v>1</v>
      </c>
      <c r="J1384" s="2">
        <v>3.2321649155319702E-2</v>
      </c>
      <c r="K1384" s="5">
        <v>0.47487369541900998</v>
      </c>
      <c r="L1384" s="6">
        <v>978</v>
      </c>
      <c r="M1384" s="5">
        <v>-3.04267764930026E-2</v>
      </c>
      <c r="N1384" s="5">
        <v>9.4816314766161605E-2</v>
      </c>
      <c r="O1384">
        <v>1</v>
      </c>
    </row>
    <row r="1385" spans="3:15" x14ac:dyDescent="0.25">
      <c r="C1385" t="s">
        <v>482</v>
      </c>
      <c r="D1385">
        <v>7.5842370651959007E-2</v>
      </c>
      <c r="E1385">
        <v>0.208798907464395</v>
      </c>
      <c r="F1385">
        <v>978</v>
      </c>
      <c r="G1385">
        <v>1.3218438516774299E-2</v>
      </c>
      <c r="H1385">
        <v>0.13787365278712599</v>
      </c>
      <c r="I1385">
        <v>1</v>
      </c>
      <c r="J1385" s="2">
        <v>-3.1667364759462802E-2</v>
      </c>
      <c r="K1385" s="5">
        <v>0.47487369541900998</v>
      </c>
      <c r="L1385" s="6">
        <v>978</v>
      </c>
      <c r="M1385" s="5">
        <v>-9.4167207817990498E-2</v>
      </c>
      <c r="N1385" s="5">
        <v>3.10811118727716E-2</v>
      </c>
      <c r="O1385">
        <v>1</v>
      </c>
    </row>
    <row r="1386" spans="3:15" x14ac:dyDescent="0.25">
      <c r="C1386" t="s">
        <v>487</v>
      </c>
      <c r="D1386">
        <v>9.5080320257108705E-2</v>
      </c>
      <c r="E1386">
        <v>7.8996025327661701E-2</v>
      </c>
      <c r="F1386">
        <v>978</v>
      </c>
      <c r="G1386">
        <v>3.2587775747038299E-2</v>
      </c>
      <c r="H1386">
        <v>0.15683233256811699</v>
      </c>
      <c r="I1386">
        <v>1</v>
      </c>
      <c r="J1386" s="2">
        <v>-3.1667364759462802E-2</v>
      </c>
      <c r="K1386" s="5">
        <v>0.47487369541900998</v>
      </c>
      <c r="L1386" s="6">
        <v>978</v>
      </c>
      <c r="M1386" s="5">
        <v>-9.41672078179904E-2</v>
      </c>
      <c r="N1386" s="5">
        <v>3.10811118727717E-2</v>
      </c>
      <c r="O1386">
        <v>1</v>
      </c>
    </row>
    <row r="1387" spans="3:15" x14ac:dyDescent="0.25">
      <c r="C1387" t="s">
        <v>510</v>
      </c>
      <c r="D1387">
        <v>-2.8042557215850399E-2</v>
      </c>
      <c r="E1387">
        <v>0.77288418488433397</v>
      </c>
      <c r="F1387">
        <v>978</v>
      </c>
      <c r="G1387">
        <v>-9.0570120963778797E-2</v>
      </c>
      <c r="H1387">
        <v>3.4705227757336303E-2</v>
      </c>
      <c r="I1387">
        <v>1</v>
      </c>
      <c r="J1387" s="2">
        <v>3.2321649155319598E-2</v>
      </c>
      <c r="K1387" s="5">
        <v>0.47487369541900998</v>
      </c>
      <c r="L1387" s="6">
        <v>978</v>
      </c>
      <c r="M1387" s="5">
        <v>-3.04267764930027E-2</v>
      </c>
      <c r="N1387" s="5">
        <v>9.4816314766161494E-2</v>
      </c>
      <c r="O1387">
        <v>1</v>
      </c>
    </row>
    <row r="1388" spans="3:15" x14ac:dyDescent="0.25">
      <c r="C1388" t="s">
        <v>511</v>
      </c>
      <c r="D1388">
        <v>1.0433341994449299E-2</v>
      </c>
      <c r="E1388">
        <v>0.98473040088360797</v>
      </c>
      <c r="F1388">
        <v>978</v>
      </c>
      <c r="G1388">
        <v>-5.2287632560052699E-2</v>
      </c>
      <c r="H1388">
        <v>7.3072327051106695E-2</v>
      </c>
      <c r="I1388">
        <v>1</v>
      </c>
      <c r="J1388" s="2">
        <v>3.2321649155319397E-2</v>
      </c>
      <c r="K1388" s="5">
        <v>0.47487369541900998</v>
      </c>
      <c r="L1388" s="6">
        <v>978</v>
      </c>
      <c r="M1388" s="5">
        <v>-3.0426776493002902E-2</v>
      </c>
      <c r="N1388" s="5">
        <v>9.48163147661613E-2</v>
      </c>
      <c r="O1388">
        <v>1</v>
      </c>
    </row>
    <row r="1389" spans="3:15" x14ac:dyDescent="0.25">
      <c r="C1389" t="s">
        <v>512</v>
      </c>
      <c r="D1389">
        <v>1.0433341994449299E-2</v>
      </c>
      <c r="E1389">
        <v>0.98473040088360797</v>
      </c>
      <c r="F1389">
        <v>978</v>
      </c>
      <c r="G1389">
        <v>-5.2287632560052602E-2</v>
      </c>
      <c r="H1389">
        <v>7.3072327051106806E-2</v>
      </c>
      <c r="I1389">
        <v>1</v>
      </c>
      <c r="J1389" s="2">
        <v>-3.1667364759462698E-2</v>
      </c>
      <c r="K1389" s="5">
        <v>0.47487369541900998</v>
      </c>
      <c r="L1389" s="6">
        <v>978</v>
      </c>
      <c r="M1389" s="5">
        <v>-9.41672078179904E-2</v>
      </c>
      <c r="N1389" s="5">
        <v>3.10811118727717E-2</v>
      </c>
      <c r="O1389">
        <v>1</v>
      </c>
    </row>
    <row r="1390" spans="3:15" x14ac:dyDescent="0.25">
      <c r="C1390" t="s">
        <v>514</v>
      </c>
      <c r="D1390">
        <v>6.5857520734194002E-3</v>
      </c>
      <c r="E1390">
        <v>0.98653892373307295</v>
      </c>
      <c r="F1390">
        <v>978</v>
      </c>
      <c r="G1390">
        <v>-5.6124194954349303E-2</v>
      </c>
      <c r="H1390">
        <v>6.9243942173378897E-2</v>
      </c>
      <c r="I1390">
        <v>1</v>
      </c>
      <c r="J1390" s="2">
        <v>-3.1667364759462802E-2</v>
      </c>
      <c r="K1390" s="5">
        <v>0.47487369541900998</v>
      </c>
      <c r="L1390" s="6">
        <v>978</v>
      </c>
      <c r="M1390" s="5">
        <v>-9.4167207817990498E-2</v>
      </c>
      <c r="N1390" s="5">
        <v>3.10811118727716E-2</v>
      </c>
      <c r="O1390">
        <v>1</v>
      </c>
    </row>
    <row r="1391" spans="3:15" x14ac:dyDescent="0.25">
      <c r="C1391" t="s">
        <v>520</v>
      </c>
      <c r="D1391">
        <v>-3.9585326978940301E-2</v>
      </c>
      <c r="E1391">
        <v>0.71091496310990698</v>
      </c>
      <c r="F1391">
        <v>978</v>
      </c>
      <c r="G1391">
        <v>-0.102018946095355</v>
      </c>
      <c r="H1391">
        <v>2.3158918072547299E-2</v>
      </c>
      <c r="I1391">
        <v>1</v>
      </c>
      <c r="J1391" s="2">
        <v>-3.1667364759462802E-2</v>
      </c>
      <c r="K1391" s="5">
        <v>0.47487369541900998</v>
      </c>
      <c r="L1391" s="6">
        <v>978</v>
      </c>
      <c r="M1391" s="5">
        <v>-9.4167207817990498E-2</v>
      </c>
      <c r="N1391" s="5">
        <v>3.10811118727716E-2</v>
      </c>
      <c r="O1391">
        <v>1</v>
      </c>
    </row>
    <row r="1392" spans="3:15" x14ac:dyDescent="0.25">
      <c r="C1392" t="s">
        <v>523</v>
      </c>
      <c r="D1392">
        <v>-3.1890147136880202E-2</v>
      </c>
      <c r="E1392">
        <v>0.73141603951783896</v>
      </c>
      <c r="F1392">
        <v>978</v>
      </c>
      <c r="G1392">
        <v>-9.4388233252551093E-2</v>
      </c>
      <c r="H1392">
        <v>3.08583181741327E-2</v>
      </c>
      <c r="I1392">
        <v>1</v>
      </c>
      <c r="J1392" s="2">
        <v>3.2321649155319397E-2</v>
      </c>
      <c r="K1392" s="5">
        <v>0.47487369541900998</v>
      </c>
      <c r="L1392" s="6">
        <v>978</v>
      </c>
      <c r="M1392" s="5">
        <v>-3.0426776493002801E-2</v>
      </c>
      <c r="N1392" s="5">
        <v>9.48163147661613E-2</v>
      </c>
      <c r="O1392">
        <v>1</v>
      </c>
    </row>
    <row r="1393" spans="3:15" x14ac:dyDescent="0.25">
      <c r="C1393" t="s">
        <v>525</v>
      </c>
      <c r="D1393">
        <v>4.1214061362689298E-2</v>
      </c>
      <c r="E1393">
        <v>0.69338265931836696</v>
      </c>
      <c r="F1393">
        <v>978</v>
      </c>
      <c r="G1393">
        <v>-2.1528335481721499E-2</v>
      </c>
      <c r="H1393">
        <v>0.103633094058611</v>
      </c>
      <c r="I1393">
        <v>1</v>
      </c>
      <c r="J1393" s="2">
        <v>3.2321649155319702E-2</v>
      </c>
      <c r="K1393" s="5">
        <v>0.47487369541900998</v>
      </c>
      <c r="L1393" s="6">
        <v>978</v>
      </c>
      <c r="M1393" s="5">
        <v>-3.04267764930026E-2</v>
      </c>
      <c r="N1393" s="5">
        <v>9.4816314766161605E-2</v>
      </c>
      <c r="O1393">
        <v>1</v>
      </c>
    </row>
    <row r="1394" spans="3:15" x14ac:dyDescent="0.25">
      <c r="C1394" t="s">
        <v>527</v>
      </c>
      <c r="D1394">
        <v>9.5080320257108705E-2</v>
      </c>
      <c r="E1394">
        <v>7.8996025327661701E-2</v>
      </c>
      <c r="F1394">
        <v>978</v>
      </c>
      <c r="G1394">
        <v>3.2587775747038299E-2</v>
      </c>
      <c r="H1394">
        <v>0.15683233256811699</v>
      </c>
      <c r="I1394">
        <v>1</v>
      </c>
      <c r="J1394" s="2">
        <v>-3.1667364759462802E-2</v>
      </c>
      <c r="K1394" s="5">
        <v>0.47487369541900998</v>
      </c>
      <c r="L1394" s="6">
        <v>978</v>
      </c>
      <c r="M1394" s="5">
        <v>-9.41672078179904E-2</v>
      </c>
      <c r="N1394" s="5">
        <v>3.10811118727717E-2</v>
      </c>
      <c r="O1394">
        <v>1</v>
      </c>
    </row>
    <row r="1395" spans="3:15" x14ac:dyDescent="0.25">
      <c r="C1395" t="s">
        <v>530</v>
      </c>
      <c r="D1395">
        <v>2.7381621523894098E-3</v>
      </c>
      <c r="E1395">
        <v>0.98653892373307295</v>
      </c>
      <c r="F1395">
        <v>978</v>
      </c>
      <c r="G1395">
        <v>-5.9958906326857901E-2</v>
      </c>
      <c r="H1395">
        <v>6.5413710853239396E-2</v>
      </c>
      <c r="I1395">
        <v>1</v>
      </c>
      <c r="J1395" s="2">
        <v>-3.16673647594626E-2</v>
      </c>
      <c r="K1395" s="5">
        <v>0.47487369541900998</v>
      </c>
      <c r="L1395" s="6">
        <v>978</v>
      </c>
      <c r="M1395" s="5">
        <v>-9.4167207817990206E-2</v>
      </c>
      <c r="N1395" s="5">
        <v>3.1081111872771801E-2</v>
      </c>
      <c r="O1395">
        <v>1</v>
      </c>
    </row>
    <row r="1396" spans="3:15" x14ac:dyDescent="0.25">
      <c r="C1396" t="s">
        <v>531</v>
      </c>
      <c r="D1396">
        <v>4.1214061362689E-2</v>
      </c>
      <c r="E1396">
        <v>0.69338265931836696</v>
      </c>
      <c r="F1396">
        <v>978</v>
      </c>
      <c r="G1396">
        <v>-2.15283354817218E-2</v>
      </c>
      <c r="H1396">
        <v>0.103633094058611</v>
      </c>
      <c r="I1396">
        <v>1</v>
      </c>
      <c r="J1396" s="2">
        <v>3.2321649155319397E-2</v>
      </c>
      <c r="K1396" s="5">
        <v>0.47487369541900998</v>
      </c>
      <c r="L1396" s="6">
        <v>978</v>
      </c>
      <c r="M1396" s="5">
        <v>-3.0426776493002801E-2</v>
      </c>
      <c r="N1396" s="5">
        <v>9.48163147661613E-2</v>
      </c>
      <c r="O1396">
        <v>1</v>
      </c>
    </row>
    <row r="1397" spans="3:15" x14ac:dyDescent="0.25">
      <c r="C1397" t="s">
        <v>539</v>
      </c>
      <c r="D1397">
        <v>2.7381621523894302E-3</v>
      </c>
      <c r="E1397">
        <v>0.98653892373307295</v>
      </c>
      <c r="F1397">
        <v>978</v>
      </c>
      <c r="G1397">
        <v>-5.9958906326857901E-2</v>
      </c>
      <c r="H1397">
        <v>6.5413710853239396E-2</v>
      </c>
      <c r="I1397">
        <v>1</v>
      </c>
      <c r="J1397" s="2">
        <v>3.2321649155319702E-2</v>
      </c>
      <c r="K1397" s="5">
        <v>0.47487369541900998</v>
      </c>
      <c r="L1397" s="6">
        <v>978</v>
      </c>
      <c r="M1397" s="5">
        <v>-3.04267764930026E-2</v>
      </c>
      <c r="N1397" s="5">
        <v>9.4816314766161494E-2</v>
      </c>
      <c r="O1397">
        <v>1</v>
      </c>
    </row>
    <row r="1398" spans="3:15" x14ac:dyDescent="0.25">
      <c r="C1398" t="s">
        <v>542</v>
      </c>
      <c r="D1398">
        <v>2.7381621523894302E-3</v>
      </c>
      <c r="E1398">
        <v>0.98653892373307295</v>
      </c>
      <c r="F1398">
        <v>978</v>
      </c>
      <c r="G1398">
        <v>-5.9958906326857901E-2</v>
      </c>
      <c r="H1398">
        <v>6.5413710853239396E-2</v>
      </c>
      <c r="I1398">
        <v>1</v>
      </c>
      <c r="J1398" s="2">
        <v>-3.1667364759462899E-2</v>
      </c>
      <c r="K1398" s="5">
        <v>0.47487369541900998</v>
      </c>
      <c r="L1398" s="6">
        <v>978</v>
      </c>
      <c r="M1398" s="5">
        <v>-9.4167207817990595E-2</v>
      </c>
      <c r="N1398" s="5">
        <v>3.1081111872771499E-2</v>
      </c>
      <c r="O1398">
        <v>1</v>
      </c>
    </row>
    <row r="1399" spans="3:15" x14ac:dyDescent="0.25">
      <c r="C1399" t="s">
        <v>544</v>
      </c>
      <c r="D1399">
        <v>4.1214061362689298E-2</v>
      </c>
      <c r="E1399">
        <v>0.69338265931836696</v>
      </c>
      <c r="F1399">
        <v>978</v>
      </c>
      <c r="G1399">
        <v>-2.1528335481721499E-2</v>
      </c>
      <c r="H1399">
        <v>0.103633094058611</v>
      </c>
      <c r="I1399">
        <v>1</v>
      </c>
      <c r="J1399" s="2">
        <v>3.2321649155319702E-2</v>
      </c>
      <c r="K1399" s="5">
        <v>0.47487369541900998</v>
      </c>
      <c r="L1399" s="6">
        <v>978</v>
      </c>
      <c r="M1399" s="5">
        <v>-3.04267764930026E-2</v>
      </c>
      <c r="N1399" s="5">
        <v>9.4816314766161605E-2</v>
      </c>
      <c r="O1399">
        <v>1</v>
      </c>
    </row>
    <row r="1400" spans="3:15" x14ac:dyDescent="0.25">
      <c r="C1400" t="s">
        <v>545</v>
      </c>
      <c r="D1400">
        <v>-3.5737737057910599E-2</v>
      </c>
      <c r="E1400">
        <v>0.717210090303811</v>
      </c>
      <c r="F1400">
        <v>978</v>
      </c>
      <c r="G1400">
        <v>-9.8204507854270304E-2</v>
      </c>
      <c r="H1400">
        <v>2.7009548728904199E-2</v>
      </c>
      <c r="I1400">
        <v>1</v>
      </c>
      <c r="J1400" s="2">
        <v>-3.16673647594631E-2</v>
      </c>
      <c r="K1400" s="5">
        <v>0.47487369541900998</v>
      </c>
      <c r="L1400" s="6">
        <v>978</v>
      </c>
      <c r="M1400" s="5">
        <v>-9.4167207817990706E-2</v>
      </c>
      <c r="N1400" s="5">
        <v>3.1081111872771301E-2</v>
      </c>
      <c r="O1400">
        <v>1</v>
      </c>
    </row>
    <row r="1401" spans="3:15" x14ac:dyDescent="0.25">
      <c r="C1401" t="s">
        <v>552</v>
      </c>
      <c r="D1401">
        <v>-3.9585326978940197E-2</v>
      </c>
      <c r="E1401">
        <v>0.71091496310990698</v>
      </c>
      <c r="F1401">
        <v>978</v>
      </c>
      <c r="G1401">
        <v>-0.102018946095355</v>
      </c>
      <c r="H1401">
        <v>2.3158918072547399E-2</v>
      </c>
      <c r="I1401">
        <v>1</v>
      </c>
      <c r="J1401" s="2">
        <v>-3.1667364759462802E-2</v>
      </c>
      <c r="K1401" s="5">
        <v>0.47487369541900998</v>
      </c>
      <c r="L1401" s="6">
        <v>978</v>
      </c>
      <c r="M1401" s="5">
        <v>-9.4167207817990498E-2</v>
      </c>
      <c r="N1401" s="5">
        <v>3.10811118727716E-2</v>
      </c>
      <c r="O1401">
        <v>1</v>
      </c>
    </row>
    <row r="1402" spans="3:15" x14ac:dyDescent="0.25">
      <c r="C1402" t="s">
        <v>560</v>
      </c>
      <c r="D1402">
        <v>1.4280931915479401E-2</v>
      </c>
      <c r="E1402">
        <v>0.95255936695218901</v>
      </c>
      <c r="F1402">
        <v>978</v>
      </c>
      <c r="G1402">
        <v>-4.8449217803406899E-2</v>
      </c>
      <c r="H1402">
        <v>7.6898866821275405E-2</v>
      </c>
      <c r="I1402">
        <v>1</v>
      </c>
      <c r="J1402" s="2">
        <v>-3.16673647594631E-2</v>
      </c>
      <c r="K1402" s="5">
        <v>0.47487369541900998</v>
      </c>
      <c r="L1402" s="6">
        <v>978</v>
      </c>
      <c r="M1402" s="5">
        <v>-9.4167207817990706E-2</v>
      </c>
      <c r="N1402" s="5">
        <v>3.1081111872771398E-2</v>
      </c>
      <c r="O1402">
        <v>1</v>
      </c>
    </row>
    <row r="1403" spans="3:15" x14ac:dyDescent="0.25">
      <c r="C1403" t="s">
        <v>562</v>
      </c>
      <c r="D1403">
        <v>-3.1890147136880098E-2</v>
      </c>
      <c r="E1403">
        <v>0.73141603951783896</v>
      </c>
      <c r="F1403">
        <v>978</v>
      </c>
      <c r="G1403">
        <v>-9.4388233252550899E-2</v>
      </c>
      <c r="H1403">
        <v>3.0858318174132801E-2</v>
      </c>
      <c r="I1403">
        <v>1</v>
      </c>
      <c r="J1403" s="2">
        <v>-3.16673647594626E-2</v>
      </c>
      <c r="K1403" s="5">
        <v>0.47487369541900998</v>
      </c>
      <c r="L1403" s="6">
        <v>978</v>
      </c>
      <c r="M1403" s="5">
        <v>-9.4167207817990303E-2</v>
      </c>
      <c r="N1403" s="5">
        <v>3.1081111872771801E-2</v>
      </c>
      <c r="O1403">
        <v>1</v>
      </c>
    </row>
    <row r="1404" spans="3:15" x14ac:dyDescent="0.25">
      <c r="C1404" t="s">
        <v>569</v>
      </c>
      <c r="D1404">
        <v>1.0433341994449201E-2</v>
      </c>
      <c r="E1404">
        <v>0.98473040088360797</v>
      </c>
      <c r="F1404">
        <v>978</v>
      </c>
      <c r="G1404">
        <v>-5.2287632560052699E-2</v>
      </c>
      <c r="H1404">
        <v>7.3072327051106695E-2</v>
      </c>
      <c r="I1404">
        <v>1</v>
      </c>
      <c r="J1404" s="2">
        <v>3.23216491553193E-2</v>
      </c>
      <c r="K1404" s="5">
        <v>0.47487369541900998</v>
      </c>
      <c r="L1404" s="6">
        <v>978</v>
      </c>
      <c r="M1404" s="5">
        <v>-3.0426776493002999E-2</v>
      </c>
      <c r="N1404" s="5">
        <v>9.4816314766161203E-2</v>
      </c>
      <c r="O1404">
        <v>1</v>
      </c>
    </row>
    <row r="1405" spans="3:15" x14ac:dyDescent="0.25">
      <c r="C1405" t="s">
        <v>578</v>
      </c>
      <c r="D1405">
        <v>2.7381621523893999E-3</v>
      </c>
      <c r="E1405">
        <v>0.98653892373307295</v>
      </c>
      <c r="F1405">
        <v>978</v>
      </c>
      <c r="G1405">
        <v>-5.9958906326857901E-2</v>
      </c>
      <c r="H1405">
        <v>6.5413710853239396E-2</v>
      </c>
      <c r="I1405">
        <v>1</v>
      </c>
      <c r="J1405" s="2">
        <v>-3.1667364759462503E-2</v>
      </c>
      <c r="K1405" s="5">
        <v>0.47487369541900998</v>
      </c>
      <c r="L1405" s="6">
        <v>978</v>
      </c>
      <c r="M1405" s="5">
        <v>-9.4167207817990206E-2</v>
      </c>
      <c r="N1405" s="5">
        <v>3.1081111872771901E-2</v>
      </c>
      <c r="O1405">
        <v>1</v>
      </c>
    </row>
    <row r="1406" spans="3:15" x14ac:dyDescent="0.25">
      <c r="C1406" t="s">
        <v>580</v>
      </c>
      <c r="D1406">
        <v>2.7381621523894098E-3</v>
      </c>
      <c r="E1406">
        <v>0.98653892373307295</v>
      </c>
      <c r="F1406">
        <v>978</v>
      </c>
      <c r="G1406">
        <v>-5.9958906326857901E-2</v>
      </c>
      <c r="H1406">
        <v>6.5413710853239396E-2</v>
      </c>
      <c r="I1406">
        <v>1</v>
      </c>
      <c r="J1406" s="2">
        <v>-3.16673647594626E-2</v>
      </c>
      <c r="K1406" s="5">
        <v>0.47487369541900998</v>
      </c>
      <c r="L1406" s="6">
        <v>978</v>
      </c>
      <c r="M1406" s="5">
        <v>-9.4167207817990303E-2</v>
      </c>
      <c r="N1406" s="5">
        <v>3.1081111872771801E-2</v>
      </c>
      <c r="O1406">
        <v>1</v>
      </c>
    </row>
    <row r="1407" spans="3:15" x14ac:dyDescent="0.25">
      <c r="C1407" t="s">
        <v>585</v>
      </c>
      <c r="D1407">
        <v>4.1214061362689298E-2</v>
      </c>
      <c r="E1407">
        <v>0.69338265931836696</v>
      </c>
      <c r="F1407">
        <v>978</v>
      </c>
      <c r="G1407">
        <v>-2.1528335481721499E-2</v>
      </c>
      <c r="H1407">
        <v>0.103633094058611</v>
      </c>
      <c r="I1407">
        <v>1</v>
      </c>
      <c r="J1407" s="2">
        <v>3.2321649155319702E-2</v>
      </c>
      <c r="K1407" s="5">
        <v>0.47487369541900998</v>
      </c>
      <c r="L1407" s="6">
        <v>978</v>
      </c>
      <c r="M1407" s="5">
        <v>-3.04267764930026E-2</v>
      </c>
      <c r="N1407" s="5">
        <v>9.4816314766161605E-2</v>
      </c>
      <c r="O1407">
        <v>1</v>
      </c>
    </row>
    <row r="1408" spans="3:15" x14ac:dyDescent="0.25">
      <c r="C1408" t="s">
        <v>586</v>
      </c>
      <c r="D1408">
        <v>-2.4194967294820301E-2</v>
      </c>
      <c r="E1408">
        <v>0.78967512856315403</v>
      </c>
      <c r="F1408">
        <v>978</v>
      </c>
      <c r="G1408">
        <v>-8.6750169660254603E-2</v>
      </c>
      <c r="H1408">
        <v>3.8550278826317397E-2</v>
      </c>
      <c r="I1408">
        <v>1</v>
      </c>
      <c r="J1408" s="2">
        <v>3.2321649155319501E-2</v>
      </c>
      <c r="K1408" s="5">
        <v>0.47487369541900998</v>
      </c>
      <c r="L1408" s="6">
        <v>978</v>
      </c>
      <c r="M1408" s="5">
        <v>-3.0426776493002801E-2</v>
      </c>
      <c r="N1408" s="5">
        <v>9.4816314766161397E-2</v>
      </c>
      <c r="O1408">
        <v>1</v>
      </c>
    </row>
    <row r="1409" spans="3:15" x14ac:dyDescent="0.25">
      <c r="C1409" t="s">
        <v>588</v>
      </c>
      <c r="D1409">
        <v>2.7381621523893999E-3</v>
      </c>
      <c r="E1409">
        <v>0.98653892373307295</v>
      </c>
      <c r="F1409">
        <v>978</v>
      </c>
      <c r="G1409">
        <v>-5.9958906326857901E-2</v>
      </c>
      <c r="H1409">
        <v>6.5413710853239396E-2</v>
      </c>
      <c r="I1409">
        <v>1</v>
      </c>
      <c r="J1409" s="2">
        <v>-3.1667364759462503E-2</v>
      </c>
      <c r="K1409" s="5">
        <v>0.47487369541900998</v>
      </c>
      <c r="L1409" s="6">
        <v>978</v>
      </c>
      <c r="M1409" s="5">
        <v>-9.4167207817990206E-2</v>
      </c>
      <c r="N1409" s="5">
        <v>3.1081111872771901E-2</v>
      </c>
      <c r="O1409">
        <v>1</v>
      </c>
    </row>
    <row r="1410" spans="3:15" x14ac:dyDescent="0.25">
      <c r="C1410" t="s">
        <v>597</v>
      </c>
      <c r="D1410">
        <v>4.1214061362689298E-2</v>
      </c>
      <c r="E1410">
        <v>0.69338265931836696</v>
      </c>
      <c r="F1410">
        <v>978</v>
      </c>
      <c r="G1410">
        <v>-2.1528335481721499E-2</v>
      </c>
      <c r="H1410">
        <v>0.103633094058611</v>
      </c>
      <c r="I1410">
        <v>1</v>
      </c>
      <c r="J1410" s="2">
        <v>3.2321649155319702E-2</v>
      </c>
      <c r="K1410" s="5">
        <v>0.47487369541900998</v>
      </c>
      <c r="L1410" s="6">
        <v>978</v>
      </c>
      <c r="M1410" s="5">
        <v>-3.04267764930026E-2</v>
      </c>
      <c r="N1410" s="5">
        <v>9.4816314766161605E-2</v>
      </c>
      <c r="O1410">
        <v>1</v>
      </c>
    </row>
    <row r="1411" spans="3:15" x14ac:dyDescent="0.25">
      <c r="C1411" t="s">
        <v>599</v>
      </c>
      <c r="D1411">
        <v>1.42809319154792E-2</v>
      </c>
      <c r="E1411">
        <v>0.95255936695218901</v>
      </c>
      <c r="F1411">
        <v>978</v>
      </c>
      <c r="G1411">
        <v>-4.8449217803407198E-2</v>
      </c>
      <c r="H1411">
        <v>7.68988668212751E-2</v>
      </c>
      <c r="I1411">
        <v>1</v>
      </c>
      <c r="J1411" s="2">
        <v>3.2321649155319203E-2</v>
      </c>
      <c r="K1411" s="5">
        <v>0.47487369541900998</v>
      </c>
      <c r="L1411" s="6">
        <v>978</v>
      </c>
      <c r="M1411" s="5">
        <v>-3.0426776493003099E-2</v>
      </c>
      <c r="N1411" s="5">
        <v>9.4816314766161106E-2</v>
      </c>
      <c r="O1411">
        <v>1</v>
      </c>
    </row>
    <row r="1412" spans="3:15" x14ac:dyDescent="0.25">
      <c r="C1412" t="s">
        <v>603</v>
      </c>
      <c r="D1412">
        <v>-1.1094277686405499E-3</v>
      </c>
      <c r="E1412">
        <v>0.98653892373307295</v>
      </c>
      <c r="F1412">
        <v>978</v>
      </c>
      <c r="G1412">
        <v>-6.3791768016845704E-2</v>
      </c>
      <c r="H1412">
        <v>6.1581631754548498E-2</v>
      </c>
      <c r="I1412">
        <v>1</v>
      </c>
      <c r="J1412" s="2">
        <v>-3.1667364759463003E-2</v>
      </c>
      <c r="K1412" s="5">
        <v>0.47487369541900998</v>
      </c>
      <c r="L1412" s="6">
        <v>978</v>
      </c>
      <c r="M1412" s="5">
        <v>-9.4167207817990706E-2</v>
      </c>
      <c r="N1412" s="5">
        <v>3.1081111872771398E-2</v>
      </c>
      <c r="O1412">
        <v>1</v>
      </c>
    </row>
    <row r="1413" spans="3:15" x14ac:dyDescent="0.25">
      <c r="C1413" t="s">
        <v>605</v>
      </c>
      <c r="D1413">
        <v>6.5857520734194002E-3</v>
      </c>
      <c r="E1413">
        <v>0.98653892373307295</v>
      </c>
      <c r="F1413">
        <v>978</v>
      </c>
      <c r="G1413">
        <v>-5.6124194954349303E-2</v>
      </c>
      <c r="H1413">
        <v>6.9243942173378897E-2</v>
      </c>
      <c r="I1413">
        <v>1</v>
      </c>
      <c r="J1413" s="2">
        <v>-3.1667364759462802E-2</v>
      </c>
      <c r="K1413" s="5">
        <v>0.47487369541900998</v>
      </c>
      <c r="L1413" s="6">
        <v>978</v>
      </c>
      <c r="M1413" s="5">
        <v>-9.4167207817990498E-2</v>
      </c>
      <c r="N1413" s="5">
        <v>3.10811118727716E-2</v>
      </c>
      <c r="O1413">
        <v>1</v>
      </c>
    </row>
    <row r="1414" spans="3:15" x14ac:dyDescent="0.25">
      <c r="C1414" t="s">
        <v>626</v>
      </c>
      <c r="D1414">
        <v>6.5857520734194002E-3</v>
      </c>
      <c r="E1414">
        <v>0.98653892373307295</v>
      </c>
      <c r="F1414">
        <v>978</v>
      </c>
      <c r="G1414">
        <v>-5.6124194954349303E-2</v>
      </c>
      <c r="H1414">
        <v>6.9243942173378897E-2</v>
      </c>
      <c r="I1414">
        <v>1</v>
      </c>
      <c r="J1414" s="2">
        <v>3.2321649155319501E-2</v>
      </c>
      <c r="K1414" s="5">
        <v>0.47487369541900998</v>
      </c>
      <c r="L1414" s="6">
        <v>978</v>
      </c>
      <c r="M1414" s="5">
        <v>-3.04267764930027E-2</v>
      </c>
      <c r="N1414" s="5">
        <v>9.4816314766161397E-2</v>
      </c>
      <c r="O1414">
        <v>1</v>
      </c>
    </row>
    <row r="1415" spans="3:15" x14ac:dyDescent="0.25">
      <c r="C1415" t="s">
        <v>633</v>
      </c>
      <c r="D1415">
        <v>-3.5737737057910397E-2</v>
      </c>
      <c r="E1415">
        <v>0.717210090303811</v>
      </c>
      <c r="F1415">
        <v>978</v>
      </c>
      <c r="G1415">
        <v>-9.8204507854270096E-2</v>
      </c>
      <c r="H1415">
        <v>2.7009548728904501E-2</v>
      </c>
      <c r="I1415">
        <v>1</v>
      </c>
      <c r="J1415" s="2">
        <v>-3.1667364759462899E-2</v>
      </c>
      <c r="K1415" s="5">
        <v>0.47487369541900998</v>
      </c>
      <c r="L1415" s="6">
        <v>978</v>
      </c>
      <c r="M1415" s="5">
        <v>-9.4167207817990595E-2</v>
      </c>
      <c r="N1415" s="5">
        <v>3.1081111872771499E-2</v>
      </c>
      <c r="O1415">
        <v>1</v>
      </c>
    </row>
    <row r="1416" spans="3:15" x14ac:dyDescent="0.25">
      <c r="C1416" t="s">
        <v>638</v>
      </c>
      <c r="D1416">
        <v>6.5857520734193299E-3</v>
      </c>
      <c r="E1416">
        <v>0.98653892373307295</v>
      </c>
      <c r="F1416">
        <v>978</v>
      </c>
      <c r="G1416">
        <v>-5.61241949543494E-2</v>
      </c>
      <c r="H1416">
        <v>6.92439421733788E-2</v>
      </c>
      <c r="I1416">
        <v>1</v>
      </c>
      <c r="J1416" s="2">
        <v>-3.1667364759462503E-2</v>
      </c>
      <c r="K1416" s="5">
        <v>0.47487369541900998</v>
      </c>
      <c r="L1416" s="6">
        <v>978</v>
      </c>
      <c r="M1416" s="5">
        <v>-9.4167207817990206E-2</v>
      </c>
      <c r="N1416" s="5">
        <v>3.1081111872771901E-2</v>
      </c>
      <c r="O1416">
        <v>1</v>
      </c>
    </row>
    <row r="1417" spans="3:15" x14ac:dyDescent="0.25">
      <c r="C1417" t="s">
        <v>640</v>
      </c>
      <c r="D1417">
        <v>-2.8042557215850299E-2</v>
      </c>
      <c r="E1417">
        <v>0.77288418488433397</v>
      </c>
      <c r="F1417">
        <v>978</v>
      </c>
      <c r="G1417">
        <v>-9.0570120963778797E-2</v>
      </c>
      <c r="H1417">
        <v>3.47052277573364E-2</v>
      </c>
      <c r="I1417">
        <v>1</v>
      </c>
      <c r="J1417" s="2">
        <v>-3.1667364759462802E-2</v>
      </c>
      <c r="K1417" s="5">
        <v>0.47487369541900998</v>
      </c>
      <c r="L1417" s="6">
        <v>978</v>
      </c>
      <c r="M1417" s="5">
        <v>-9.4167207817990498E-2</v>
      </c>
      <c r="N1417" s="5">
        <v>3.10811118727716E-2</v>
      </c>
      <c r="O1417">
        <v>1</v>
      </c>
    </row>
    <row r="1418" spans="3:15" x14ac:dyDescent="0.25">
      <c r="C1418" t="s">
        <v>646</v>
      </c>
      <c r="D1418">
        <v>-3.1890147136880202E-2</v>
      </c>
      <c r="E1418">
        <v>0.73141603951783896</v>
      </c>
      <c r="F1418">
        <v>978</v>
      </c>
      <c r="G1418">
        <v>-9.4388233252551093E-2</v>
      </c>
      <c r="H1418">
        <v>3.08583181741327E-2</v>
      </c>
      <c r="I1418">
        <v>1</v>
      </c>
      <c r="J1418" s="2">
        <v>-3.1667364759462698E-2</v>
      </c>
      <c r="K1418" s="5">
        <v>0.47487369541900998</v>
      </c>
      <c r="L1418" s="6">
        <v>978</v>
      </c>
      <c r="M1418" s="5">
        <v>-9.41672078179904E-2</v>
      </c>
      <c r="N1418" s="5">
        <v>3.10811118727717E-2</v>
      </c>
      <c r="O1418">
        <v>1</v>
      </c>
    </row>
    <row r="1419" spans="3:15" x14ac:dyDescent="0.25">
      <c r="C1419" t="s">
        <v>647</v>
      </c>
      <c r="D1419">
        <v>2.7381621523894098E-3</v>
      </c>
      <c r="E1419">
        <v>0.98653892373307295</v>
      </c>
      <c r="F1419">
        <v>978</v>
      </c>
      <c r="G1419">
        <v>-5.9958906326857901E-2</v>
      </c>
      <c r="H1419">
        <v>6.5413710853239396E-2</v>
      </c>
      <c r="I1419">
        <v>1</v>
      </c>
      <c r="J1419" s="2">
        <v>-3.1667364759462698E-2</v>
      </c>
      <c r="K1419" s="5">
        <v>0.47487369541900998</v>
      </c>
      <c r="L1419" s="6">
        <v>978</v>
      </c>
      <c r="M1419" s="5">
        <v>-9.4167207817990303E-2</v>
      </c>
      <c r="N1419" s="5">
        <v>3.10811118727717E-2</v>
      </c>
      <c r="O1419">
        <v>1</v>
      </c>
    </row>
    <row r="1420" spans="3:15" x14ac:dyDescent="0.25">
      <c r="C1420" t="s">
        <v>653</v>
      </c>
      <c r="D1420">
        <v>6.5857520734193499E-3</v>
      </c>
      <c r="E1420">
        <v>0.98653892373307295</v>
      </c>
      <c r="F1420">
        <v>978</v>
      </c>
      <c r="G1420">
        <v>-5.61241949543494E-2</v>
      </c>
      <c r="H1420">
        <v>6.92439421733788E-2</v>
      </c>
      <c r="I1420">
        <v>1</v>
      </c>
      <c r="J1420" s="2">
        <v>-3.16673647594626E-2</v>
      </c>
      <c r="K1420" s="5">
        <v>0.47487369541900998</v>
      </c>
      <c r="L1420" s="6">
        <v>978</v>
      </c>
      <c r="M1420" s="5">
        <v>-9.4167207817990303E-2</v>
      </c>
      <c r="N1420" s="5">
        <v>3.1081111872771801E-2</v>
      </c>
      <c r="O1420">
        <v>1</v>
      </c>
    </row>
    <row r="1421" spans="3:15" x14ac:dyDescent="0.25">
      <c r="C1421" t="s">
        <v>655</v>
      </c>
      <c r="D1421">
        <v>4.1214061362689298E-2</v>
      </c>
      <c r="E1421">
        <v>0.69338265931836696</v>
      </c>
      <c r="F1421">
        <v>978</v>
      </c>
      <c r="G1421">
        <v>-2.1528335481721499E-2</v>
      </c>
      <c r="H1421">
        <v>0.103633094058611</v>
      </c>
      <c r="I1421">
        <v>1</v>
      </c>
      <c r="J1421" s="2">
        <v>3.2321649155319702E-2</v>
      </c>
      <c r="K1421" s="5">
        <v>0.47487369541900998</v>
      </c>
      <c r="L1421" s="6">
        <v>978</v>
      </c>
      <c r="M1421" s="5">
        <v>-3.04267764930026E-2</v>
      </c>
      <c r="N1421" s="5">
        <v>9.4816314766161605E-2</v>
      </c>
      <c r="O1421">
        <v>1</v>
      </c>
    </row>
    <row r="1422" spans="3:15" x14ac:dyDescent="0.25">
      <c r="C1422" t="s">
        <v>657</v>
      </c>
      <c r="D1422">
        <v>-3.1890147136880098E-2</v>
      </c>
      <c r="E1422">
        <v>0.73141603951783896</v>
      </c>
      <c r="F1422">
        <v>978</v>
      </c>
      <c r="G1422">
        <v>-9.4388233252550996E-2</v>
      </c>
      <c r="H1422">
        <v>3.0858318174132801E-2</v>
      </c>
      <c r="I1422">
        <v>1</v>
      </c>
      <c r="J1422" s="2">
        <v>-3.1667364759462698E-2</v>
      </c>
      <c r="K1422" s="5">
        <v>0.47487369541900998</v>
      </c>
      <c r="L1422" s="6">
        <v>978</v>
      </c>
      <c r="M1422" s="5">
        <v>-9.41672078179904E-2</v>
      </c>
      <c r="N1422" s="5">
        <v>3.10811118727717E-2</v>
      </c>
      <c r="O1422">
        <v>1</v>
      </c>
    </row>
    <row r="1423" spans="3:15" x14ac:dyDescent="0.25">
      <c r="C1423" t="s">
        <v>659</v>
      </c>
      <c r="D1423">
        <v>-1.1094277686405499E-3</v>
      </c>
      <c r="E1423">
        <v>0.98653892373307295</v>
      </c>
      <c r="F1423">
        <v>978</v>
      </c>
      <c r="G1423">
        <v>-6.3791768016845704E-2</v>
      </c>
      <c r="H1423">
        <v>6.1581631754548498E-2</v>
      </c>
      <c r="I1423">
        <v>1</v>
      </c>
      <c r="J1423" s="2">
        <v>3.23216491553198E-2</v>
      </c>
      <c r="K1423" s="5">
        <v>0.47487369541900998</v>
      </c>
      <c r="L1423" s="6">
        <v>978</v>
      </c>
      <c r="M1423" s="5">
        <v>-3.0426776493002499E-2</v>
      </c>
      <c r="N1423" s="5">
        <v>9.4816314766161702E-2</v>
      </c>
      <c r="O1423">
        <v>1</v>
      </c>
    </row>
    <row r="1424" spans="3:15" x14ac:dyDescent="0.25">
      <c r="C1424" t="s">
        <v>661</v>
      </c>
      <c r="D1424">
        <v>1.0433341994449201E-2</v>
      </c>
      <c r="E1424">
        <v>0.98473040088360797</v>
      </c>
      <c r="F1424">
        <v>978</v>
      </c>
      <c r="G1424">
        <v>-5.2287632560052699E-2</v>
      </c>
      <c r="H1424">
        <v>7.3072327051106695E-2</v>
      </c>
      <c r="I1424">
        <v>1</v>
      </c>
      <c r="J1424" s="2">
        <v>-3.16673647594626E-2</v>
      </c>
      <c r="K1424" s="5">
        <v>0.47487369541900998</v>
      </c>
      <c r="L1424" s="6">
        <v>978</v>
      </c>
      <c r="M1424" s="5">
        <v>-9.4167207817990206E-2</v>
      </c>
      <c r="N1424" s="5">
        <v>3.1081111872771901E-2</v>
      </c>
      <c r="O1424">
        <v>1</v>
      </c>
    </row>
    <row r="1425" spans="3:15" x14ac:dyDescent="0.25">
      <c r="C1425" t="s">
        <v>665</v>
      </c>
      <c r="D1425">
        <v>6.5857520734194097E-3</v>
      </c>
      <c r="E1425">
        <v>0.98653892373307295</v>
      </c>
      <c r="F1425">
        <v>978</v>
      </c>
      <c r="G1425">
        <v>-5.6124194954349303E-2</v>
      </c>
      <c r="H1425">
        <v>6.9243942173378897E-2</v>
      </c>
      <c r="I1425">
        <v>1</v>
      </c>
      <c r="J1425" s="2">
        <v>-3.1667364759462899E-2</v>
      </c>
      <c r="K1425" s="5">
        <v>0.47487369541900998</v>
      </c>
      <c r="L1425" s="6">
        <v>978</v>
      </c>
      <c r="M1425" s="5">
        <v>-9.4167207817990498E-2</v>
      </c>
      <c r="N1425" s="5">
        <v>3.10811118727716E-2</v>
      </c>
      <c r="O1425">
        <v>1</v>
      </c>
    </row>
    <row r="1426" spans="3:15" x14ac:dyDescent="0.25">
      <c r="C1426" t="s">
        <v>668</v>
      </c>
      <c r="D1426">
        <v>4.1214061362689298E-2</v>
      </c>
      <c r="E1426">
        <v>0.69338265931836696</v>
      </c>
      <c r="F1426">
        <v>978</v>
      </c>
      <c r="G1426">
        <v>-2.1528335481721499E-2</v>
      </c>
      <c r="H1426">
        <v>0.103633094058611</v>
      </c>
      <c r="I1426">
        <v>1</v>
      </c>
      <c r="J1426" s="2">
        <v>3.2321649155319702E-2</v>
      </c>
      <c r="K1426" s="5">
        <v>0.47487369541900998</v>
      </c>
      <c r="L1426" s="6">
        <v>978</v>
      </c>
      <c r="M1426" s="5">
        <v>-3.04267764930026E-2</v>
      </c>
      <c r="N1426" s="5">
        <v>9.4816314766161605E-2</v>
      </c>
      <c r="O1426">
        <v>1</v>
      </c>
    </row>
    <row r="1427" spans="3:15" x14ac:dyDescent="0.25">
      <c r="C1427" t="s">
        <v>672</v>
      </c>
      <c r="D1427">
        <v>2.7381621523894502E-3</v>
      </c>
      <c r="E1427">
        <v>0.98653892373307295</v>
      </c>
      <c r="F1427">
        <v>978</v>
      </c>
      <c r="G1427">
        <v>-5.9958906326857797E-2</v>
      </c>
      <c r="H1427">
        <v>6.5413710853239396E-2</v>
      </c>
      <c r="I1427">
        <v>1</v>
      </c>
      <c r="J1427" s="2">
        <v>3.2321649155319702E-2</v>
      </c>
      <c r="K1427" s="5">
        <v>0.47487369541900998</v>
      </c>
      <c r="L1427" s="6">
        <v>978</v>
      </c>
      <c r="M1427" s="5">
        <v>-3.0426776493002499E-2</v>
      </c>
      <c r="N1427" s="5">
        <v>9.4816314766161605E-2</v>
      </c>
      <c r="O1427">
        <v>1</v>
      </c>
    </row>
    <row r="1428" spans="3:15" x14ac:dyDescent="0.25">
      <c r="C1428" t="s">
        <v>674</v>
      </c>
      <c r="D1428">
        <v>-1.10942776864054E-3</v>
      </c>
      <c r="E1428">
        <v>0.98653892373307295</v>
      </c>
      <c r="F1428">
        <v>978</v>
      </c>
      <c r="G1428">
        <v>-6.3791768016845607E-2</v>
      </c>
      <c r="H1428">
        <v>6.1581631754548498E-2</v>
      </c>
      <c r="I1428">
        <v>1</v>
      </c>
      <c r="J1428" s="2">
        <v>-3.1667364759462899E-2</v>
      </c>
      <c r="K1428" s="5">
        <v>0.47487369541900998</v>
      </c>
      <c r="L1428" s="6">
        <v>978</v>
      </c>
      <c r="M1428" s="5">
        <v>-9.4167207817990595E-2</v>
      </c>
      <c r="N1428" s="5">
        <v>3.1081111872771499E-2</v>
      </c>
      <c r="O1428">
        <v>1</v>
      </c>
    </row>
    <row r="1429" spans="3:15" x14ac:dyDescent="0.25">
      <c r="C1429" t="s">
        <v>676</v>
      </c>
      <c r="D1429">
        <v>4.1214061362689298E-2</v>
      </c>
      <c r="E1429">
        <v>0.69338265931836696</v>
      </c>
      <c r="F1429">
        <v>978</v>
      </c>
      <c r="G1429">
        <v>-2.1528335481721499E-2</v>
      </c>
      <c r="H1429">
        <v>0.103633094058611</v>
      </c>
      <c r="I1429">
        <v>1</v>
      </c>
      <c r="J1429" s="2">
        <v>3.2321649155319702E-2</v>
      </c>
      <c r="K1429" s="5">
        <v>0.47487369541900998</v>
      </c>
      <c r="L1429" s="6">
        <v>978</v>
      </c>
      <c r="M1429" s="5">
        <v>-3.04267764930026E-2</v>
      </c>
      <c r="N1429" s="5">
        <v>9.4816314766161605E-2</v>
      </c>
      <c r="O1429">
        <v>1</v>
      </c>
    </row>
    <row r="1430" spans="3:15" x14ac:dyDescent="0.25">
      <c r="C1430" t="s">
        <v>679</v>
      </c>
      <c r="D1430">
        <v>7.1994780730928604E-2</v>
      </c>
      <c r="E1430">
        <v>0.25589214046637998</v>
      </c>
      <c r="F1430">
        <v>978</v>
      </c>
      <c r="G1430">
        <v>9.3502025849311002E-3</v>
      </c>
      <c r="H1430">
        <v>0.134076454242988</v>
      </c>
      <c r="I1430">
        <v>1</v>
      </c>
      <c r="J1430" s="2">
        <v>3.2321649155319397E-2</v>
      </c>
      <c r="K1430" s="5">
        <v>0.47487369541900998</v>
      </c>
      <c r="L1430" s="6">
        <v>978</v>
      </c>
      <c r="M1430" s="5">
        <v>-3.0426776493002902E-2</v>
      </c>
      <c r="N1430" s="5">
        <v>9.48163147661613E-2</v>
      </c>
      <c r="O1430">
        <v>1</v>
      </c>
    </row>
    <row r="1431" spans="3:15" x14ac:dyDescent="0.25">
      <c r="C1431" t="s">
        <v>681</v>
      </c>
      <c r="D1431">
        <v>4.5061651283719403E-2</v>
      </c>
      <c r="E1431">
        <v>0.69338265931836696</v>
      </c>
      <c r="F1431">
        <v>978</v>
      </c>
      <c r="G1431">
        <v>-1.76750534103957E-2</v>
      </c>
      <c r="H1431">
        <v>0.107444920868938</v>
      </c>
      <c r="I1431">
        <v>1</v>
      </c>
      <c r="J1431" s="2">
        <v>3.23216491553198E-2</v>
      </c>
      <c r="K1431" s="5">
        <v>0.47487369541900998</v>
      </c>
      <c r="L1431" s="6">
        <v>978</v>
      </c>
      <c r="M1431" s="5">
        <v>-3.0426776493002398E-2</v>
      </c>
      <c r="N1431" s="5">
        <v>9.4816314766161702E-2</v>
      </c>
      <c r="O1431">
        <v>1</v>
      </c>
    </row>
    <row r="1432" spans="3:15" x14ac:dyDescent="0.25">
      <c r="C1432" t="s">
        <v>690</v>
      </c>
      <c r="D1432">
        <v>1.0433341994449299E-2</v>
      </c>
      <c r="E1432">
        <v>0.98473040088360797</v>
      </c>
      <c r="F1432">
        <v>978</v>
      </c>
      <c r="G1432">
        <v>-5.2287632560052602E-2</v>
      </c>
      <c r="H1432">
        <v>7.3072327051106806E-2</v>
      </c>
      <c r="I1432">
        <v>1</v>
      </c>
      <c r="J1432" s="2">
        <v>-3.1667364759462802E-2</v>
      </c>
      <c r="K1432" s="5">
        <v>0.47487369541900998</v>
      </c>
      <c r="L1432" s="6">
        <v>978</v>
      </c>
      <c r="M1432" s="5">
        <v>-9.4167207817990498E-2</v>
      </c>
      <c r="N1432" s="5">
        <v>3.10811118727716E-2</v>
      </c>
      <c r="O1432">
        <v>1</v>
      </c>
    </row>
    <row r="1433" spans="3:15" x14ac:dyDescent="0.25">
      <c r="C1433" t="s">
        <v>697</v>
      </c>
      <c r="D1433">
        <v>4.5061651283719403E-2</v>
      </c>
      <c r="E1433">
        <v>0.69338265931836696</v>
      </c>
      <c r="F1433">
        <v>978</v>
      </c>
      <c r="G1433">
        <v>-1.76750534103957E-2</v>
      </c>
      <c r="H1433">
        <v>0.107444920868938</v>
      </c>
      <c r="I1433">
        <v>1</v>
      </c>
      <c r="J1433" s="2">
        <v>3.23216491553198E-2</v>
      </c>
      <c r="K1433" s="5">
        <v>0.47487369541900998</v>
      </c>
      <c r="L1433" s="6">
        <v>978</v>
      </c>
      <c r="M1433" s="5">
        <v>-3.0426776493002398E-2</v>
      </c>
      <c r="N1433" s="5">
        <v>9.4816314766161702E-2</v>
      </c>
      <c r="O1433">
        <v>1</v>
      </c>
    </row>
    <row r="1434" spans="3:15" x14ac:dyDescent="0.25">
      <c r="C1434" t="s">
        <v>704</v>
      </c>
      <c r="D1434">
        <v>4.1214061362689298E-2</v>
      </c>
      <c r="E1434">
        <v>0.69338265931836696</v>
      </c>
      <c r="F1434">
        <v>978</v>
      </c>
      <c r="G1434">
        <v>-2.1528335481721499E-2</v>
      </c>
      <c r="H1434">
        <v>0.103633094058611</v>
      </c>
      <c r="I1434">
        <v>1</v>
      </c>
      <c r="J1434" s="2">
        <v>3.2321649155319702E-2</v>
      </c>
      <c r="K1434" s="5">
        <v>0.47487369541900998</v>
      </c>
      <c r="L1434" s="6">
        <v>978</v>
      </c>
      <c r="M1434" s="5">
        <v>-3.04267764930026E-2</v>
      </c>
      <c r="N1434" s="5">
        <v>9.4816314766161605E-2</v>
      </c>
      <c r="O1434">
        <v>1</v>
      </c>
    </row>
    <row r="1435" spans="3:15" x14ac:dyDescent="0.25">
      <c r="C1435" t="s">
        <v>705</v>
      </c>
      <c r="D1435">
        <v>-1.10942776864053E-3</v>
      </c>
      <c r="E1435">
        <v>0.98653892373307295</v>
      </c>
      <c r="F1435">
        <v>978</v>
      </c>
      <c r="G1435">
        <v>-6.3791768016845607E-2</v>
      </c>
      <c r="H1435">
        <v>6.1581631754548498E-2</v>
      </c>
      <c r="I1435">
        <v>1</v>
      </c>
      <c r="J1435" s="2">
        <v>-3.1667364759462503E-2</v>
      </c>
      <c r="K1435" s="5">
        <v>0.47487369541900998</v>
      </c>
      <c r="L1435" s="6">
        <v>978</v>
      </c>
      <c r="M1435" s="5">
        <v>-9.4167207817990206E-2</v>
      </c>
      <c r="N1435" s="5">
        <v>3.1081111872771901E-2</v>
      </c>
      <c r="O1435">
        <v>1</v>
      </c>
    </row>
    <row r="1436" spans="3:15" x14ac:dyDescent="0.25">
      <c r="C1436" t="s">
        <v>715</v>
      </c>
      <c r="D1436">
        <v>-1.10942776864053E-3</v>
      </c>
      <c r="E1436">
        <v>0.98653892373307295</v>
      </c>
      <c r="F1436">
        <v>978</v>
      </c>
      <c r="G1436">
        <v>-6.3791768016845607E-2</v>
      </c>
      <c r="H1436">
        <v>6.1581631754548498E-2</v>
      </c>
      <c r="I1436">
        <v>1</v>
      </c>
      <c r="J1436" s="2">
        <v>-3.16673647594626E-2</v>
      </c>
      <c r="K1436" s="5">
        <v>0.47487369541900998</v>
      </c>
      <c r="L1436" s="6">
        <v>978</v>
      </c>
      <c r="M1436" s="5">
        <v>-9.4167207817990303E-2</v>
      </c>
      <c r="N1436" s="5">
        <v>3.1081111872771801E-2</v>
      </c>
      <c r="O1436">
        <v>1</v>
      </c>
    </row>
    <row r="1437" spans="3:15" x14ac:dyDescent="0.25">
      <c r="C1437" t="s">
        <v>723</v>
      </c>
      <c r="D1437">
        <v>1.0433341994449201E-2</v>
      </c>
      <c r="E1437">
        <v>0.98473040088360797</v>
      </c>
      <c r="F1437">
        <v>978</v>
      </c>
      <c r="G1437">
        <v>-5.2287632560052699E-2</v>
      </c>
      <c r="H1437">
        <v>7.3072327051106695E-2</v>
      </c>
      <c r="I1437">
        <v>1</v>
      </c>
      <c r="J1437" s="2">
        <v>-3.16673647594626E-2</v>
      </c>
      <c r="K1437" s="5">
        <v>0.47487369541900998</v>
      </c>
      <c r="L1437" s="6">
        <v>978</v>
      </c>
      <c r="M1437" s="5">
        <v>-9.4167207817990206E-2</v>
      </c>
      <c r="N1437" s="5">
        <v>3.1081111872771901E-2</v>
      </c>
      <c r="O1437">
        <v>1</v>
      </c>
    </row>
    <row r="1438" spans="3:15" x14ac:dyDescent="0.25">
      <c r="C1438" t="s">
        <v>725</v>
      </c>
      <c r="D1438">
        <v>1.42809319154795E-2</v>
      </c>
      <c r="E1438">
        <v>0.95255936695218901</v>
      </c>
      <c r="F1438">
        <v>978</v>
      </c>
      <c r="G1438">
        <v>-4.8449217803406899E-2</v>
      </c>
      <c r="H1438">
        <v>7.6898866821275405E-2</v>
      </c>
      <c r="I1438">
        <v>1</v>
      </c>
      <c r="J1438" s="2">
        <v>-3.1667364759463197E-2</v>
      </c>
      <c r="K1438" s="5">
        <v>0.47487369541900998</v>
      </c>
      <c r="L1438" s="6">
        <v>978</v>
      </c>
      <c r="M1438" s="5">
        <v>-9.4167207817990803E-2</v>
      </c>
      <c r="N1438" s="5">
        <v>3.1081111872771301E-2</v>
      </c>
      <c r="O1438">
        <v>1</v>
      </c>
    </row>
    <row r="1439" spans="3:15" x14ac:dyDescent="0.25">
      <c r="C1439" t="s">
        <v>726</v>
      </c>
      <c r="D1439">
        <v>6.5857520734194201E-3</v>
      </c>
      <c r="E1439">
        <v>0.98653892373307295</v>
      </c>
      <c r="F1439">
        <v>978</v>
      </c>
      <c r="G1439">
        <v>-5.6124194954349303E-2</v>
      </c>
      <c r="H1439">
        <v>6.9243942173378897E-2</v>
      </c>
      <c r="I1439">
        <v>1</v>
      </c>
      <c r="J1439" s="2">
        <v>3.2321649155319702E-2</v>
      </c>
      <c r="K1439" s="5">
        <v>0.47487369541900998</v>
      </c>
      <c r="L1439" s="6">
        <v>978</v>
      </c>
      <c r="M1439" s="5">
        <v>-3.0426776493002499E-2</v>
      </c>
      <c r="N1439" s="5">
        <v>9.4816314766161605E-2</v>
      </c>
      <c r="O1439">
        <v>1</v>
      </c>
    </row>
    <row r="1440" spans="3:15" x14ac:dyDescent="0.25">
      <c r="C1440" t="s">
        <v>727</v>
      </c>
      <c r="D1440">
        <v>6.4299600888868894E-2</v>
      </c>
      <c r="E1440">
        <v>0.37009720775652399</v>
      </c>
      <c r="F1440">
        <v>978</v>
      </c>
      <c r="G1440">
        <v>1.6193513252244301E-3</v>
      </c>
      <c r="H1440">
        <v>0.12647658406878301</v>
      </c>
      <c r="I1440">
        <v>1</v>
      </c>
      <c r="J1440" s="2">
        <v>-3.1667364759462802E-2</v>
      </c>
      <c r="K1440" s="5">
        <v>0.47487369541900998</v>
      </c>
      <c r="L1440" s="6">
        <v>978</v>
      </c>
      <c r="M1440" s="5">
        <v>-9.41672078179904E-2</v>
      </c>
      <c r="N1440" s="5">
        <v>3.10811118727717E-2</v>
      </c>
      <c r="O1440">
        <v>1</v>
      </c>
    </row>
    <row r="1441" spans="3:15" x14ac:dyDescent="0.25">
      <c r="C1441" t="s">
        <v>728</v>
      </c>
      <c r="D1441">
        <v>5.6604421046808899E-2</v>
      </c>
      <c r="E1441">
        <v>0.51126786849697403</v>
      </c>
      <c r="F1441">
        <v>978</v>
      </c>
      <c r="G1441">
        <v>-6.1040148656963302E-3</v>
      </c>
      <c r="H1441">
        <v>0.118869407677322</v>
      </c>
      <c r="I1441">
        <v>1</v>
      </c>
      <c r="J1441" s="2">
        <v>3.2321649155319397E-2</v>
      </c>
      <c r="K1441" s="5">
        <v>0.47487369541900998</v>
      </c>
      <c r="L1441" s="6">
        <v>978</v>
      </c>
      <c r="M1441" s="5">
        <v>-3.0426776493002801E-2</v>
      </c>
      <c r="N1441" s="5">
        <v>9.48163147661613E-2</v>
      </c>
      <c r="O1441">
        <v>1</v>
      </c>
    </row>
    <row r="1442" spans="3:15" x14ac:dyDescent="0.25">
      <c r="C1442" t="s">
        <v>729</v>
      </c>
      <c r="D1442">
        <v>-2.4194967294820499E-2</v>
      </c>
      <c r="E1442">
        <v>0.78967512856315403</v>
      </c>
      <c r="F1442">
        <v>978</v>
      </c>
      <c r="G1442">
        <v>-8.6750169660254797E-2</v>
      </c>
      <c r="H1442">
        <v>3.8550278826317202E-2</v>
      </c>
      <c r="I1442">
        <v>1</v>
      </c>
      <c r="J1442" s="2">
        <v>3.2321649155319702E-2</v>
      </c>
      <c r="K1442" s="5">
        <v>0.47487369541900998</v>
      </c>
      <c r="L1442" s="6">
        <v>978</v>
      </c>
      <c r="M1442" s="5">
        <v>-3.0426776493002499E-2</v>
      </c>
      <c r="N1442" s="5">
        <v>9.4816314766161605E-2</v>
      </c>
      <c r="O1442">
        <v>1</v>
      </c>
    </row>
    <row r="1443" spans="3:15" x14ac:dyDescent="0.25">
      <c r="C1443" t="s">
        <v>730</v>
      </c>
      <c r="D1443">
        <v>6.5857520734194097E-3</v>
      </c>
      <c r="E1443">
        <v>0.98653892373307295</v>
      </c>
      <c r="F1443">
        <v>978</v>
      </c>
      <c r="G1443">
        <v>-5.6124194954349303E-2</v>
      </c>
      <c r="H1443">
        <v>6.9243942173378897E-2</v>
      </c>
      <c r="I1443">
        <v>1</v>
      </c>
      <c r="J1443" s="2">
        <v>-3.1667364759462899E-2</v>
      </c>
      <c r="K1443" s="5">
        <v>0.47487369541900998</v>
      </c>
      <c r="L1443" s="6">
        <v>978</v>
      </c>
      <c r="M1443" s="5">
        <v>-9.4167207817990595E-2</v>
      </c>
      <c r="N1443" s="5">
        <v>3.1081111872771499E-2</v>
      </c>
      <c r="O1443">
        <v>1</v>
      </c>
    </row>
    <row r="1444" spans="3:15" x14ac:dyDescent="0.25">
      <c r="C1444" t="s">
        <v>731</v>
      </c>
      <c r="D1444">
        <v>1.0433341994449201E-2</v>
      </c>
      <c r="E1444">
        <v>0.98473040088360797</v>
      </c>
      <c r="F1444">
        <v>978</v>
      </c>
      <c r="G1444">
        <v>-5.2287632560052699E-2</v>
      </c>
      <c r="H1444">
        <v>7.3072327051106695E-2</v>
      </c>
      <c r="I1444">
        <v>1</v>
      </c>
      <c r="J1444" s="2">
        <v>-3.16673647594626E-2</v>
      </c>
      <c r="K1444" s="5">
        <v>0.47487369541900998</v>
      </c>
      <c r="L1444" s="6">
        <v>978</v>
      </c>
      <c r="M1444" s="5">
        <v>-9.4167207817990206E-2</v>
      </c>
      <c r="N1444" s="5">
        <v>3.1081111872771901E-2</v>
      </c>
      <c r="O1444">
        <v>1</v>
      </c>
    </row>
    <row r="1445" spans="3:15" x14ac:dyDescent="0.25">
      <c r="C1445" t="s">
        <v>733</v>
      </c>
      <c r="D1445">
        <v>2.7381621523894601E-3</v>
      </c>
      <c r="E1445">
        <v>0.98653892373307295</v>
      </c>
      <c r="F1445">
        <v>978</v>
      </c>
      <c r="G1445">
        <v>-5.9958906326857797E-2</v>
      </c>
      <c r="H1445">
        <v>6.5413710853239396E-2</v>
      </c>
      <c r="I1445">
        <v>1</v>
      </c>
      <c r="J1445" s="2">
        <v>3.2321649155319897E-2</v>
      </c>
      <c r="K1445" s="5">
        <v>0.47487369541900998</v>
      </c>
      <c r="L1445" s="6">
        <v>978</v>
      </c>
      <c r="M1445" s="5">
        <v>-3.0426776493002301E-2</v>
      </c>
      <c r="N1445" s="5">
        <v>9.4816314766161799E-2</v>
      </c>
      <c r="O1445">
        <v>1</v>
      </c>
    </row>
    <row r="1446" spans="3:15" x14ac:dyDescent="0.25">
      <c r="C1446" t="s">
        <v>735</v>
      </c>
      <c r="D1446">
        <v>-1.10942776864054E-3</v>
      </c>
      <c r="E1446">
        <v>0.98653892373307295</v>
      </c>
      <c r="F1446">
        <v>978</v>
      </c>
      <c r="G1446">
        <v>-6.3791768016845607E-2</v>
      </c>
      <c r="H1446">
        <v>6.1581631754548498E-2</v>
      </c>
      <c r="I1446">
        <v>1</v>
      </c>
      <c r="J1446" s="2">
        <v>-3.1667364759462899E-2</v>
      </c>
      <c r="K1446" s="5">
        <v>0.47487369541900998</v>
      </c>
      <c r="L1446" s="6">
        <v>978</v>
      </c>
      <c r="M1446" s="5">
        <v>-9.4167207817990498E-2</v>
      </c>
      <c r="N1446" s="5">
        <v>3.10811118727716E-2</v>
      </c>
      <c r="O1446">
        <v>1</v>
      </c>
    </row>
    <row r="1447" spans="3:15" x14ac:dyDescent="0.25">
      <c r="C1447" t="s">
        <v>737</v>
      </c>
      <c r="D1447">
        <v>-3.1890147136880001E-2</v>
      </c>
      <c r="E1447">
        <v>0.73141603951783896</v>
      </c>
      <c r="F1447">
        <v>978</v>
      </c>
      <c r="G1447">
        <v>-9.4388233252550802E-2</v>
      </c>
      <c r="H1447">
        <v>3.0858318174132902E-2</v>
      </c>
      <c r="I1447">
        <v>1</v>
      </c>
      <c r="J1447" s="2">
        <v>3.2321649155319203E-2</v>
      </c>
      <c r="K1447" s="5">
        <v>0.47487369541900998</v>
      </c>
      <c r="L1447" s="6">
        <v>978</v>
      </c>
      <c r="M1447" s="5">
        <v>-3.0426776493003099E-2</v>
      </c>
      <c r="N1447" s="5">
        <v>9.4816314766161106E-2</v>
      </c>
      <c r="O1447">
        <v>1</v>
      </c>
    </row>
    <row r="1448" spans="3:15" x14ac:dyDescent="0.25">
      <c r="C1448" t="s">
        <v>756</v>
      </c>
      <c r="D1448">
        <v>-2.41949672948201E-2</v>
      </c>
      <c r="E1448">
        <v>0.78967512856315403</v>
      </c>
      <c r="F1448">
        <v>978</v>
      </c>
      <c r="G1448">
        <v>-8.6750169660254395E-2</v>
      </c>
      <c r="H1448">
        <v>3.8550278826317598E-2</v>
      </c>
      <c r="I1448">
        <v>1</v>
      </c>
      <c r="J1448" s="2">
        <v>3.23216491553193E-2</v>
      </c>
      <c r="K1448" s="5">
        <v>0.47487369541900998</v>
      </c>
      <c r="L1448" s="6">
        <v>978</v>
      </c>
      <c r="M1448" s="5">
        <v>-3.0426776493002999E-2</v>
      </c>
      <c r="N1448" s="5">
        <v>9.4816314766161203E-2</v>
      </c>
      <c r="O1448">
        <v>1</v>
      </c>
    </row>
    <row r="1449" spans="3:15" x14ac:dyDescent="0.25">
      <c r="C1449" t="s">
        <v>758</v>
      </c>
      <c r="D1449">
        <v>-2.41949672948201E-2</v>
      </c>
      <c r="E1449">
        <v>0.78967512856315403</v>
      </c>
      <c r="F1449">
        <v>978</v>
      </c>
      <c r="G1449">
        <v>-8.6750169660254395E-2</v>
      </c>
      <c r="H1449">
        <v>3.8550278826317598E-2</v>
      </c>
      <c r="I1449">
        <v>1</v>
      </c>
      <c r="J1449" s="2">
        <v>-3.16673647594626E-2</v>
      </c>
      <c r="K1449" s="5">
        <v>0.47487369541900998</v>
      </c>
      <c r="L1449" s="6">
        <v>978</v>
      </c>
      <c r="M1449" s="5">
        <v>-9.4167207817990206E-2</v>
      </c>
      <c r="N1449" s="5">
        <v>3.1081111872771901E-2</v>
      </c>
      <c r="O1449">
        <v>1</v>
      </c>
    </row>
    <row r="1450" spans="3:15" x14ac:dyDescent="0.25">
      <c r="C1450" t="s">
        <v>759</v>
      </c>
      <c r="D1450">
        <v>-3.5737737057910599E-2</v>
      </c>
      <c r="E1450">
        <v>0.717210090303811</v>
      </c>
      <c r="F1450">
        <v>978</v>
      </c>
      <c r="G1450">
        <v>-9.8204507854270304E-2</v>
      </c>
      <c r="H1450">
        <v>2.7009548728904199E-2</v>
      </c>
      <c r="I1450">
        <v>1</v>
      </c>
      <c r="J1450" s="2">
        <v>3.2321649155319897E-2</v>
      </c>
      <c r="K1450" s="5">
        <v>0.47487369541900998</v>
      </c>
      <c r="L1450" s="6">
        <v>978</v>
      </c>
      <c r="M1450" s="5">
        <v>-3.0426776493002398E-2</v>
      </c>
      <c r="N1450" s="5">
        <v>9.4816314766161799E-2</v>
      </c>
      <c r="O1450">
        <v>1</v>
      </c>
    </row>
    <row r="1451" spans="3:15" x14ac:dyDescent="0.25">
      <c r="C1451" t="s">
        <v>764</v>
      </c>
      <c r="D1451">
        <v>1.42809319154793E-2</v>
      </c>
      <c r="E1451">
        <v>0.95255936695218901</v>
      </c>
      <c r="F1451">
        <v>978</v>
      </c>
      <c r="G1451">
        <v>-4.8449217803407003E-2</v>
      </c>
      <c r="H1451">
        <v>7.6898866821275294E-2</v>
      </c>
      <c r="I1451">
        <v>1</v>
      </c>
      <c r="J1451" s="2">
        <v>-3.1667364759462899E-2</v>
      </c>
      <c r="K1451" s="5">
        <v>0.47487369541900998</v>
      </c>
      <c r="L1451" s="6">
        <v>978</v>
      </c>
      <c r="M1451" s="5">
        <v>-9.4167207817990595E-2</v>
      </c>
      <c r="N1451" s="5">
        <v>3.1081111872771499E-2</v>
      </c>
      <c r="O1451">
        <v>1</v>
      </c>
    </row>
    <row r="1452" spans="3:15" x14ac:dyDescent="0.25">
      <c r="C1452" t="s">
        <v>765</v>
      </c>
      <c r="D1452">
        <v>-3.1890147136880098E-2</v>
      </c>
      <c r="E1452">
        <v>0.73141603951783896</v>
      </c>
      <c r="F1452">
        <v>978</v>
      </c>
      <c r="G1452">
        <v>-9.4388233252550996E-2</v>
      </c>
      <c r="H1452">
        <v>3.0858318174132801E-2</v>
      </c>
      <c r="I1452">
        <v>1</v>
      </c>
      <c r="J1452" s="2">
        <v>3.23216491553193E-2</v>
      </c>
      <c r="K1452" s="5">
        <v>0.47487369541900998</v>
      </c>
      <c r="L1452" s="6">
        <v>978</v>
      </c>
      <c r="M1452" s="5">
        <v>-3.0426776493002902E-2</v>
      </c>
      <c r="N1452" s="5">
        <v>9.4816314766161203E-2</v>
      </c>
      <c r="O1452">
        <v>1</v>
      </c>
    </row>
    <row r="1453" spans="3:15" x14ac:dyDescent="0.25">
      <c r="C1453" t="s">
        <v>766</v>
      </c>
      <c r="D1453">
        <v>1.04333419944494E-2</v>
      </c>
      <c r="E1453">
        <v>0.98473040088360797</v>
      </c>
      <c r="F1453">
        <v>978</v>
      </c>
      <c r="G1453">
        <v>-5.2287632560052498E-2</v>
      </c>
      <c r="H1453">
        <v>7.3072327051106903E-2</v>
      </c>
      <c r="I1453">
        <v>1</v>
      </c>
      <c r="J1453" s="2">
        <v>-3.16673647594631E-2</v>
      </c>
      <c r="K1453" s="5">
        <v>0.47487369541900998</v>
      </c>
      <c r="L1453" s="6">
        <v>978</v>
      </c>
      <c r="M1453" s="5">
        <v>-9.4167207817990803E-2</v>
      </c>
      <c r="N1453" s="5">
        <v>3.1081111872771301E-2</v>
      </c>
      <c r="O1453">
        <v>1</v>
      </c>
    </row>
    <row r="1454" spans="3:15" x14ac:dyDescent="0.25">
      <c r="C1454" t="s">
        <v>767</v>
      </c>
      <c r="D1454">
        <v>-2.80425572158506E-2</v>
      </c>
      <c r="E1454">
        <v>0.77288418488433397</v>
      </c>
      <c r="F1454">
        <v>978</v>
      </c>
      <c r="G1454">
        <v>-9.0570120963779102E-2</v>
      </c>
      <c r="H1454">
        <v>3.4705227757336102E-2</v>
      </c>
      <c r="I1454">
        <v>1</v>
      </c>
      <c r="J1454" s="2">
        <v>-3.1667364759463197E-2</v>
      </c>
      <c r="K1454" s="5">
        <v>0.47487369541900998</v>
      </c>
      <c r="L1454" s="6">
        <v>978</v>
      </c>
      <c r="M1454" s="5">
        <v>-9.4167207817990803E-2</v>
      </c>
      <c r="N1454" s="5">
        <v>3.1081111872771301E-2</v>
      </c>
      <c r="O1454">
        <v>1</v>
      </c>
    </row>
    <row r="1455" spans="3:15" x14ac:dyDescent="0.25">
      <c r="C1455" t="s">
        <v>768</v>
      </c>
      <c r="D1455">
        <v>1.0433341994449299E-2</v>
      </c>
      <c r="E1455">
        <v>0.98473040088360797</v>
      </c>
      <c r="F1455">
        <v>978</v>
      </c>
      <c r="G1455">
        <v>-5.2287632560052602E-2</v>
      </c>
      <c r="H1455">
        <v>7.3072327051106806E-2</v>
      </c>
      <c r="I1455">
        <v>1</v>
      </c>
      <c r="J1455" s="2">
        <v>3.2321649155319598E-2</v>
      </c>
      <c r="K1455" s="5">
        <v>0.47487369541900998</v>
      </c>
      <c r="L1455" s="6">
        <v>978</v>
      </c>
      <c r="M1455" s="5">
        <v>-3.04267764930027E-2</v>
      </c>
      <c r="N1455" s="5">
        <v>9.4816314766161494E-2</v>
      </c>
      <c r="O1455">
        <v>1</v>
      </c>
    </row>
    <row r="1456" spans="3:15" x14ac:dyDescent="0.25">
      <c r="C1456" t="s">
        <v>769</v>
      </c>
      <c r="D1456">
        <v>2.7381621523894502E-3</v>
      </c>
      <c r="E1456">
        <v>0.98653892373307295</v>
      </c>
      <c r="F1456">
        <v>978</v>
      </c>
      <c r="G1456">
        <v>-5.9958906326857797E-2</v>
      </c>
      <c r="H1456">
        <v>6.5413710853239396E-2</v>
      </c>
      <c r="I1456">
        <v>1</v>
      </c>
      <c r="J1456" s="2">
        <v>3.23216491553198E-2</v>
      </c>
      <c r="K1456" s="5">
        <v>0.47487369541900998</v>
      </c>
      <c r="L1456" s="6">
        <v>978</v>
      </c>
      <c r="M1456" s="5">
        <v>-3.0426776493002499E-2</v>
      </c>
      <c r="N1456" s="5">
        <v>9.4816314766161702E-2</v>
      </c>
      <c r="O1456">
        <v>1</v>
      </c>
    </row>
    <row r="1457" spans="3:15" x14ac:dyDescent="0.25">
      <c r="C1457" t="s">
        <v>770</v>
      </c>
      <c r="D1457">
        <v>1.04333419944494E-2</v>
      </c>
      <c r="E1457">
        <v>0.98473040088360797</v>
      </c>
      <c r="F1457">
        <v>978</v>
      </c>
      <c r="G1457">
        <v>-5.2287632560052602E-2</v>
      </c>
      <c r="H1457">
        <v>7.3072327051106806E-2</v>
      </c>
      <c r="I1457">
        <v>1</v>
      </c>
      <c r="J1457" s="2">
        <v>3.2321649155319598E-2</v>
      </c>
      <c r="K1457" s="5">
        <v>0.47487369541900998</v>
      </c>
      <c r="L1457" s="6">
        <v>978</v>
      </c>
      <c r="M1457" s="5">
        <v>-3.04267764930026E-2</v>
      </c>
      <c r="N1457" s="5">
        <v>9.4816314766161494E-2</v>
      </c>
      <c r="O1457">
        <v>1</v>
      </c>
    </row>
    <row r="1458" spans="3:15" x14ac:dyDescent="0.25">
      <c r="C1458" t="s">
        <v>778</v>
      </c>
      <c r="D1458">
        <v>1.04333419944494E-2</v>
      </c>
      <c r="E1458">
        <v>0.98473040088360797</v>
      </c>
      <c r="F1458">
        <v>978</v>
      </c>
      <c r="G1458">
        <v>-5.2287632560052498E-2</v>
      </c>
      <c r="H1458">
        <v>7.3072327051106903E-2</v>
      </c>
      <c r="I1458">
        <v>1</v>
      </c>
      <c r="J1458" s="2">
        <v>-3.16673647594631E-2</v>
      </c>
      <c r="K1458" s="5">
        <v>0.47487369541900998</v>
      </c>
      <c r="L1458" s="6">
        <v>978</v>
      </c>
      <c r="M1458" s="5">
        <v>-9.4167207817990706E-2</v>
      </c>
      <c r="N1458" s="5">
        <v>3.1081111872771301E-2</v>
      </c>
      <c r="O1458">
        <v>1</v>
      </c>
    </row>
    <row r="1459" spans="3:15" x14ac:dyDescent="0.25">
      <c r="C1459" t="s">
        <v>780</v>
      </c>
      <c r="D1459">
        <v>1.0433341994449299E-2</v>
      </c>
      <c r="E1459">
        <v>0.98473040088360797</v>
      </c>
      <c r="F1459">
        <v>978</v>
      </c>
      <c r="G1459">
        <v>-5.2287632560052699E-2</v>
      </c>
      <c r="H1459">
        <v>7.3072327051106695E-2</v>
      </c>
      <c r="I1459">
        <v>1</v>
      </c>
      <c r="J1459" s="2">
        <v>3.2321649155319397E-2</v>
      </c>
      <c r="K1459" s="5">
        <v>0.47487369541900998</v>
      </c>
      <c r="L1459" s="6">
        <v>978</v>
      </c>
      <c r="M1459" s="5">
        <v>-3.0426776493002902E-2</v>
      </c>
      <c r="N1459" s="5">
        <v>9.48163147661613E-2</v>
      </c>
      <c r="O1459">
        <v>1</v>
      </c>
    </row>
    <row r="1460" spans="3:15" x14ac:dyDescent="0.25">
      <c r="C1460" t="s">
        <v>782</v>
      </c>
      <c r="D1460">
        <v>-1.10942776864054E-3</v>
      </c>
      <c r="E1460">
        <v>0.98653892373307295</v>
      </c>
      <c r="F1460">
        <v>978</v>
      </c>
      <c r="G1460">
        <v>-6.3791768016845607E-2</v>
      </c>
      <c r="H1460">
        <v>6.1581631754548498E-2</v>
      </c>
      <c r="I1460">
        <v>1</v>
      </c>
      <c r="J1460" s="2">
        <v>-3.1667364759462802E-2</v>
      </c>
      <c r="K1460" s="5">
        <v>0.47487369541900998</v>
      </c>
      <c r="L1460" s="6">
        <v>978</v>
      </c>
      <c r="M1460" s="5">
        <v>-9.41672078179904E-2</v>
      </c>
      <c r="N1460" s="5">
        <v>3.10811118727717E-2</v>
      </c>
      <c r="O1460">
        <v>1</v>
      </c>
    </row>
    <row r="1461" spans="3:15" x14ac:dyDescent="0.25">
      <c r="C1461" t="s">
        <v>783</v>
      </c>
      <c r="D1461">
        <v>2.7381621523894601E-3</v>
      </c>
      <c r="E1461">
        <v>0.98653892373307295</v>
      </c>
      <c r="F1461">
        <v>978</v>
      </c>
      <c r="G1461">
        <v>-5.9958906326857797E-2</v>
      </c>
      <c r="H1461">
        <v>6.5413710853239396E-2</v>
      </c>
      <c r="I1461">
        <v>1</v>
      </c>
      <c r="J1461" s="2">
        <v>3.2321649155319897E-2</v>
      </c>
      <c r="K1461" s="5">
        <v>0.47487369541900998</v>
      </c>
      <c r="L1461" s="6">
        <v>978</v>
      </c>
      <c r="M1461" s="5">
        <v>-3.0426776493002301E-2</v>
      </c>
      <c r="N1461" s="5">
        <v>9.4816314766161799E-2</v>
      </c>
      <c r="O1461">
        <v>1</v>
      </c>
    </row>
    <row r="1462" spans="3:15" x14ac:dyDescent="0.25">
      <c r="C1462" t="s">
        <v>784</v>
      </c>
      <c r="D1462">
        <v>-2.80425572158505E-2</v>
      </c>
      <c r="E1462">
        <v>0.77288418488433397</v>
      </c>
      <c r="F1462">
        <v>978</v>
      </c>
      <c r="G1462">
        <v>-9.0570120963778894E-2</v>
      </c>
      <c r="H1462">
        <v>3.4705227757336199E-2</v>
      </c>
      <c r="I1462">
        <v>1</v>
      </c>
      <c r="J1462" s="2">
        <v>3.23216491553198E-2</v>
      </c>
      <c r="K1462" s="5">
        <v>0.47487369541900998</v>
      </c>
      <c r="L1462" s="6">
        <v>978</v>
      </c>
      <c r="M1462" s="5">
        <v>-3.0426776493002499E-2</v>
      </c>
      <c r="N1462" s="5">
        <v>9.4816314766161702E-2</v>
      </c>
      <c r="O1462">
        <v>1</v>
      </c>
    </row>
    <row r="1463" spans="3:15" x14ac:dyDescent="0.25">
      <c r="C1463" t="s">
        <v>788</v>
      </c>
      <c r="D1463">
        <v>-3.5737737057910501E-2</v>
      </c>
      <c r="E1463">
        <v>0.717210090303811</v>
      </c>
      <c r="F1463">
        <v>978</v>
      </c>
      <c r="G1463">
        <v>-9.8204507854270207E-2</v>
      </c>
      <c r="H1463">
        <v>2.70095487289044E-2</v>
      </c>
      <c r="I1463">
        <v>1</v>
      </c>
      <c r="J1463" s="2">
        <v>3.2321649155319702E-2</v>
      </c>
      <c r="K1463" s="5">
        <v>0.47487369541900998</v>
      </c>
      <c r="L1463" s="6">
        <v>978</v>
      </c>
      <c r="M1463" s="5">
        <v>-3.0426776493002499E-2</v>
      </c>
      <c r="N1463" s="5">
        <v>9.4816314766161605E-2</v>
      </c>
      <c r="O1463">
        <v>1</v>
      </c>
    </row>
    <row r="1464" spans="3:15" x14ac:dyDescent="0.25">
      <c r="C1464" t="s">
        <v>793</v>
      </c>
      <c r="D1464">
        <v>2.7381621523894302E-3</v>
      </c>
      <c r="E1464">
        <v>0.98653892373307295</v>
      </c>
      <c r="F1464">
        <v>978</v>
      </c>
      <c r="G1464">
        <v>-5.9958906326857901E-2</v>
      </c>
      <c r="H1464">
        <v>6.5413710853239396E-2</v>
      </c>
      <c r="I1464">
        <v>1</v>
      </c>
      <c r="J1464" s="2">
        <v>-3.1667364759462899E-2</v>
      </c>
      <c r="K1464" s="5">
        <v>0.47487369541900998</v>
      </c>
      <c r="L1464" s="6">
        <v>978</v>
      </c>
      <c r="M1464" s="5">
        <v>-9.4167207817990595E-2</v>
      </c>
      <c r="N1464" s="5">
        <v>3.1081111872771499E-2</v>
      </c>
      <c r="O1464">
        <v>1</v>
      </c>
    </row>
    <row r="1465" spans="3:15" x14ac:dyDescent="0.25">
      <c r="C1465" t="s">
        <v>795</v>
      </c>
      <c r="D1465">
        <v>3.7366471441658902E-2</v>
      </c>
      <c r="E1465">
        <v>0.717210090303811</v>
      </c>
      <c r="F1465">
        <v>978</v>
      </c>
      <c r="G1465">
        <v>-2.5379754419468801E-2</v>
      </c>
      <c r="H1465">
        <v>9.9819432773362596E-2</v>
      </c>
      <c r="I1465">
        <v>1</v>
      </c>
      <c r="J1465" s="2">
        <v>-3.16673647594626E-2</v>
      </c>
      <c r="K1465" s="5">
        <v>0.47487369541900998</v>
      </c>
      <c r="L1465" s="6">
        <v>978</v>
      </c>
      <c r="M1465" s="5">
        <v>-9.4167207817990303E-2</v>
      </c>
      <c r="N1465" s="5">
        <v>3.1081111872771801E-2</v>
      </c>
      <c r="O1465">
        <v>1</v>
      </c>
    </row>
    <row r="1466" spans="3:15" x14ac:dyDescent="0.25">
      <c r="C1466" t="s">
        <v>796</v>
      </c>
      <c r="D1466">
        <v>-3.5737737057910703E-2</v>
      </c>
      <c r="E1466">
        <v>0.717210090303811</v>
      </c>
      <c r="F1466">
        <v>978</v>
      </c>
      <c r="G1466">
        <v>-9.8204507854270401E-2</v>
      </c>
      <c r="H1466">
        <v>2.7009548728904102E-2</v>
      </c>
      <c r="I1466">
        <v>1</v>
      </c>
      <c r="J1466" s="2">
        <v>-3.1667364759463197E-2</v>
      </c>
      <c r="K1466" s="5">
        <v>0.47487369541900998</v>
      </c>
      <c r="L1466" s="6">
        <v>978</v>
      </c>
      <c r="M1466" s="5">
        <v>-9.4167207817990803E-2</v>
      </c>
      <c r="N1466" s="5">
        <v>3.1081111872771301E-2</v>
      </c>
      <c r="O1466">
        <v>1</v>
      </c>
    </row>
    <row r="1467" spans="3:15" x14ac:dyDescent="0.25">
      <c r="C1467" t="s">
        <v>798</v>
      </c>
      <c r="D1467">
        <v>-3.1890147136880098E-2</v>
      </c>
      <c r="E1467">
        <v>0.73141603951783896</v>
      </c>
      <c r="F1467">
        <v>978</v>
      </c>
      <c r="G1467">
        <v>-9.4388233252550996E-2</v>
      </c>
      <c r="H1467">
        <v>3.0858318174132801E-2</v>
      </c>
      <c r="I1467">
        <v>1</v>
      </c>
      <c r="J1467" s="2">
        <v>-3.1667364759462698E-2</v>
      </c>
      <c r="K1467" s="5">
        <v>0.47487369541900998</v>
      </c>
      <c r="L1467" s="6">
        <v>978</v>
      </c>
      <c r="M1467" s="5">
        <v>-9.4167207817990303E-2</v>
      </c>
      <c r="N1467" s="5">
        <v>3.1081111872771801E-2</v>
      </c>
      <c r="O1467">
        <v>1</v>
      </c>
    </row>
    <row r="1468" spans="3:15" x14ac:dyDescent="0.25">
      <c r="C1468" t="s">
        <v>800</v>
      </c>
      <c r="D1468">
        <v>6.5857520734194401E-3</v>
      </c>
      <c r="E1468">
        <v>0.98653892373307295</v>
      </c>
      <c r="F1468">
        <v>978</v>
      </c>
      <c r="G1468">
        <v>-5.6124194954349303E-2</v>
      </c>
      <c r="H1468">
        <v>6.9243942173378897E-2</v>
      </c>
      <c r="I1468">
        <v>1</v>
      </c>
      <c r="J1468" s="2">
        <v>3.23216491553198E-2</v>
      </c>
      <c r="K1468" s="5">
        <v>0.47487369541900998</v>
      </c>
      <c r="L1468" s="6">
        <v>978</v>
      </c>
      <c r="M1468" s="5">
        <v>-3.0426776493002499E-2</v>
      </c>
      <c r="N1468" s="5">
        <v>9.4816314766161702E-2</v>
      </c>
      <c r="O1468">
        <v>1</v>
      </c>
    </row>
    <row r="1469" spans="3:15" x14ac:dyDescent="0.25">
      <c r="C1469" t="s">
        <v>801</v>
      </c>
      <c r="D1469">
        <v>-3.5737737057910703E-2</v>
      </c>
      <c r="E1469">
        <v>0.717210090303811</v>
      </c>
      <c r="F1469">
        <v>978</v>
      </c>
      <c r="G1469">
        <v>-9.8204507854270401E-2</v>
      </c>
      <c r="H1469">
        <v>2.7009548728904102E-2</v>
      </c>
      <c r="I1469">
        <v>1</v>
      </c>
      <c r="J1469" s="2">
        <v>-3.1667364759463197E-2</v>
      </c>
      <c r="K1469" s="5">
        <v>0.47487369541900998</v>
      </c>
      <c r="L1469" s="6">
        <v>978</v>
      </c>
      <c r="M1469" s="5">
        <v>-9.4167207817990803E-2</v>
      </c>
      <c r="N1469" s="5">
        <v>3.1081111872771301E-2</v>
      </c>
      <c r="O1469">
        <v>1</v>
      </c>
    </row>
    <row r="1470" spans="3:15" x14ac:dyDescent="0.25">
      <c r="C1470" t="s">
        <v>802</v>
      </c>
      <c r="D1470">
        <v>2.7381621523894098E-3</v>
      </c>
      <c r="E1470">
        <v>0.98653892373307295</v>
      </c>
      <c r="F1470">
        <v>978</v>
      </c>
      <c r="G1470">
        <v>-5.9958906326857901E-2</v>
      </c>
      <c r="H1470">
        <v>6.5413710853239396E-2</v>
      </c>
      <c r="I1470">
        <v>1</v>
      </c>
      <c r="J1470" s="2">
        <v>-3.1667364759462698E-2</v>
      </c>
      <c r="K1470" s="5">
        <v>0.47487369541900998</v>
      </c>
      <c r="L1470" s="6">
        <v>978</v>
      </c>
      <c r="M1470" s="5">
        <v>-9.4167207817990303E-2</v>
      </c>
      <c r="N1470" s="5">
        <v>3.1081111872771801E-2</v>
      </c>
      <c r="O1470">
        <v>1</v>
      </c>
    </row>
    <row r="1471" spans="3:15" x14ac:dyDescent="0.25">
      <c r="C1471" t="s">
        <v>805</v>
      </c>
      <c r="D1471">
        <v>-3.1890147136880001E-2</v>
      </c>
      <c r="E1471">
        <v>0.73141603951783896</v>
      </c>
      <c r="F1471">
        <v>978</v>
      </c>
      <c r="G1471">
        <v>-9.4388233252550899E-2</v>
      </c>
      <c r="H1471">
        <v>3.0858318174132902E-2</v>
      </c>
      <c r="I1471">
        <v>1</v>
      </c>
      <c r="J1471" s="2">
        <v>-3.16673647594626E-2</v>
      </c>
      <c r="K1471" s="5">
        <v>0.47487369541900998</v>
      </c>
      <c r="L1471" s="6">
        <v>978</v>
      </c>
      <c r="M1471" s="5">
        <v>-9.4167207817990206E-2</v>
      </c>
      <c r="N1471" s="5">
        <v>3.1081111872771901E-2</v>
      </c>
      <c r="O1471">
        <v>1</v>
      </c>
    </row>
    <row r="1472" spans="3:15" x14ac:dyDescent="0.25">
      <c r="C1472" t="s">
        <v>811</v>
      </c>
      <c r="D1472">
        <v>1.0433341994449201E-2</v>
      </c>
      <c r="E1472">
        <v>0.98473040088360797</v>
      </c>
      <c r="F1472">
        <v>978</v>
      </c>
      <c r="G1472">
        <v>-5.2287632560052699E-2</v>
      </c>
      <c r="H1472">
        <v>7.3072327051106695E-2</v>
      </c>
      <c r="I1472">
        <v>1</v>
      </c>
      <c r="J1472" s="2">
        <v>-3.16673647594626E-2</v>
      </c>
      <c r="K1472" s="5">
        <v>0.47487369541900998</v>
      </c>
      <c r="L1472" s="6">
        <v>978</v>
      </c>
      <c r="M1472" s="5">
        <v>-9.4167207817990303E-2</v>
      </c>
      <c r="N1472" s="5">
        <v>3.1081111872771801E-2</v>
      </c>
      <c r="O1472">
        <v>1</v>
      </c>
    </row>
    <row r="1473" spans="3:15" x14ac:dyDescent="0.25">
      <c r="C1473" t="s">
        <v>812</v>
      </c>
      <c r="D1473">
        <v>5.6604421046808899E-2</v>
      </c>
      <c r="E1473">
        <v>0.51126786849697403</v>
      </c>
      <c r="F1473">
        <v>978</v>
      </c>
      <c r="G1473">
        <v>-6.1040148656963302E-3</v>
      </c>
      <c r="H1473">
        <v>0.118869407677322</v>
      </c>
      <c r="I1473">
        <v>1</v>
      </c>
      <c r="J1473" s="2">
        <v>3.2321649155319397E-2</v>
      </c>
      <c r="K1473" s="5">
        <v>0.47487369541900998</v>
      </c>
      <c r="L1473" s="6">
        <v>978</v>
      </c>
      <c r="M1473" s="5">
        <v>-3.0426776493002801E-2</v>
      </c>
      <c r="N1473" s="5">
        <v>9.48163147661613E-2</v>
      </c>
      <c r="O1473">
        <v>1</v>
      </c>
    </row>
    <row r="1474" spans="3:15" x14ac:dyDescent="0.25">
      <c r="C1474" t="s">
        <v>813</v>
      </c>
      <c r="D1474">
        <v>-1.1094277686405499E-3</v>
      </c>
      <c r="E1474">
        <v>0.98653892373307295</v>
      </c>
      <c r="F1474">
        <v>978</v>
      </c>
      <c r="G1474">
        <v>-6.3791768016845704E-2</v>
      </c>
      <c r="H1474">
        <v>6.1581631754548498E-2</v>
      </c>
      <c r="I1474">
        <v>1</v>
      </c>
      <c r="J1474" s="2">
        <v>3.23216491553198E-2</v>
      </c>
      <c r="K1474" s="5">
        <v>0.47487369541900998</v>
      </c>
      <c r="L1474" s="6">
        <v>978</v>
      </c>
      <c r="M1474" s="5">
        <v>-3.0426776493002499E-2</v>
      </c>
      <c r="N1474" s="5">
        <v>9.4816314766161702E-2</v>
      </c>
      <c r="O1474">
        <v>1</v>
      </c>
    </row>
    <row r="1475" spans="3:15" x14ac:dyDescent="0.25">
      <c r="C1475" t="s">
        <v>834</v>
      </c>
      <c r="D1475">
        <v>1.42809319154792E-2</v>
      </c>
      <c r="E1475">
        <v>0.95255936695218901</v>
      </c>
      <c r="F1475">
        <v>978</v>
      </c>
      <c r="G1475">
        <v>-4.8449217803407101E-2</v>
      </c>
      <c r="H1475">
        <v>7.6898866821275197E-2</v>
      </c>
      <c r="I1475">
        <v>1</v>
      </c>
      <c r="J1475" s="2">
        <v>3.2321649155319397E-2</v>
      </c>
      <c r="K1475" s="5">
        <v>0.47487369541900998</v>
      </c>
      <c r="L1475" s="6">
        <v>978</v>
      </c>
      <c r="M1475" s="5">
        <v>-3.0426776493002902E-2</v>
      </c>
      <c r="N1475" s="5">
        <v>9.48163147661613E-2</v>
      </c>
      <c r="O1475">
        <v>1</v>
      </c>
    </row>
    <row r="1476" spans="3:15" x14ac:dyDescent="0.25">
      <c r="C1476" t="s">
        <v>836</v>
      </c>
      <c r="D1476">
        <v>-3.1890147136880098E-2</v>
      </c>
      <c r="E1476">
        <v>0.73141603951783896</v>
      </c>
      <c r="F1476">
        <v>978</v>
      </c>
      <c r="G1476">
        <v>-9.4388233252550899E-2</v>
      </c>
      <c r="H1476">
        <v>3.0858318174132801E-2</v>
      </c>
      <c r="I1476">
        <v>1</v>
      </c>
      <c r="J1476" s="2">
        <v>3.23216491553193E-2</v>
      </c>
      <c r="K1476" s="5">
        <v>0.47487369541900998</v>
      </c>
      <c r="L1476" s="6">
        <v>978</v>
      </c>
      <c r="M1476" s="5">
        <v>-3.0426776493002999E-2</v>
      </c>
      <c r="N1476" s="5">
        <v>9.4816314766161203E-2</v>
      </c>
      <c r="O1476">
        <v>1</v>
      </c>
    </row>
    <row r="1477" spans="3:15" x14ac:dyDescent="0.25">
      <c r="C1477" t="s">
        <v>838</v>
      </c>
      <c r="D1477">
        <v>1.0433341994449201E-2</v>
      </c>
      <c r="E1477">
        <v>0.98473040088360797</v>
      </c>
      <c r="F1477">
        <v>978</v>
      </c>
      <c r="G1477">
        <v>-5.2287632560052699E-2</v>
      </c>
      <c r="H1477">
        <v>7.3072327051106695E-2</v>
      </c>
      <c r="I1477">
        <v>1</v>
      </c>
      <c r="J1477" s="2">
        <v>-3.16673647594626E-2</v>
      </c>
      <c r="K1477" s="5">
        <v>0.47487369541900998</v>
      </c>
      <c r="L1477" s="6">
        <v>978</v>
      </c>
      <c r="M1477" s="5">
        <v>-9.4167207817990206E-2</v>
      </c>
      <c r="N1477" s="5">
        <v>3.1081111872771901E-2</v>
      </c>
      <c r="O1477">
        <v>1</v>
      </c>
    </row>
    <row r="1478" spans="3:15" x14ac:dyDescent="0.25">
      <c r="C1478" t="s">
        <v>839</v>
      </c>
      <c r="D1478">
        <v>4.8909241204749397E-2</v>
      </c>
      <c r="E1478">
        <v>0.68025209450175295</v>
      </c>
      <c r="F1478">
        <v>978</v>
      </c>
      <c r="G1478">
        <v>-1.3819906853220799E-2</v>
      </c>
      <c r="H1478">
        <v>0.111254914527672</v>
      </c>
      <c r="I1478">
        <v>1</v>
      </c>
      <c r="J1478" s="2">
        <v>-3.16673647594631E-2</v>
      </c>
      <c r="K1478" s="5">
        <v>0.47487369541900998</v>
      </c>
      <c r="L1478" s="6">
        <v>978</v>
      </c>
      <c r="M1478" s="5">
        <v>-9.4167207817990706E-2</v>
      </c>
      <c r="N1478" s="5">
        <v>3.1081111872771398E-2</v>
      </c>
      <c r="O1478">
        <v>1</v>
      </c>
    </row>
    <row r="1479" spans="3:15" x14ac:dyDescent="0.25">
      <c r="C1479" t="s">
        <v>846</v>
      </c>
      <c r="D1479">
        <v>-2.80425572158506E-2</v>
      </c>
      <c r="E1479">
        <v>0.77288418488433397</v>
      </c>
      <c r="F1479">
        <v>978</v>
      </c>
      <c r="G1479">
        <v>-9.0570120963779005E-2</v>
      </c>
      <c r="H1479">
        <v>3.4705227757336199E-2</v>
      </c>
      <c r="I1479">
        <v>1</v>
      </c>
      <c r="J1479" s="2">
        <v>-3.16673647594631E-2</v>
      </c>
      <c r="K1479" s="5">
        <v>0.47487369541900998</v>
      </c>
      <c r="L1479" s="6">
        <v>978</v>
      </c>
      <c r="M1479" s="5">
        <v>-9.4167207817990706E-2</v>
      </c>
      <c r="N1479" s="5">
        <v>3.1081111872771398E-2</v>
      </c>
      <c r="O1479">
        <v>1</v>
      </c>
    </row>
    <row r="1480" spans="3:15" x14ac:dyDescent="0.25">
      <c r="C1480" t="s">
        <v>847</v>
      </c>
      <c r="D1480">
        <v>-3.1890147136880098E-2</v>
      </c>
      <c r="E1480">
        <v>0.73141603951783896</v>
      </c>
      <c r="F1480">
        <v>978</v>
      </c>
      <c r="G1480">
        <v>-9.4388233252550899E-2</v>
      </c>
      <c r="H1480">
        <v>3.0858318174132801E-2</v>
      </c>
      <c r="I1480">
        <v>1</v>
      </c>
      <c r="J1480" s="2">
        <v>-3.16673647594626E-2</v>
      </c>
      <c r="K1480" s="5">
        <v>0.47487369541900998</v>
      </c>
      <c r="L1480" s="6">
        <v>978</v>
      </c>
      <c r="M1480" s="5">
        <v>-9.4167207817990303E-2</v>
      </c>
      <c r="N1480" s="5">
        <v>3.1081111872771801E-2</v>
      </c>
      <c r="O1480">
        <v>1</v>
      </c>
    </row>
    <row r="1481" spans="3:15" x14ac:dyDescent="0.25">
      <c r="C1481" t="s">
        <v>849</v>
      </c>
      <c r="D1481">
        <v>6.5857520734193299E-3</v>
      </c>
      <c r="E1481">
        <v>0.98653892373307295</v>
      </c>
      <c r="F1481">
        <v>978</v>
      </c>
      <c r="G1481">
        <v>-5.61241949543494E-2</v>
      </c>
      <c r="H1481">
        <v>6.92439421733788E-2</v>
      </c>
      <c r="I1481">
        <v>1</v>
      </c>
      <c r="J1481" s="2">
        <v>3.2321649155319203E-2</v>
      </c>
      <c r="K1481" s="5">
        <v>0.47487369541900998</v>
      </c>
      <c r="L1481" s="6">
        <v>978</v>
      </c>
      <c r="M1481" s="5">
        <v>-3.0426776493003099E-2</v>
      </c>
      <c r="N1481" s="5">
        <v>9.4816314766161106E-2</v>
      </c>
      <c r="O1481">
        <v>1</v>
      </c>
    </row>
    <row r="1482" spans="3:15" x14ac:dyDescent="0.25">
      <c r="C1482" t="s">
        <v>850</v>
      </c>
      <c r="D1482">
        <v>9.5080320257108705E-2</v>
      </c>
      <c r="E1482">
        <v>7.8996025327661701E-2</v>
      </c>
      <c r="F1482">
        <v>978</v>
      </c>
      <c r="G1482">
        <v>3.2587775747038299E-2</v>
      </c>
      <c r="H1482">
        <v>0.15683233256811699</v>
      </c>
      <c r="I1482">
        <v>1</v>
      </c>
      <c r="J1482" s="2">
        <v>-3.1667364759462802E-2</v>
      </c>
      <c r="K1482" s="5">
        <v>0.47487369541900998</v>
      </c>
      <c r="L1482" s="6">
        <v>978</v>
      </c>
      <c r="M1482" s="5">
        <v>-9.41672078179904E-2</v>
      </c>
      <c r="N1482" s="5">
        <v>3.10811118727717E-2</v>
      </c>
      <c r="O1482">
        <v>1</v>
      </c>
    </row>
    <row r="1483" spans="3:15" x14ac:dyDescent="0.25">
      <c r="C1483" t="s">
        <v>852</v>
      </c>
      <c r="D1483">
        <v>-3.1890147136880202E-2</v>
      </c>
      <c r="E1483">
        <v>0.73141603951783896</v>
      </c>
      <c r="F1483">
        <v>978</v>
      </c>
      <c r="G1483">
        <v>-9.4388233252551093E-2</v>
      </c>
      <c r="H1483">
        <v>3.08583181741327E-2</v>
      </c>
      <c r="I1483">
        <v>1</v>
      </c>
      <c r="J1483" s="2">
        <v>3.2321649155319397E-2</v>
      </c>
      <c r="K1483" s="5">
        <v>0.47487369541900998</v>
      </c>
      <c r="L1483" s="6">
        <v>978</v>
      </c>
      <c r="M1483" s="5">
        <v>-3.0426776493002801E-2</v>
      </c>
      <c r="N1483" s="5">
        <v>9.48163147661613E-2</v>
      </c>
      <c r="O1483">
        <v>1</v>
      </c>
    </row>
    <row r="1484" spans="3:15" x14ac:dyDescent="0.25">
      <c r="C1484" t="s">
        <v>868</v>
      </c>
      <c r="D1484">
        <v>3.7366471441658999E-2</v>
      </c>
      <c r="E1484">
        <v>0.717210090303811</v>
      </c>
      <c r="F1484">
        <v>978</v>
      </c>
      <c r="G1484">
        <v>-2.53797544194687E-2</v>
      </c>
      <c r="H1484">
        <v>9.9819432773362804E-2</v>
      </c>
      <c r="I1484">
        <v>1</v>
      </c>
      <c r="J1484" s="2">
        <v>-3.1667364759462698E-2</v>
      </c>
      <c r="K1484" s="5">
        <v>0.47487369541900998</v>
      </c>
      <c r="L1484" s="6">
        <v>978</v>
      </c>
      <c r="M1484" s="5">
        <v>-9.41672078179904E-2</v>
      </c>
      <c r="N1484" s="5">
        <v>3.10811118727717E-2</v>
      </c>
      <c r="O1484">
        <v>1</v>
      </c>
    </row>
    <row r="1485" spans="3:15" x14ac:dyDescent="0.25">
      <c r="C1485" t="s">
        <v>872</v>
      </c>
      <c r="D1485">
        <v>-3.1890147136880598E-2</v>
      </c>
      <c r="E1485">
        <v>0.73141603951783896</v>
      </c>
      <c r="F1485">
        <v>978</v>
      </c>
      <c r="G1485">
        <v>-9.4388233252551398E-2</v>
      </c>
      <c r="H1485">
        <v>3.0858318174132301E-2</v>
      </c>
      <c r="I1485">
        <v>1</v>
      </c>
      <c r="J1485" s="2">
        <v>-3.16673647594631E-2</v>
      </c>
      <c r="K1485" s="5">
        <v>0.47487369541900998</v>
      </c>
      <c r="L1485" s="6">
        <v>978</v>
      </c>
      <c r="M1485" s="5">
        <v>-9.4167207817990706E-2</v>
      </c>
      <c r="N1485" s="5">
        <v>3.1081111872771398E-2</v>
      </c>
      <c r="O1485">
        <v>1</v>
      </c>
    </row>
    <row r="1486" spans="3:15" x14ac:dyDescent="0.25">
      <c r="C1486" t="s">
        <v>873</v>
      </c>
      <c r="D1486">
        <v>-3.5737737057910703E-2</v>
      </c>
      <c r="E1486">
        <v>0.717210090303811</v>
      </c>
      <c r="F1486">
        <v>978</v>
      </c>
      <c r="G1486">
        <v>-9.8204507854270401E-2</v>
      </c>
      <c r="H1486">
        <v>2.7009548728904102E-2</v>
      </c>
      <c r="I1486">
        <v>1</v>
      </c>
      <c r="J1486" s="2">
        <v>-3.1667364759463197E-2</v>
      </c>
      <c r="K1486" s="5">
        <v>0.47487369541900998</v>
      </c>
      <c r="L1486" s="6">
        <v>978</v>
      </c>
      <c r="M1486" s="5">
        <v>-9.4167207817990803E-2</v>
      </c>
      <c r="N1486" s="5">
        <v>3.1081111872771301E-2</v>
      </c>
      <c r="O1486">
        <v>1</v>
      </c>
    </row>
    <row r="1487" spans="3:15" x14ac:dyDescent="0.25">
      <c r="C1487" t="s">
        <v>876</v>
      </c>
      <c r="D1487">
        <v>-2.41949672948201E-2</v>
      </c>
      <c r="E1487">
        <v>0.78967512856315403</v>
      </c>
      <c r="F1487">
        <v>978</v>
      </c>
      <c r="G1487">
        <v>-8.6750169660254395E-2</v>
      </c>
      <c r="H1487">
        <v>3.8550278826317598E-2</v>
      </c>
      <c r="I1487">
        <v>1</v>
      </c>
      <c r="J1487" s="2">
        <v>-3.16673647594626E-2</v>
      </c>
      <c r="K1487" s="5">
        <v>0.47487369541900998</v>
      </c>
      <c r="L1487" s="6">
        <v>978</v>
      </c>
      <c r="M1487" s="5">
        <v>-9.4167207817990206E-2</v>
      </c>
      <c r="N1487" s="5">
        <v>3.1081111872771901E-2</v>
      </c>
      <c r="O1487">
        <v>1</v>
      </c>
    </row>
    <row r="1488" spans="3:15" x14ac:dyDescent="0.25">
      <c r="C1488" t="s">
        <v>878</v>
      </c>
      <c r="D1488">
        <v>6.5857520734193499E-3</v>
      </c>
      <c r="E1488">
        <v>0.98653892373307295</v>
      </c>
      <c r="F1488">
        <v>978</v>
      </c>
      <c r="G1488">
        <v>-5.61241949543494E-2</v>
      </c>
      <c r="H1488">
        <v>6.92439421733788E-2</v>
      </c>
      <c r="I1488">
        <v>1</v>
      </c>
      <c r="J1488" s="2">
        <v>-3.16673647594626E-2</v>
      </c>
      <c r="K1488" s="5">
        <v>0.47487369541900998</v>
      </c>
      <c r="L1488" s="6">
        <v>978</v>
      </c>
      <c r="M1488" s="5">
        <v>-9.4167207817990303E-2</v>
      </c>
      <c r="N1488" s="5">
        <v>3.1081111872771801E-2</v>
      </c>
      <c r="O1488">
        <v>1</v>
      </c>
    </row>
    <row r="1489" spans="3:15" x14ac:dyDescent="0.25">
      <c r="C1489" t="s">
        <v>883</v>
      </c>
      <c r="D1489">
        <v>1.0433341994449299E-2</v>
      </c>
      <c r="E1489">
        <v>0.98473040088360797</v>
      </c>
      <c r="F1489">
        <v>978</v>
      </c>
      <c r="G1489">
        <v>-5.2287632560052602E-2</v>
      </c>
      <c r="H1489">
        <v>7.3072327051106806E-2</v>
      </c>
      <c r="I1489">
        <v>1</v>
      </c>
      <c r="J1489" s="2">
        <v>3.2321649155319501E-2</v>
      </c>
      <c r="K1489" s="5">
        <v>0.47487369541900998</v>
      </c>
      <c r="L1489" s="6">
        <v>978</v>
      </c>
      <c r="M1489" s="5">
        <v>-3.04267764930027E-2</v>
      </c>
      <c r="N1489" s="5">
        <v>9.4816314766161397E-2</v>
      </c>
      <c r="O1489">
        <v>1</v>
      </c>
    </row>
    <row r="1490" spans="3:15" x14ac:dyDescent="0.25">
      <c r="C1490" t="s">
        <v>884</v>
      </c>
      <c r="D1490">
        <v>-1.1094277686405499E-3</v>
      </c>
      <c r="E1490">
        <v>0.98653892373307295</v>
      </c>
      <c r="F1490">
        <v>978</v>
      </c>
      <c r="G1490">
        <v>-6.3791768016845704E-2</v>
      </c>
      <c r="H1490">
        <v>6.1581631754548498E-2</v>
      </c>
      <c r="I1490">
        <v>1</v>
      </c>
      <c r="J1490" s="2">
        <v>3.23216491553198E-2</v>
      </c>
      <c r="K1490" s="5">
        <v>0.47487369541900998</v>
      </c>
      <c r="L1490" s="6">
        <v>978</v>
      </c>
      <c r="M1490" s="5">
        <v>-3.0426776493002398E-2</v>
      </c>
      <c r="N1490" s="5">
        <v>9.4816314766161702E-2</v>
      </c>
      <c r="O1490">
        <v>1</v>
      </c>
    </row>
    <row r="1491" spans="3:15" x14ac:dyDescent="0.25">
      <c r="C1491" t="s">
        <v>886</v>
      </c>
      <c r="D1491">
        <v>6.5857520734193898E-3</v>
      </c>
      <c r="E1491">
        <v>0.98653892373307295</v>
      </c>
      <c r="F1491">
        <v>978</v>
      </c>
      <c r="G1491">
        <v>-5.6124194954349303E-2</v>
      </c>
      <c r="H1491">
        <v>6.9243942173378897E-2</v>
      </c>
      <c r="I1491">
        <v>1</v>
      </c>
      <c r="J1491" s="2">
        <v>3.2321649155319501E-2</v>
      </c>
      <c r="K1491" s="5">
        <v>0.47487369541900998</v>
      </c>
      <c r="L1491" s="6">
        <v>978</v>
      </c>
      <c r="M1491" s="5">
        <v>-3.04267764930027E-2</v>
      </c>
      <c r="N1491" s="5">
        <v>9.4816314766161397E-2</v>
      </c>
      <c r="O1491">
        <v>1</v>
      </c>
    </row>
    <row r="1492" spans="3:15" x14ac:dyDescent="0.25">
      <c r="C1492" t="s">
        <v>908</v>
      </c>
      <c r="D1492">
        <v>-1.1094277686405499E-3</v>
      </c>
      <c r="E1492">
        <v>0.98653892373307295</v>
      </c>
      <c r="F1492">
        <v>978</v>
      </c>
      <c r="G1492">
        <v>-6.3791768016845704E-2</v>
      </c>
      <c r="H1492">
        <v>6.1581631754548498E-2</v>
      </c>
      <c r="I1492">
        <v>1</v>
      </c>
      <c r="J1492" s="2">
        <v>3.23216491553198E-2</v>
      </c>
      <c r="K1492" s="5">
        <v>0.47487369541900998</v>
      </c>
      <c r="L1492" s="6">
        <v>978</v>
      </c>
      <c r="M1492" s="5">
        <v>-3.0426776493002499E-2</v>
      </c>
      <c r="N1492" s="5">
        <v>9.4816314766161702E-2</v>
      </c>
      <c r="O1492">
        <v>1</v>
      </c>
    </row>
    <row r="1493" spans="3:15" x14ac:dyDescent="0.25">
      <c r="C1493" t="s">
        <v>910</v>
      </c>
      <c r="D1493">
        <v>2.7381621523894302E-3</v>
      </c>
      <c r="E1493">
        <v>0.98653892373307295</v>
      </c>
      <c r="F1493">
        <v>978</v>
      </c>
      <c r="G1493">
        <v>-5.9958906326857901E-2</v>
      </c>
      <c r="H1493">
        <v>6.5413710853239396E-2</v>
      </c>
      <c r="I1493">
        <v>1</v>
      </c>
      <c r="J1493" s="2">
        <v>3.2321649155319598E-2</v>
      </c>
      <c r="K1493" s="5">
        <v>0.47487369541900998</v>
      </c>
      <c r="L1493" s="6">
        <v>978</v>
      </c>
      <c r="M1493" s="5">
        <v>-3.04267764930027E-2</v>
      </c>
      <c r="N1493" s="5">
        <v>9.4816314766161494E-2</v>
      </c>
      <c r="O1493">
        <v>1</v>
      </c>
    </row>
    <row r="1494" spans="3:15" x14ac:dyDescent="0.25">
      <c r="C1494" t="s">
        <v>911</v>
      </c>
      <c r="D1494">
        <v>1.42809319154792E-2</v>
      </c>
      <c r="E1494">
        <v>0.95255936695218901</v>
      </c>
      <c r="F1494">
        <v>978</v>
      </c>
      <c r="G1494">
        <v>-4.8449217803407198E-2</v>
      </c>
      <c r="H1494">
        <v>7.68988668212751E-2</v>
      </c>
      <c r="I1494">
        <v>1</v>
      </c>
      <c r="J1494" s="2">
        <v>3.23216491553193E-2</v>
      </c>
      <c r="K1494" s="5">
        <v>0.47487369541900998</v>
      </c>
      <c r="L1494" s="6">
        <v>978</v>
      </c>
      <c r="M1494" s="5">
        <v>-3.0426776493002999E-2</v>
      </c>
      <c r="N1494" s="5">
        <v>9.4816314766161203E-2</v>
      </c>
      <c r="O1494">
        <v>1</v>
      </c>
    </row>
    <row r="1495" spans="3:15" x14ac:dyDescent="0.25">
      <c r="C1495" t="s">
        <v>914</v>
      </c>
      <c r="D1495">
        <v>-2.8042557215850399E-2</v>
      </c>
      <c r="E1495">
        <v>0.77288418488433397</v>
      </c>
      <c r="F1495">
        <v>978</v>
      </c>
      <c r="G1495">
        <v>-9.0570120963778894E-2</v>
      </c>
      <c r="H1495">
        <v>3.4705227757336303E-2</v>
      </c>
      <c r="I1495">
        <v>1</v>
      </c>
      <c r="J1495" s="2">
        <v>-3.1667364759462899E-2</v>
      </c>
      <c r="K1495" s="5">
        <v>0.47487369541900998</v>
      </c>
      <c r="L1495" s="6">
        <v>978</v>
      </c>
      <c r="M1495" s="5">
        <v>-9.4167207817990595E-2</v>
      </c>
      <c r="N1495" s="5">
        <v>3.1081111872771499E-2</v>
      </c>
      <c r="O1495">
        <v>1</v>
      </c>
    </row>
    <row r="1496" spans="3:15" x14ac:dyDescent="0.25">
      <c r="C1496" t="s">
        <v>915</v>
      </c>
      <c r="D1496">
        <v>-1.1094277686405499E-3</v>
      </c>
      <c r="E1496">
        <v>0.98653892373307295</v>
      </c>
      <c r="F1496">
        <v>978</v>
      </c>
      <c r="G1496">
        <v>-6.3791768016845704E-2</v>
      </c>
      <c r="H1496">
        <v>6.1581631754548498E-2</v>
      </c>
      <c r="I1496">
        <v>1</v>
      </c>
      <c r="J1496" s="2">
        <v>3.23216491553198E-2</v>
      </c>
      <c r="K1496" s="5">
        <v>0.47487369541900998</v>
      </c>
      <c r="L1496" s="6">
        <v>978</v>
      </c>
      <c r="M1496" s="5">
        <v>-3.0426776493002499E-2</v>
      </c>
      <c r="N1496" s="5">
        <v>9.4816314766161702E-2</v>
      </c>
      <c r="O1496">
        <v>1</v>
      </c>
    </row>
    <row r="1497" spans="3:15" x14ac:dyDescent="0.25">
      <c r="C1497" t="s">
        <v>917</v>
      </c>
      <c r="D1497">
        <v>2.7381621523894402E-3</v>
      </c>
      <c r="E1497">
        <v>0.98653892373307295</v>
      </c>
      <c r="F1497">
        <v>978</v>
      </c>
      <c r="G1497">
        <v>-5.9958906326857901E-2</v>
      </c>
      <c r="H1497">
        <v>6.5413710853239396E-2</v>
      </c>
      <c r="I1497">
        <v>1</v>
      </c>
      <c r="J1497" s="2">
        <v>3.2321649155319702E-2</v>
      </c>
      <c r="K1497" s="5">
        <v>0.47487369541900998</v>
      </c>
      <c r="L1497" s="6">
        <v>978</v>
      </c>
      <c r="M1497" s="5">
        <v>-3.0426776493002499E-2</v>
      </c>
      <c r="N1497" s="5">
        <v>9.4816314766161605E-2</v>
      </c>
      <c r="O1497">
        <v>1</v>
      </c>
    </row>
    <row r="1498" spans="3:15" x14ac:dyDescent="0.25">
      <c r="C1498" t="s">
        <v>924</v>
      </c>
      <c r="D1498">
        <v>1.0433341994449299E-2</v>
      </c>
      <c r="E1498">
        <v>0.98473040088360797</v>
      </c>
      <c r="F1498">
        <v>978</v>
      </c>
      <c r="G1498">
        <v>-5.2287632560052699E-2</v>
      </c>
      <c r="H1498">
        <v>7.3072327051106695E-2</v>
      </c>
      <c r="I1498">
        <v>1</v>
      </c>
      <c r="J1498" s="2">
        <v>3.2321649155319397E-2</v>
      </c>
      <c r="K1498" s="5">
        <v>0.47487369541900998</v>
      </c>
      <c r="L1498" s="6">
        <v>978</v>
      </c>
      <c r="M1498" s="5">
        <v>-3.0426776493002902E-2</v>
      </c>
      <c r="N1498" s="5">
        <v>9.48163147661613E-2</v>
      </c>
      <c r="O1498">
        <v>1</v>
      </c>
    </row>
    <row r="1499" spans="3:15" x14ac:dyDescent="0.25">
      <c r="C1499" t="s">
        <v>925</v>
      </c>
      <c r="D1499">
        <v>1.42809319154792E-2</v>
      </c>
      <c r="E1499">
        <v>0.95255936695218901</v>
      </c>
      <c r="F1499">
        <v>978</v>
      </c>
      <c r="G1499">
        <v>-4.8449217803407198E-2</v>
      </c>
      <c r="H1499">
        <v>7.6898866821275197E-2</v>
      </c>
      <c r="I1499">
        <v>1</v>
      </c>
      <c r="J1499" s="2">
        <v>-3.16673647594626E-2</v>
      </c>
      <c r="K1499" s="5">
        <v>0.47487369541900998</v>
      </c>
      <c r="L1499" s="6">
        <v>978</v>
      </c>
      <c r="M1499" s="5">
        <v>-9.4167207817990303E-2</v>
      </c>
      <c r="N1499" s="5">
        <v>3.1081111872771801E-2</v>
      </c>
      <c r="O1499">
        <v>1</v>
      </c>
    </row>
    <row r="1500" spans="3:15" x14ac:dyDescent="0.25">
      <c r="C1500" t="s">
        <v>926</v>
      </c>
      <c r="D1500">
        <v>-2.4194967294820201E-2</v>
      </c>
      <c r="E1500">
        <v>0.78967512856315403</v>
      </c>
      <c r="F1500">
        <v>978</v>
      </c>
      <c r="G1500">
        <v>-8.6750169660254506E-2</v>
      </c>
      <c r="H1500">
        <v>3.8550278826317501E-2</v>
      </c>
      <c r="I1500">
        <v>1</v>
      </c>
      <c r="J1500" s="2">
        <v>-3.1667364759462698E-2</v>
      </c>
      <c r="K1500" s="5">
        <v>0.47487369541900998</v>
      </c>
      <c r="L1500" s="6">
        <v>978</v>
      </c>
      <c r="M1500" s="5">
        <v>-9.41672078179904E-2</v>
      </c>
      <c r="N1500" s="5">
        <v>3.10811118727717E-2</v>
      </c>
      <c r="O1500">
        <v>1</v>
      </c>
    </row>
    <row r="1501" spans="3:15" x14ac:dyDescent="0.25">
      <c r="C1501" t="s">
        <v>930</v>
      </c>
      <c r="D1501">
        <v>1.42809319154793E-2</v>
      </c>
      <c r="E1501">
        <v>0.95255936695218901</v>
      </c>
      <c r="F1501">
        <v>978</v>
      </c>
      <c r="G1501">
        <v>-4.8449217803407101E-2</v>
      </c>
      <c r="H1501">
        <v>7.6898866821275197E-2</v>
      </c>
      <c r="I1501">
        <v>1</v>
      </c>
      <c r="J1501" s="2">
        <v>3.2321649155319501E-2</v>
      </c>
      <c r="K1501" s="5">
        <v>0.47487369541900998</v>
      </c>
      <c r="L1501" s="6">
        <v>978</v>
      </c>
      <c r="M1501" s="5">
        <v>-3.04267764930027E-2</v>
      </c>
      <c r="N1501" s="5">
        <v>9.4816314766161397E-2</v>
      </c>
      <c r="O1501">
        <v>1</v>
      </c>
    </row>
    <row r="1502" spans="3:15" x14ac:dyDescent="0.25">
      <c r="C1502" t="s">
        <v>932</v>
      </c>
      <c r="D1502">
        <v>8.7385140415048995E-2</v>
      </c>
      <c r="E1502">
        <v>0.12012781441030899</v>
      </c>
      <c r="F1502">
        <v>978</v>
      </c>
      <c r="G1502">
        <v>2.4834403877669501E-2</v>
      </c>
      <c r="H1502">
        <v>0.14925431800222</v>
      </c>
      <c r="I1502">
        <v>1</v>
      </c>
      <c r="J1502" s="2">
        <v>-3.1667364759462899E-2</v>
      </c>
      <c r="K1502" s="5">
        <v>0.47487369541900998</v>
      </c>
      <c r="L1502" s="6">
        <v>978</v>
      </c>
      <c r="M1502" s="5">
        <v>-9.4167207817990595E-2</v>
      </c>
      <c r="N1502" s="5">
        <v>3.1081111872771499E-2</v>
      </c>
      <c r="O1502">
        <v>1</v>
      </c>
    </row>
    <row r="1503" spans="3:15" x14ac:dyDescent="0.25">
      <c r="C1503" t="s">
        <v>933</v>
      </c>
      <c r="D1503">
        <v>-2.80425572158505E-2</v>
      </c>
      <c r="E1503">
        <v>0.77288418488433397</v>
      </c>
      <c r="F1503">
        <v>978</v>
      </c>
      <c r="G1503">
        <v>-9.0570120963778894E-2</v>
      </c>
      <c r="H1503">
        <v>3.4705227757336199E-2</v>
      </c>
      <c r="I1503">
        <v>1</v>
      </c>
      <c r="J1503" s="2">
        <v>3.23216491553198E-2</v>
      </c>
      <c r="K1503" s="5">
        <v>0.47487369541900998</v>
      </c>
      <c r="L1503" s="6">
        <v>978</v>
      </c>
      <c r="M1503" s="5">
        <v>-3.0426776493002499E-2</v>
      </c>
      <c r="N1503" s="5">
        <v>9.4816314766161702E-2</v>
      </c>
      <c r="O1503">
        <v>1</v>
      </c>
    </row>
    <row r="1504" spans="3:15" x14ac:dyDescent="0.25">
      <c r="C1504" t="s">
        <v>938</v>
      </c>
      <c r="D1504">
        <v>6.5857520734193499E-3</v>
      </c>
      <c r="E1504">
        <v>0.98653892373307295</v>
      </c>
      <c r="F1504">
        <v>978</v>
      </c>
      <c r="G1504">
        <v>-5.61241949543494E-2</v>
      </c>
      <c r="H1504">
        <v>6.92439421733788E-2</v>
      </c>
      <c r="I1504">
        <v>1</v>
      </c>
      <c r="J1504" s="2">
        <v>-3.16673647594626E-2</v>
      </c>
      <c r="K1504" s="5">
        <v>0.47487369541900998</v>
      </c>
      <c r="L1504" s="6">
        <v>978</v>
      </c>
      <c r="M1504" s="5">
        <v>-9.4167207817990303E-2</v>
      </c>
      <c r="N1504" s="5">
        <v>3.1081111872771801E-2</v>
      </c>
      <c r="O1504">
        <v>1</v>
      </c>
    </row>
    <row r="1505" spans="3:15" x14ac:dyDescent="0.25">
      <c r="C1505" t="s">
        <v>939</v>
      </c>
      <c r="D1505">
        <v>6.5857520734194097E-3</v>
      </c>
      <c r="E1505">
        <v>0.98653892373307295</v>
      </c>
      <c r="F1505">
        <v>978</v>
      </c>
      <c r="G1505">
        <v>-5.6124194954349303E-2</v>
      </c>
      <c r="H1505">
        <v>6.9243942173378897E-2</v>
      </c>
      <c r="I1505">
        <v>1</v>
      </c>
      <c r="J1505" s="2">
        <v>-3.1667364759462899E-2</v>
      </c>
      <c r="K1505" s="5">
        <v>0.47487369541900998</v>
      </c>
      <c r="L1505" s="6">
        <v>978</v>
      </c>
      <c r="M1505" s="5">
        <v>-9.4167207817990498E-2</v>
      </c>
      <c r="N1505" s="5">
        <v>3.10811118727716E-2</v>
      </c>
      <c r="O1505">
        <v>1</v>
      </c>
    </row>
    <row r="1506" spans="3:15" x14ac:dyDescent="0.25">
      <c r="C1506" t="s">
        <v>940</v>
      </c>
      <c r="D1506">
        <v>1.42809319154793E-2</v>
      </c>
      <c r="E1506">
        <v>0.95255936695218901</v>
      </c>
      <c r="F1506">
        <v>978</v>
      </c>
      <c r="G1506">
        <v>-4.8449217803407101E-2</v>
      </c>
      <c r="H1506">
        <v>7.6898866821275197E-2</v>
      </c>
      <c r="I1506">
        <v>1</v>
      </c>
      <c r="J1506" s="2">
        <v>-3.1667364759462802E-2</v>
      </c>
      <c r="K1506" s="5">
        <v>0.47487369541900998</v>
      </c>
      <c r="L1506" s="6">
        <v>978</v>
      </c>
      <c r="M1506" s="5">
        <v>-9.41672078179904E-2</v>
      </c>
      <c r="N1506" s="5">
        <v>3.10811118727717E-2</v>
      </c>
      <c r="O1506">
        <v>1</v>
      </c>
    </row>
    <row r="1507" spans="3:15" x14ac:dyDescent="0.25">
      <c r="C1507" t="s">
        <v>941</v>
      </c>
      <c r="D1507">
        <v>-1.10942776864054E-3</v>
      </c>
      <c r="E1507">
        <v>0.98653892373307295</v>
      </c>
      <c r="F1507">
        <v>978</v>
      </c>
      <c r="G1507">
        <v>-6.3791768016845607E-2</v>
      </c>
      <c r="H1507">
        <v>6.1581631754548498E-2</v>
      </c>
      <c r="I1507">
        <v>1</v>
      </c>
      <c r="J1507" s="2">
        <v>3.2321649155319501E-2</v>
      </c>
      <c r="K1507" s="5">
        <v>0.47487369541900998</v>
      </c>
      <c r="L1507" s="6">
        <v>978</v>
      </c>
      <c r="M1507" s="5">
        <v>-3.0426776493002801E-2</v>
      </c>
      <c r="N1507" s="5">
        <v>9.4816314766161397E-2</v>
      </c>
      <c r="O1507">
        <v>1</v>
      </c>
    </row>
    <row r="1508" spans="3:15" x14ac:dyDescent="0.25">
      <c r="C1508" t="s">
        <v>943</v>
      </c>
      <c r="D1508">
        <v>1.42809319154792E-2</v>
      </c>
      <c r="E1508">
        <v>0.95255936695218901</v>
      </c>
      <c r="F1508">
        <v>978</v>
      </c>
      <c r="G1508">
        <v>-4.8449217803407101E-2</v>
      </c>
      <c r="H1508">
        <v>7.6898866821275197E-2</v>
      </c>
      <c r="I1508">
        <v>1</v>
      </c>
      <c r="J1508" s="2">
        <v>-3.1667364759462698E-2</v>
      </c>
      <c r="K1508" s="5">
        <v>0.47487369541900998</v>
      </c>
      <c r="L1508" s="6">
        <v>978</v>
      </c>
      <c r="M1508" s="5">
        <v>-9.4167207817990303E-2</v>
      </c>
      <c r="N1508" s="5">
        <v>3.1081111872771801E-2</v>
      </c>
      <c r="O1508">
        <v>1</v>
      </c>
    </row>
    <row r="1509" spans="3:15" x14ac:dyDescent="0.25">
      <c r="C1509" t="s">
        <v>944</v>
      </c>
      <c r="D1509">
        <v>-2.41949672948201E-2</v>
      </c>
      <c r="E1509">
        <v>0.78967512856315403</v>
      </c>
      <c r="F1509">
        <v>978</v>
      </c>
      <c r="G1509">
        <v>-8.6750169660254395E-2</v>
      </c>
      <c r="H1509">
        <v>3.8550278826317598E-2</v>
      </c>
      <c r="I1509">
        <v>1</v>
      </c>
      <c r="J1509" s="2">
        <v>-3.1667364759462503E-2</v>
      </c>
      <c r="K1509" s="5">
        <v>0.47487369541900998</v>
      </c>
      <c r="L1509" s="6">
        <v>978</v>
      </c>
      <c r="M1509" s="5">
        <v>-9.4167207817990206E-2</v>
      </c>
      <c r="N1509" s="5">
        <v>3.1081111872771901E-2</v>
      </c>
      <c r="O1509">
        <v>1</v>
      </c>
    </row>
    <row r="1510" spans="3:15" x14ac:dyDescent="0.25">
      <c r="C1510" t="s">
        <v>952</v>
      </c>
      <c r="D1510">
        <v>-3.1890147136880397E-2</v>
      </c>
      <c r="E1510">
        <v>0.73141603951783896</v>
      </c>
      <c r="F1510">
        <v>978</v>
      </c>
      <c r="G1510">
        <v>-9.4388233252551204E-2</v>
      </c>
      <c r="H1510">
        <v>3.0858318174132499E-2</v>
      </c>
      <c r="I1510">
        <v>1</v>
      </c>
      <c r="J1510" s="2">
        <v>3.2321649155319598E-2</v>
      </c>
      <c r="K1510" s="5">
        <v>0.47487369541900998</v>
      </c>
      <c r="L1510" s="6">
        <v>978</v>
      </c>
      <c r="M1510" s="5">
        <v>-3.04267764930026E-2</v>
      </c>
      <c r="N1510" s="5">
        <v>9.4816314766161494E-2</v>
      </c>
      <c r="O1510">
        <v>1</v>
      </c>
    </row>
    <row r="1511" spans="3:15" x14ac:dyDescent="0.25">
      <c r="C1511" t="s">
        <v>963</v>
      </c>
      <c r="D1511">
        <v>6.5857520734194002E-3</v>
      </c>
      <c r="E1511">
        <v>0.98653892373307295</v>
      </c>
      <c r="F1511">
        <v>978</v>
      </c>
      <c r="G1511">
        <v>-5.6124194954349303E-2</v>
      </c>
      <c r="H1511">
        <v>6.9243942173378897E-2</v>
      </c>
      <c r="I1511">
        <v>1</v>
      </c>
      <c r="J1511" s="2">
        <v>3.2321649155319501E-2</v>
      </c>
      <c r="K1511" s="5">
        <v>0.47487369541900998</v>
      </c>
      <c r="L1511" s="6">
        <v>978</v>
      </c>
      <c r="M1511" s="5">
        <v>-3.04267764930027E-2</v>
      </c>
      <c r="N1511" s="5">
        <v>9.4816314766161397E-2</v>
      </c>
      <c r="O1511">
        <v>1</v>
      </c>
    </row>
    <row r="1512" spans="3:15" x14ac:dyDescent="0.25">
      <c r="C1512" t="s">
        <v>964</v>
      </c>
      <c r="D1512">
        <v>6.4299600888869102E-2</v>
      </c>
      <c r="E1512">
        <v>0.37009720775652399</v>
      </c>
      <c r="F1512">
        <v>978</v>
      </c>
      <c r="G1512">
        <v>1.61935132522463E-3</v>
      </c>
      <c r="H1512">
        <v>0.12647658406878301</v>
      </c>
      <c r="I1512">
        <v>1</v>
      </c>
      <c r="J1512" s="2">
        <v>3.2321649155319598E-2</v>
      </c>
      <c r="K1512" s="5">
        <v>0.47487369541900998</v>
      </c>
      <c r="L1512" s="6">
        <v>978</v>
      </c>
      <c r="M1512" s="5">
        <v>-3.04267764930027E-2</v>
      </c>
      <c r="N1512" s="5">
        <v>9.4816314766161397E-2</v>
      </c>
      <c r="O1512">
        <v>1</v>
      </c>
    </row>
    <row r="1513" spans="3:15" x14ac:dyDescent="0.25">
      <c r="C1513" t="s">
        <v>966</v>
      </c>
      <c r="D1513">
        <v>-2.4194967294820499E-2</v>
      </c>
      <c r="E1513">
        <v>0.78967512856315403</v>
      </c>
      <c r="F1513">
        <v>978</v>
      </c>
      <c r="G1513">
        <v>-8.67501696602547E-2</v>
      </c>
      <c r="H1513">
        <v>3.85502788263173E-2</v>
      </c>
      <c r="I1513">
        <v>1</v>
      </c>
      <c r="J1513" s="2">
        <v>-3.1667364759463003E-2</v>
      </c>
      <c r="K1513" s="5">
        <v>0.47487369541900998</v>
      </c>
      <c r="L1513" s="6">
        <v>978</v>
      </c>
      <c r="M1513" s="5">
        <v>-9.4167207817990595E-2</v>
      </c>
      <c r="N1513" s="5">
        <v>3.1081111872771499E-2</v>
      </c>
      <c r="O1513">
        <v>1</v>
      </c>
    </row>
    <row r="1514" spans="3:15" x14ac:dyDescent="0.25">
      <c r="C1514" t="s">
        <v>968</v>
      </c>
      <c r="D1514">
        <v>6.5857520734194097E-3</v>
      </c>
      <c r="E1514">
        <v>0.98653892373307295</v>
      </c>
      <c r="F1514">
        <v>978</v>
      </c>
      <c r="G1514">
        <v>-5.6124194954349303E-2</v>
      </c>
      <c r="H1514">
        <v>6.9243942173378897E-2</v>
      </c>
      <c r="I1514">
        <v>1</v>
      </c>
      <c r="J1514" s="2">
        <v>-3.1667364759462899E-2</v>
      </c>
      <c r="K1514" s="5">
        <v>0.47487369541900998</v>
      </c>
      <c r="L1514" s="6">
        <v>978</v>
      </c>
      <c r="M1514" s="5">
        <v>-9.4167207817990498E-2</v>
      </c>
      <c r="N1514" s="5">
        <v>3.10811118727716E-2</v>
      </c>
      <c r="O1514">
        <v>1</v>
      </c>
    </row>
    <row r="1515" spans="3:15" x14ac:dyDescent="0.25">
      <c r="C1515" t="s">
        <v>969</v>
      </c>
      <c r="D1515">
        <v>1.42809319154792E-2</v>
      </c>
      <c r="E1515">
        <v>0.95255936695218901</v>
      </c>
      <c r="F1515">
        <v>978</v>
      </c>
      <c r="G1515">
        <v>-4.8449217803407101E-2</v>
      </c>
      <c r="H1515">
        <v>7.6898866821275197E-2</v>
      </c>
      <c r="I1515">
        <v>1</v>
      </c>
      <c r="J1515" s="2">
        <v>-3.1667364759462698E-2</v>
      </c>
      <c r="K1515" s="5">
        <v>0.47487369541900998</v>
      </c>
      <c r="L1515" s="6">
        <v>978</v>
      </c>
      <c r="M1515" s="5">
        <v>-9.4167207817990303E-2</v>
      </c>
      <c r="N1515" s="5">
        <v>3.1081111872771801E-2</v>
      </c>
      <c r="O1515">
        <v>1</v>
      </c>
    </row>
    <row r="1516" spans="3:15" x14ac:dyDescent="0.25">
      <c r="C1516" t="s">
        <v>983</v>
      </c>
      <c r="D1516">
        <v>4.1214061362689298E-2</v>
      </c>
      <c r="E1516">
        <v>0.69338265931836696</v>
      </c>
      <c r="F1516">
        <v>978</v>
      </c>
      <c r="G1516">
        <v>-2.1528335481721499E-2</v>
      </c>
      <c r="H1516">
        <v>0.103633094058611</v>
      </c>
      <c r="I1516">
        <v>1</v>
      </c>
      <c r="J1516" s="2">
        <v>3.2321649155319702E-2</v>
      </c>
      <c r="K1516" s="5">
        <v>0.47487369541900998</v>
      </c>
      <c r="L1516" s="6">
        <v>978</v>
      </c>
      <c r="M1516" s="5">
        <v>-3.04267764930026E-2</v>
      </c>
      <c r="N1516" s="5">
        <v>9.4816314766161605E-2</v>
      </c>
      <c r="O1516">
        <v>1</v>
      </c>
    </row>
    <row r="1517" spans="3:15" x14ac:dyDescent="0.25">
      <c r="C1517" t="s">
        <v>987</v>
      </c>
      <c r="D1517">
        <v>4.1214061362689298E-2</v>
      </c>
      <c r="E1517">
        <v>0.69338265931836696</v>
      </c>
      <c r="F1517">
        <v>978</v>
      </c>
      <c r="G1517">
        <v>-2.1528335481721499E-2</v>
      </c>
      <c r="H1517">
        <v>0.103633094058611</v>
      </c>
      <c r="I1517">
        <v>1</v>
      </c>
      <c r="J1517" s="2">
        <v>3.2321649155319702E-2</v>
      </c>
      <c r="K1517" s="5">
        <v>0.47487369541900998</v>
      </c>
      <c r="L1517" s="6">
        <v>978</v>
      </c>
      <c r="M1517" s="5">
        <v>-3.04267764930026E-2</v>
      </c>
      <c r="N1517" s="5">
        <v>9.4816314766161605E-2</v>
      </c>
      <c r="O1517">
        <v>1</v>
      </c>
    </row>
    <row r="1518" spans="3:15" x14ac:dyDescent="0.25">
      <c r="C1518" t="s">
        <v>990</v>
      </c>
      <c r="D1518">
        <v>-2.4194967294820301E-2</v>
      </c>
      <c r="E1518">
        <v>0.78967512856315403</v>
      </c>
      <c r="F1518">
        <v>978</v>
      </c>
      <c r="G1518">
        <v>-8.6750169660254603E-2</v>
      </c>
      <c r="H1518">
        <v>3.8550278826317397E-2</v>
      </c>
      <c r="I1518">
        <v>1</v>
      </c>
      <c r="J1518" s="2">
        <v>3.2321649155319501E-2</v>
      </c>
      <c r="K1518" s="5">
        <v>0.47487369541900998</v>
      </c>
      <c r="L1518" s="6">
        <v>978</v>
      </c>
      <c r="M1518" s="5">
        <v>-3.0426776493002801E-2</v>
      </c>
      <c r="N1518" s="5">
        <v>9.4816314766161397E-2</v>
      </c>
      <c r="O1518">
        <v>1</v>
      </c>
    </row>
    <row r="1519" spans="3:15" x14ac:dyDescent="0.25">
      <c r="C1519" t="s">
        <v>1003</v>
      </c>
      <c r="D1519">
        <v>2.7381621523894601E-3</v>
      </c>
      <c r="E1519">
        <v>0.98653892373307295</v>
      </c>
      <c r="F1519">
        <v>978</v>
      </c>
      <c r="G1519">
        <v>-5.9958906326857797E-2</v>
      </c>
      <c r="H1519">
        <v>6.5413710853239396E-2</v>
      </c>
      <c r="I1519">
        <v>1</v>
      </c>
      <c r="J1519" s="2">
        <v>3.2321649155319897E-2</v>
      </c>
      <c r="K1519" s="5">
        <v>0.47487369541900998</v>
      </c>
      <c r="L1519" s="6">
        <v>978</v>
      </c>
      <c r="M1519" s="5">
        <v>-3.0426776493002398E-2</v>
      </c>
      <c r="N1519" s="5">
        <v>9.4816314766161799E-2</v>
      </c>
      <c r="O1519">
        <v>1</v>
      </c>
    </row>
    <row r="1520" spans="3:15" x14ac:dyDescent="0.25">
      <c r="C1520" t="s">
        <v>1007</v>
      </c>
      <c r="D1520">
        <v>1.42809319154795E-2</v>
      </c>
      <c r="E1520">
        <v>0.95255936695218901</v>
      </c>
      <c r="F1520">
        <v>978</v>
      </c>
      <c r="G1520">
        <v>-4.8449217803406899E-2</v>
      </c>
      <c r="H1520">
        <v>7.6898866821275405E-2</v>
      </c>
      <c r="I1520">
        <v>1</v>
      </c>
      <c r="J1520" s="2">
        <v>-3.1667364759463197E-2</v>
      </c>
      <c r="K1520" s="5">
        <v>0.47487369541900998</v>
      </c>
      <c r="L1520" s="6">
        <v>978</v>
      </c>
      <c r="M1520" s="5">
        <v>-9.4167207817990803E-2</v>
      </c>
      <c r="N1520" s="5">
        <v>3.1081111872771301E-2</v>
      </c>
      <c r="O1520">
        <v>1</v>
      </c>
    </row>
    <row r="1521" spans="3:15" x14ac:dyDescent="0.25">
      <c r="C1521" t="s">
        <v>1010</v>
      </c>
      <c r="D1521">
        <v>6.5857520734194201E-3</v>
      </c>
      <c r="E1521">
        <v>0.98653892373307295</v>
      </c>
      <c r="F1521">
        <v>978</v>
      </c>
      <c r="G1521">
        <v>-5.6124194954349303E-2</v>
      </c>
      <c r="H1521">
        <v>6.9243942173378897E-2</v>
      </c>
      <c r="I1521">
        <v>1</v>
      </c>
      <c r="J1521" s="2">
        <v>3.2321649155319702E-2</v>
      </c>
      <c r="K1521" s="5">
        <v>0.47487369541900998</v>
      </c>
      <c r="L1521" s="6">
        <v>978</v>
      </c>
      <c r="M1521" s="5">
        <v>-3.04267764930026E-2</v>
      </c>
      <c r="N1521" s="5">
        <v>9.4816314766161605E-2</v>
      </c>
      <c r="O1521">
        <v>1</v>
      </c>
    </row>
    <row r="1522" spans="3:15" x14ac:dyDescent="0.25">
      <c r="C1522" t="s">
        <v>1016</v>
      </c>
      <c r="D1522">
        <v>7.5842370651959506E-2</v>
      </c>
      <c r="E1522">
        <v>0.208798907464395</v>
      </c>
      <c r="F1522">
        <v>978</v>
      </c>
      <c r="G1522">
        <v>1.3218438516774801E-2</v>
      </c>
      <c r="H1522">
        <v>0.13787365278712699</v>
      </c>
      <c r="I1522">
        <v>1</v>
      </c>
      <c r="J1522" s="2">
        <v>3.23216491553198E-2</v>
      </c>
      <c r="K1522" s="5">
        <v>0.47487369541900998</v>
      </c>
      <c r="L1522" s="6">
        <v>978</v>
      </c>
      <c r="M1522" s="5">
        <v>-3.0426776493002499E-2</v>
      </c>
      <c r="N1522" s="5">
        <v>9.4816314766161702E-2</v>
      </c>
      <c r="O1522">
        <v>1</v>
      </c>
    </row>
    <row r="1523" spans="3:15" x14ac:dyDescent="0.25">
      <c r="C1523" t="s">
        <v>1023</v>
      </c>
      <c r="D1523">
        <v>4.1214061362689298E-2</v>
      </c>
      <c r="E1523">
        <v>0.69338265931836696</v>
      </c>
      <c r="F1523">
        <v>978</v>
      </c>
      <c r="G1523">
        <v>-2.1528335481721499E-2</v>
      </c>
      <c r="H1523">
        <v>0.103633094058611</v>
      </c>
      <c r="I1523">
        <v>1</v>
      </c>
      <c r="J1523" s="2">
        <v>3.2321649155319702E-2</v>
      </c>
      <c r="K1523" s="5">
        <v>0.47487369541900998</v>
      </c>
      <c r="L1523" s="6">
        <v>978</v>
      </c>
      <c r="M1523" s="5">
        <v>-3.04267764930026E-2</v>
      </c>
      <c r="N1523" s="5">
        <v>9.4816314766161605E-2</v>
      </c>
      <c r="O1523">
        <v>1</v>
      </c>
    </row>
    <row r="1524" spans="3:15" x14ac:dyDescent="0.25">
      <c r="C1524" t="s">
        <v>1029</v>
      </c>
      <c r="D1524">
        <v>2.7381621523893999E-3</v>
      </c>
      <c r="E1524">
        <v>0.98653892373307295</v>
      </c>
      <c r="F1524">
        <v>978</v>
      </c>
      <c r="G1524">
        <v>-5.9958906326857901E-2</v>
      </c>
      <c r="H1524">
        <v>6.5413710853239396E-2</v>
      </c>
      <c r="I1524">
        <v>1</v>
      </c>
      <c r="J1524" s="2">
        <v>3.23216491553193E-2</v>
      </c>
      <c r="K1524" s="5">
        <v>0.47487369541900998</v>
      </c>
      <c r="L1524" s="6">
        <v>978</v>
      </c>
      <c r="M1524" s="5">
        <v>-3.0426776493002999E-2</v>
      </c>
      <c r="N1524" s="5">
        <v>9.4816314766161203E-2</v>
      </c>
      <c r="O1524">
        <v>1</v>
      </c>
    </row>
    <row r="1525" spans="3:15" x14ac:dyDescent="0.25">
      <c r="C1525" t="s">
        <v>1033</v>
      </c>
      <c r="D1525">
        <v>5.2756831125778898E-2</v>
      </c>
      <c r="E1525">
        <v>0.59217693942893301</v>
      </c>
      <c r="F1525">
        <v>978</v>
      </c>
      <c r="G1525">
        <v>-9.9628944566180697E-3</v>
      </c>
      <c r="H1525">
        <v>0.11506307635687001</v>
      </c>
      <c r="I1525">
        <v>1</v>
      </c>
      <c r="J1525" s="2">
        <v>-3.1667364759462698E-2</v>
      </c>
      <c r="K1525" s="5">
        <v>0.47487369541900998</v>
      </c>
      <c r="L1525" s="6">
        <v>978</v>
      </c>
      <c r="M1525" s="5">
        <v>-9.41672078179904E-2</v>
      </c>
      <c r="N1525" s="5">
        <v>3.10811118727717E-2</v>
      </c>
      <c r="O1525">
        <v>1</v>
      </c>
    </row>
    <row r="1526" spans="3:15" x14ac:dyDescent="0.25">
      <c r="C1526" t="s">
        <v>1036</v>
      </c>
      <c r="D1526">
        <v>-1.1094277686405499E-3</v>
      </c>
      <c r="E1526">
        <v>0.98653892373307295</v>
      </c>
      <c r="F1526">
        <v>978</v>
      </c>
      <c r="G1526">
        <v>-6.3791768016845704E-2</v>
      </c>
      <c r="H1526">
        <v>6.1581631754548498E-2</v>
      </c>
      <c r="I1526">
        <v>1</v>
      </c>
      <c r="J1526" s="2">
        <v>3.23216491553198E-2</v>
      </c>
      <c r="K1526" s="5">
        <v>0.47487369541900998</v>
      </c>
      <c r="L1526" s="6">
        <v>978</v>
      </c>
      <c r="M1526" s="5">
        <v>-3.0426776493002499E-2</v>
      </c>
      <c r="N1526" s="5">
        <v>9.4816314766161702E-2</v>
      </c>
      <c r="O1526">
        <v>1</v>
      </c>
    </row>
    <row r="1527" spans="3:15" x14ac:dyDescent="0.25">
      <c r="C1527" t="s">
        <v>1038</v>
      </c>
      <c r="D1527">
        <v>6.5857520734194002E-3</v>
      </c>
      <c r="E1527">
        <v>0.98653892373307295</v>
      </c>
      <c r="F1527">
        <v>978</v>
      </c>
      <c r="G1527">
        <v>-5.6124194954349303E-2</v>
      </c>
      <c r="H1527">
        <v>6.9243942173378897E-2</v>
      </c>
      <c r="I1527">
        <v>1</v>
      </c>
      <c r="J1527" s="2">
        <v>3.2321649155319501E-2</v>
      </c>
      <c r="K1527" s="5">
        <v>0.47487369541900998</v>
      </c>
      <c r="L1527" s="6">
        <v>978</v>
      </c>
      <c r="M1527" s="5">
        <v>-3.04267764930027E-2</v>
      </c>
      <c r="N1527" s="5">
        <v>9.4816314766161397E-2</v>
      </c>
      <c r="O1527">
        <v>1</v>
      </c>
    </row>
    <row r="1528" spans="3:15" x14ac:dyDescent="0.25">
      <c r="C1528" t="s">
        <v>1039</v>
      </c>
      <c r="D1528">
        <v>-1.1094277686405499E-3</v>
      </c>
      <c r="E1528">
        <v>0.98653892373307295</v>
      </c>
      <c r="F1528">
        <v>978</v>
      </c>
      <c r="G1528">
        <v>-6.3791768016845704E-2</v>
      </c>
      <c r="H1528">
        <v>6.1581631754548498E-2</v>
      </c>
      <c r="I1528">
        <v>1</v>
      </c>
      <c r="J1528" s="2">
        <v>3.23216491553198E-2</v>
      </c>
      <c r="K1528" s="5">
        <v>0.47487369541900998</v>
      </c>
      <c r="L1528" s="6">
        <v>978</v>
      </c>
      <c r="M1528" s="5">
        <v>-3.0426776493002499E-2</v>
      </c>
      <c r="N1528" s="5">
        <v>9.4816314766161702E-2</v>
      </c>
      <c r="O1528">
        <v>1</v>
      </c>
    </row>
    <row r="1529" spans="3:15" x14ac:dyDescent="0.25">
      <c r="C1529" t="s">
        <v>1041</v>
      </c>
      <c r="D1529">
        <v>-1.10942776864054E-3</v>
      </c>
      <c r="E1529">
        <v>0.98653892373307295</v>
      </c>
      <c r="F1529">
        <v>978</v>
      </c>
      <c r="G1529">
        <v>-6.3791768016845607E-2</v>
      </c>
      <c r="H1529">
        <v>6.1581631754548498E-2</v>
      </c>
      <c r="I1529">
        <v>1</v>
      </c>
      <c r="J1529" s="2">
        <v>-3.1667364759462802E-2</v>
      </c>
      <c r="K1529" s="5">
        <v>0.47487369541900998</v>
      </c>
      <c r="L1529" s="6">
        <v>978</v>
      </c>
      <c r="M1529" s="5">
        <v>-9.4167207817990498E-2</v>
      </c>
      <c r="N1529" s="5">
        <v>3.10811118727716E-2</v>
      </c>
      <c r="O1529">
        <v>1</v>
      </c>
    </row>
    <row r="1530" spans="3:15" x14ac:dyDescent="0.25">
      <c r="C1530" t="s">
        <v>1048</v>
      </c>
      <c r="D1530">
        <v>-2.4194967294820201E-2</v>
      </c>
      <c r="E1530">
        <v>0.78967512856315403</v>
      </c>
      <c r="F1530">
        <v>978</v>
      </c>
      <c r="G1530">
        <v>-8.6750169660254506E-2</v>
      </c>
      <c r="H1530">
        <v>3.8550278826317501E-2</v>
      </c>
      <c r="I1530">
        <v>1</v>
      </c>
      <c r="J1530" s="2">
        <v>3.23216491553193E-2</v>
      </c>
      <c r="K1530" s="5">
        <v>0.47487369541900998</v>
      </c>
      <c r="L1530" s="6">
        <v>978</v>
      </c>
      <c r="M1530" s="5">
        <v>-3.0426776493002999E-2</v>
      </c>
      <c r="N1530" s="5">
        <v>9.4816314766161203E-2</v>
      </c>
      <c r="O1530">
        <v>1</v>
      </c>
    </row>
    <row r="1531" spans="3:15" x14ac:dyDescent="0.25">
      <c r="C1531" t="s">
        <v>1049</v>
      </c>
      <c r="D1531">
        <v>-2.80425572158506E-2</v>
      </c>
      <c r="E1531">
        <v>0.77288418488433397</v>
      </c>
      <c r="F1531">
        <v>978</v>
      </c>
      <c r="G1531">
        <v>-9.0570120963779102E-2</v>
      </c>
      <c r="H1531">
        <v>3.4705227757336102E-2</v>
      </c>
      <c r="I1531">
        <v>1</v>
      </c>
      <c r="J1531" s="2">
        <v>3.2321649155319897E-2</v>
      </c>
      <c r="K1531" s="5">
        <v>0.47487369541900998</v>
      </c>
      <c r="L1531" s="6">
        <v>978</v>
      </c>
      <c r="M1531" s="5">
        <v>-3.0426776493002398E-2</v>
      </c>
      <c r="N1531" s="5">
        <v>9.4816314766161799E-2</v>
      </c>
      <c r="O1531">
        <v>1</v>
      </c>
    </row>
    <row r="1532" spans="3:15" x14ac:dyDescent="0.25">
      <c r="C1532" t="s">
        <v>1050</v>
      </c>
      <c r="D1532">
        <v>2.7381621523894098E-3</v>
      </c>
      <c r="E1532">
        <v>0.98653892373307295</v>
      </c>
      <c r="F1532">
        <v>978</v>
      </c>
      <c r="G1532">
        <v>-5.9958906326857901E-2</v>
      </c>
      <c r="H1532">
        <v>6.5413710853239396E-2</v>
      </c>
      <c r="I1532">
        <v>1</v>
      </c>
      <c r="J1532" s="2">
        <v>-3.16673647594626E-2</v>
      </c>
      <c r="K1532" s="5">
        <v>0.47487369541900998</v>
      </c>
      <c r="L1532" s="6">
        <v>978</v>
      </c>
      <c r="M1532" s="5">
        <v>-9.4167207817990303E-2</v>
      </c>
      <c r="N1532" s="5">
        <v>3.1081111872771801E-2</v>
      </c>
      <c r="O1532">
        <v>1</v>
      </c>
    </row>
    <row r="1533" spans="3:15" x14ac:dyDescent="0.25">
      <c r="C1533" t="s">
        <v>1056</v>
      </c>
      <c r="D1533">
        <v>1.42809319154792E-2</v>
      </c>
      <c r="E1533">
        <v>0.95255936695218901</v>
      </c>
      <c r="F1533">
        <v>978</v>
      </c>
      <c r="G1533">
        <v>-4.8449217803407198E-2</v>
      </c>
      <c r="H1533">
        <v>7.68988668212751E-2</v>
      </c>
      <c r="I1533">
        <v>1</v>
      </c>
      <c r="J1533" s="2">
        <v>3.2321649155319203E-2</v>
      </c>
      <c r="K1533" s="5">
        <v>0.47487369541900998</v>
      </c>
      <c r="L1533" s="6">
        <v>978</v>
      </c>
      <c r="M1533" s="5">
        <v>-3.0426776493003099E-2</v>
      </c>
      <c r="N1533" s="5">
        <v>9.4816314766161106E-2</v>
      </c>
      <c r="O1533">
        <v>1</v>
      </c>
    </row>
    <row r="1534" spans="3:15" x14ac:dyDescent="0.25">
      <c r="C1534" t="s">
        <v>1057</v>
      </c>
      <c r="D1534">
        <v>-2.41949672948206E-2</v>
      </c>
      <c r="E1534">
        <v>0.78967512856315403</v>
      </c>
      <c r="F1534">
        <v>978</v>
      </c>
      <c r="G1534">
        <v>-8.6750169660254894E-2</v>
      </c>
      <c r="H1534">
        <v>3.8550278826317098E-2</v>
      </c>
      <c r="I1534">
        <v>1</v>
      </c>
      <c r="J1534" s="2">
        <v>3.2321649155319897E-2</v>
      </c>
      <c r="K1534" s="5">
        <v>0.47487369541900998</v>
      </c>
      <c r="L1534" s="6">
        <v>978</v>
      </c>
      <c r="M1534" s="5">
        <v>-3.0426776493002398E-2</v>
      </c>
      <c r="N1534" s="5">
        <v>9.4816314766161799E-2</v>
      </c>
      <c r="O1534">
        <v>1</v>
      </c>
    </row>
    <row r="1535" spans="3:15" x14ac:dyDescent="0.25">
      <c r="C1535" t="s">
        <v>1058</v>
      </c>
      <c r="D1535">
        <v>-2.8042557215850299E-2</v>
      </c>
      <c r="E1535">
        <v>0.77288418488433397</v>
      </c>
      <c r="F1535">
        <v>978</v>
      </c>
      <c r="G1535">
        <v>-9.05701209637787E-2</v>
      </c>
      <c r="H1535">
        <v>3.47052277573364E-2</v>
      </c>
      <c r="I1535">
        <v>1</v>
      </c>
      <c r="J1535" s="2">
        <v>3.2321649155319501E-2</v>
      </c>
      <c r="K1535" s="5">
        <v>0.47487369541900998</v>
      </c>
      <c r="L1535" s="6">
        <v>978</v>
      </c>
      <c r="M1535" s="5">
        <v>-3.04267764930027E-2</v>
      </c>
      <c r="N1535" s="5">
        <v>9.4816314766161397E-2</v>
      </c>
      <c r="O1535">
        <v>1</v>
      </c>
    </row>
    <row r="1536" spans="3:15" x14ac:dyDescent="0.25">
      <c r="C1536" t="s">
        <v>1059</v>
      </c>
      <c r="D1536">
        <v>-2.80425572158505E-2</v>
      </c>
      <c r="E1536">
        <v>0.77288418488433397</v>
      </c>
      <c r="F1536">
        <v>978</v>
      </c>
      <c r="G1536">
        <v>-9.0570120963778894E-2</v>
      </c>
      <c r="H1536">
        <v>3.4705227757336199E-2</v>
      </c>
      <c r="I1536">
        <v>1</v>
      </c>
      <c r="J1536" s="2">
        <v>3.23216491553198E-2</v>
      </c>
      <c r="K1536" s="5">
        <v>0.47487369541900998</v>
      </c>
      <c r="L1536" s="6">
        <v>978</v>
      </c>
      <c r="M1536" s="5">
        <v>-3.0426776493002499E-2</v>
      </c>
      <c r="N1536" s="5">
        <v>9.4816314766161702E-2</v>
      </c>
      <c r="O1536">
        <v>1</v>
      </c>
    </row>
    <row r="1537" spans="3:15" x14ac:dyDescent="0.25">
      <c r="C1537" t="s">
        <v>1060</v>
      </c>
      <c r="D1537">
        <v>-3.1890147136880001E-2</v>
      </c>
      <c r="E1537">
        <v>0.73141603951783896</v>
      </c>
      <c r="F1537">
        <v>978</v>
      </c>
      <c r="G1537">
        <v>-9.4388233252550899E-2</v>
      </c>
      <c r="H1537">
        <v>3.0858318174132902E-2</v>
      </c>
      <c r="I1537">
        <v>1</v>
      </c>
      <c r="J1537" s="2">
        <v>-3.16673647594626E-2</v>
      </c>
      <c r="K1537" s="5">
        <v>0.47487369541900998</v>
      </c>
      <c r="L1537" s="6">
        <v>978</v>
      </c>
      <c r="M1537" s="5">
        <v>-9.4167207817990206E-2</v>
      </c>
      <c r="N1537" s="5">
        <v>3.1081111872771901E-2</v>
      </c>
      <c r="O1537">
        <v>1</v>
      </c>
    </row>
    <row r="1538" spans="3:15" x14ac:dyDescent="0.25">
      <c r="C1538" t="s">
        <v>1063</v>
      </c>
      <c r="D1538">
        <v>-2.41949672948206E-2</v>
      </c>
      <c r="E1538">
        <v>0.78967512856315403</v>
      </c>
      <c r="F1538">
        <v>978</v>
      </c>
      <c r="G1538">
        <v>-8.6750169660254894E-2</v>
      </c>
      <c r="H1538">
        <v>3.8550278826317098E-2</v>
      </c>
      <c r="I1538">
        <v>1</v>
      </c>
      <c r="J1538" s="2">
        <v>3.2321649155319897E-2</v>
      </c>
      <c r="K1538" s="5">
        <v>0.47487369541900998</v>
      </c>
      <c r="L1538" s="6">
        <v>978</v>
      </c>
      <c r="M1538" s="5">
        <v>-3.0426776493002398E-2</v>
      </c>
      <c r="N1538" s="5">
        <v>9.4816314766161799E-2</v>
      </c>
      <c r="O1538">
        <v>1</v>
      </c>
    </row>
    <row r="1539" spans="3:15" x14ac:dyDescent="0.25">
      <c r="C1539" t="s">
        <v>1064</v>
      </c>
      <c r="D1539">
        <v>-3.1890147136880001E-2</v>
      </c>
      <c r="E1539">
        <v>0.73141603951783896</v>
      </c>
      <c r="F1539">
        <v>978</v>
      </c>
      <c r="G1539">
        <v>-9.4388233252550802E-2</v>
      </c>
      <c r="H1539">
        <v>3.0858318174132902E-2</v>
      </c>
      <c r="I1539">
        <v>1</v>
      </c>
      <c r="J1539" s="2">
        <v>3.2321649155319203E-2</v>
      </c>
      <c r="K1539" s="5">
        <v>0.47487369541900998</v>
      </c>
      <c r="L1539" s="6">
        <v>978</v>
      </c>
      <c r="M1539" s="5">
        <v>-3.0426776493003099E-2</v>
      </c>
      <c r="N1539" s="5">
        <v>9.4816314766161106E-2</v>
      </c>
      <c r="O1539">
        <v>1</v>
      </c>
    </row>
    <row r="1540" spans="3:15" x14ac:dyDescent="0.25">
      <c r="C1540" t="s">
        <v>1065</v>
      </c>
      <c r="D1540">
        <v>-2.41949672948206E-2</v>
      </c>
      <c r="E1540">
        <v>0.78967512856315403</v>
      </c>
      <c r="F1540">
        <v>978</v>
      </c>
      <c r="G1540">
        <v>-8.6750169660254797E-2</v>
      </c>
      <c r="H1540">
        <v>3.8550278826317098E-2</v>
      </c>
      <c r="I1540">
        <v>1</v>
      </c>
      <c r="J1540" s="2">
        <v>-3.16673647594631E-2</v>
      </c>
      <c r="K1540" s="5">
        <v>0.47487369541900998</v>
      </c>
      <c r="L1540" s="6">
        <v>978</v>
      </c>
      <c r="M1540" s="5">
        <v>-9.4167207817990803E-2</v>
      </c>
      <c r="N1540" s="5">
        <v>3.1081111872771301E-2</v>
      </c>
      <c r="O1540">
        <v>1</v>
      </c>
    </row>
    <row r="1541" spans="3:15" x14ac:dyDescent="0.25">
      <c r="C1541" t="s">
        <v>1069</v>
      </c>
      <c r="D1541">
        <v>-2.8042557215850299E-2</v>
      </c>
      <c r="E1541">
        <v>0.77288418488433397</v>
      </c>
      <c r="F1541">
        <v>978</v>
      </c>
      <c r="G1541">
        <v>-9.05701209637787E-2</v>
      </c>
      <c r="H1541">
        <v>3.47052277573364E-2</v>
      </c>
      <c r="I1541">
        <v>1</v>
      </c>
      <c r="J1541" s="2">
        <v>3.2321649155319501E-2</v>
      </c>
      <c r="K1541" s="5">
        <v>0.47487369541900998</v>
      </c>
      <c r="L1541" s="6">
        <v>978</v>
      </c>
      <c r="M1541" s="5">
        <v>-3.04267764930027E-2</v>
      </c>
      <c r="N1541" s="5">
        <v>9.4816314766161397E-2</v>
      </c>
      <c r="O1541">
        <v>1</v>
      </c>
    </row>
    <row r="1542" spans="3:15" x14ac:dyDescent="0.25">
      <c r="C1542" t="s">
        <v>1070</v>
      </c>
      <c r="D1542">
        <v>-3.5737737057910599E-2</v>
      </c>
      <c r="E1542">
        <v>0.717210090303811</v>
      </c>
      <c r="F1542">
        <v>978</v>
      </c>
      <c r="G1542">
        <v>-9.8204507854270207E-2</v>
      </c>
      <c r="H1542">
        <v>2.7009548728904299E-2</v>
      </c>
      <c r="I1542">
        <v>1</v>
      </c>
      <c r="J1542" s="2">
        <v>3.23216491553198E-2</v>
      </c>
      <c r="K1542" s="5">
        <v>0.47487369541900998</v>
      </c>
      <c r="L1542" s="6">
        <v>978</v>
      </c>
      <c r="M1542" s="5">
        <v>-3.0426776493002499E-2</v>
      </c>
      <c r="N1542" s="5">
        <v>9.4816314766161702E-2</v>
      </c>
      <c r="O1542">
        <v>1</v>
      </c>
    </row>
    <row r="1543" spans="3:15" x14ac:dyDescent="0.25">
      <c r="C1543" t="s">
        <v>1071</v>
      </c>
      <c r="D1543">
        <v>-2.41949672948201E-2</v>
      </c>
      <c r="E1543">
        <v>0.78967512856315403</v>
      </c>
      <c r="F1543">
        <v>978</v>
      </c>
      <c r="G1543">
        <v>-8.6750169660254395E-2</v>
      </c>
      <c r="H1543">
        <v>3.8550278826317598E-2</v>
      </c>
      <c r="I1543">
        <v>1</v>
      </c>
      <c r="J1543" s="2">
        <v>3.23216491553193E-2</v>
      </c>
      <c r="K1543" s="5">
        <v>0.47487369541900998</v>
      </c>
      <c r="L1543" s="6">
        <v>978</v>
      </c>
      <c r="M1543" s="5">
        <v>-3.0426776493002999E-2</v>
      </c>
      <c r="N1543" s="5">
        <v>9.4816314766161203E-2</v>
      </c>
      <c r="O1543">
        <v>1</v>
      </c>
    </row>
    <row r="1544" spans="3:15" x14ac:dyDescent="0.25">
      <c r="C1544" t="s">
        <v>1074</v>
      </c>
      <c r="D1544">
        <v>-2.4194967294820201E-2</v>
      </c>
      <c r="E1544">
        <v>0.78967512856315403</v>
      </c>
      <c r="F1544">
        <v>978</v>
      </c>
      <c r="G1544">
        <v>-8.6750169660254506E-2</v>
      </c>
      <c r="H1544">
        <v>3.8550278826317501E-2</v>
      </c>
      <c r="I1544">
        <v>1</v>
      </c>
      <c r="J1544" s="2">
        <v>3.23216491553193E-2</v>
      </c>
      <c r="K1544" s="5">
        <v>0.47487369541900998</v>
      </c>
      <c r="L1544" s="6">
        <v>978</v>
      </c>
      <c r="M1544" s="5">
        <v>-3.0426776493002999E-2</v>
      </c>
      <c r="N1544" s="5">
        <v>9.4816314766161203E-2</v>
      </c>
      <c r="O1544">
        <v>1</v>
      </c>
    </row>
    <row r="1545" spans="3:15" x14ac:dyDescent="0.25">
      <c r="C1545" t="s">
        <v>1075</v>
      </c>
      <c r="D1545">
        <v>-2.80425572158505E-2</v>
      </c>
      <c r="E1545">
        <v>0.77288418488433397</v>
      </c>
      <c r="F1545">
        <v>978</v>
      </c>
      <c r="G1545">
        <v>-9.0570120963778894E-2</v>
      </c>
      <c r="H1545">
        <v>3.4705227757336199E-2</v>
      </c>
      <c r="I1545">
        <v>1</v>
      </c>
      <c r="J1545" s="2">
        <v>3.23216491553198E-2</v>
      </c>
      <c r="K1545" s="5">
        <v>0.47487369541900998</v>
      </c>
      <c r="L1545" s="6">
        <v>978</v>
      </c>
      <c r="M1545" s="5">
        <v>-3.0426776493002499E-2</v>
      </c>
      <c r="N1545" s="5">
        <v>9.4816314766161702E-2</v>
      </c>
      <c r="O1545">
        <v>1</v>
      </c>
    </row>
    <row r="1546" spans="3:15" x14ac:dyDescent="0.25">
      <c r="C1546" t="s">
        <v>1076</v>
      </c>
      <c r="D1546">
        <v>-2.8042557215850202E-2</v>
      </c>
      <c r="E1546">
        <v>0.77288418488433397</v>
      </c>
      <c r="F1546">
        <v>978</v>
      </c>
      <c r="G1546">
        <v>-9.0570120963778603E-2</v>
      </c>
      <c r="H1546">
        <v>3.4705227757336497E-2</v>
      </c>
      <c r="I1546">
        <v>1</v>
      </c>
      <c r="J1546" s="2">
        <v>-3.1667364759462698E-2</v>
      </c>
      <c r="K1546" s="5">
        <v>0.47487369541900998</v>
      </c>
      <c r="L1546" s="6">
        <v>978</v>
      </c>
      <c r="M1546" s="5">
        <v>-9.41672078179904E-2</v>
      </c>
      <c r="N1546" s="5">
        <v>3.10811118727717E-2</v>
      </c>
      <c r="O1546">
        <v>1</v>
      </c>
    </row>
    <row r="1547" spans="3:15" x14ac:dyDescent="0.25">
      <c r="C1547" t="s">
        <v>1077</v>
      </c>
      <c r="D1547">
        <v>-2.4194967294820499E-2</v>
      </c>
      <c r="E1547">
        <v>0.78967512856315403</v>
      </c>
      <c r="F1547">
        <v>978</v>
      </c>
      <c r="G1547">
        <v>-8.6750169660254797E-2</v>
      </c>
      <c r="H1547">
        <v>3.8550278826317202E-2</v>
      </c>
      <c r="I1547">
        <v>1</v>
      </c>
      <c r="J1547" s="2">
        <v>-3.1667364759463003E-2</v>
      </c>
      <c r="K1547" s="5">
        <v>0.47487369541900998</v>
      </c>
      <c r="L1547" s="6">
        <v>978</v>
      </c>
      <c r="M1547" s="5">
        <v>-9.4167207817990706E-2</v>
      </c>
      <c r="N1547" s="5">
        <v>3.1081111872771398E-2</v>
      </c>
      <c r="O1547">
        <v>1</v>
      </c>
    </row>
    <row r="1548" spans="3:15" x14ac:dyDescent="0.25">
      <c r="C1548" t="s">
        <v>1084</v>
      </c>
      <c r="D1548">
        <v>-3.5737737057910397E-2</v>
      </c>
      <c r="E1548">
        <v>0.717210090303811</v>
      </c>
      <c r="F1548">
        <v>978</v>
      </c>
      <c r="G1548">
        <v>-9.8204507854270096E-2</v>
      </c>
      <c r="H1548">
        <v>2.7009548728904501E-2</v>
      </c>
      <c r="I1548">
        <v>1</v>
      </c>
      <c r="J1548" s="2">
        <v>3.2321649155319598E-2</v>
      </c>
      <c r="K1548" s="5">
        <v>0.47487369541900998</v>
      </c>
      <c r="L1548" s="6">
        <v>978</v>
      </c>
      <c r="M1548" s="5">
        <v>-3.04267764930026E-2</v>
      </c>
      <c r="N1548" s="5">
        <v>9.4816314766161494E-2</v>
      </c>
      <c r="O1548">
        <v>1</v>
      </c>
    </row>
    <row r="1549" spans="3:15" x14ac:dyDescent="0.25">
      <c r="C1549" t="s">
        <v>1085</v>
      </c>
      <c r="D1549">
        <v>-3.1890147136880702E-2</v>
      </c>
      <c r="E1549">
        <v>0.73141603951783896</v>
      </c>
      <c r="F1549">
        <v>978</v>
      </c>
      <c r="G1549">
        <v>-9.4388233252551496E-2</v>
      </c>
      <c r="H1549">
        <v>3.0858318174132301E-2</v>
      </c>
      <c r="I1549">
        <v>1</v>
      </c>
      <c r="J1549" s="2">
        <v>3.2321649155319897E-2</v>
      </c>
      <c r="K1549" s="5">
        <v>0.47487369541900998</v>
      </c>
      <c r="L1549" s="6">
        <v>978</v>
      </c>
      <c r="M1549" s="5">
        <v>-3.0426776493002301E-2</v>
      </c>
      <c r="N1549" s="5">
        <v>9.4816314766161799E-2</v>
      </c>
      <c r="O1549">
        <v>1</v>
      </c>
    </row>
    <row r="1550" spans="3:15" x14ac:dyDescent="0.25">
      <c r="C1550" t="s">
        <v>1087</v>
      </c>
      <c r="D1550">
        <v>-2.4194967294820201E-2</v>
      </c>
      <c r="E1550">
        <v>0.78967512856315403</v>
      </c>
      <c r="F1550">
        <v>978</v>
      </c>
      <c r="G1550">
        <v>-8.6750169660254506E-2</v>
      </c>
      <c r="H1550">
        <v>3.8550278826317501E-2</v>
      </c>
      <c r="I1550">
        <v>1</v>
      </c>
      <c r="J1550" s="2">
        <v>3.23216491553193E-2</v>
      </c>
      <c r="K1550" s="5">
        <v>0.47487369541900998</v>
      </c>
      <c r="L1550" s="6">
        <v>978</v>
      </c>
      <c r="M1550" s="5">
        <v>-3.0426776493002999E-2</v>
      </c>
      <c r="N1550" s="5">
        <v>9.4816314766161203E-2</v>
      </c>
      <c r="O1550">
        <v>1</v>
      </c>
    </row>
    <row r="1551" spans="3:15" x14ac:dyDescent="0.25">
      <c r="C1551" t="s">
        <v>1088</v>
      </c>
      <c r="D1551">
        <v>-2.4194967294820201E-2</v>
      </c>
      <c r="E1551">
        <v>0.78967512856315403</v>
      </c>
      <c r="F1551">
        <v>978</v>
      </c>
      <c r="G1551">
        <v>-8.6750169660254506E-2</v>
      </c>
      <c r="H1551">
        <v>3.8550278826317501E-2</v>
      </c>
      <c r="I1551">
        <v>1</v>
      </c>
      <c r="J1551" s="2">
        <v>3.23216491553193E-2</v>
      </c>
      <c r="K1551" s="5">
        <v>0.47487369541900998</v>
      </c>
      <c r="L1551" s="6">
        <v>978</v>
      </c>
      <c r="M1551" s="5">
        <v>-3.0426776493002999E-2</v>
      </c>
      <c r="N1551" s="5">
        <v>9.4816314766161203E-2</v>
      </c>
      <c r="O1551">
        <v>1</v>
      </c>
    </row>
    <row r="1552" spans="3:15" x14ac:dyDescent="0.25">
      <c r="C1552" t="s">
        <v>1090</v>
      </c>
      <c r="D1552">
        <v>-2.41949672948201E-2</v>
      </c>
      <c r="E1552">
        <v>0.78967512856315403</v>
      </c>
      <c r="F1552">
        <v>978</v>
      </c>
      <c r="G1552">
        <v>-8.6750169660254395E-2</v>
      </c>
      <c r="H1552">
        <v>3.8550278826317598E-2</v>
      </c>
      <c r="I1552">
        <v>1</v>
      </c>
      <c r="J1552" s="2">
        <v>3.23216491553193E-2</v>
      </c>
      <c r="K1552" s="5">
        <v>0.47487369541900998</v>
      </c>
      <c r="L1552" s="6">
        <v>978</v>
      </c>
      <c r="M1552" s="5">
        <v>-3.0426776493002999E-2</v>
      </c>
      <c r="N1552" s="5">
        <v>9.4816314766161203E-2</v>
      </c>
      <c r="O1552">
        <v>1</v>
      </c>
    </row>
    <row r="1553" spans="3:15" x14ac:dyDescent="0.25">
      <c r="C1553" t="s">
        <v>1091</v>
      </c>
      <c r="D1553">
        <v>-3.1890147136880702E-2</v>
      </c>
      <c r="E1553">
        <v>0.73141603951783896</v>
      </c>
      <c r="F1553">
        <v>978</v>
      </c>
      <c r="G1553">
        <v>-9.4388233252551496E-2</v>
      </c>
      <c r="H1553">
        <v>3.0858318174132301E-2</v>
      </c>
      <c r="I1553">
        <v>1</v>
      </c>
      <c r="J1553" s="2">
        <v>3.2321649155319897E-2</v>
      </c>
      <c r="K1553" s="5">
        <v>0.47487369541900998</v>
      </c>
      <c r="L1553" s="6">
        <v>978</v>
      </c>
      <c r="M1553" s="5">
        <v>-3.0426776493002301E-2</v>
      </c>
      <c r="N1553" s="5">
        <v>9.4816314766161799E-2</v>
      </c>
      <c r="O1553">
        <v>1</v>
      </c>
    </row>
    <row r="1554" spans="3:15" x14ac:dyDescent="0.25">
      <c r="C1554" t="s">
        <v>1092</v>
      </c>
      <c r="D1554">
        <v>2.7381621523894098E-3</v>
      </c>
      <c r="E1554">
        <v>0.98653892373307295</v>
      </c>
      <c r="F1554">
        <v>978</v>
      </c>
      <c r="G1554">
        <v>-5.9958906326857901E-2</v>
      </c>
      <c r="H1554">
        <v>6.5413710853239396E-2</v>
      </c>
      <c r="I1554">
        <v>1</v>
      </c>
      <c r="J1554" s="2">
        <v>-3.16673647594626E-2</v>
      </c>
      <c r="K1554" s="5">
        <v>0.47487369541900998</v>
      </c>
      <c r="L1554" s="6">
        <v>978</v>
      </c>
      <c r="M1554" s="5">
        <v>-9.4167207817990303E-2</v>
      </c>
      <c r="N1554" s="5">
        <v>3.1081111872771801E-2</v>
      </c>
      <c r="O1554">
        <v>1</v>
      </c>
    </row>
    <row r="1555" spans="3:15" x14ac:dyDescent="0.25">
      <c r="C1555" t="s">
        <v>1093</v>
      </c>
      <c r="D1555">
        <v>-3.1890147136880702E-2</v>
      </c>
      <c r="E1555">
        <v>0.73141603951783896</v>
      </c>
      <c r="F1555">
        <v>978</v>
      </c>
      <c r="G1555">
        <v>-9.4388233252551496E-2</v>
      </c>
      <c r="H1555">
        <v>3.0858318174132301E-2</v>
      </c>
      <c r="I1555">
        <v>1</v>
      </c>
      <c r="J1555" s="2">
        <v>3.2321649155319897E-2</v>
      </c>
      <c r="K1555" s="5">
        <v>0.47487369541900998</v>
      </c>
      <c r="L1555" s="6">
        <v>978</v>
      </c>
      <c r="M1555" s="5">
        <v>-3.0426776493002301E-2</v>
      </c>
      <c r="N1555" s="5">
        <v>9.4816314766161799E-2</v>
      </c>
      <c r="O1555">
        <v>1</v>
      </c>
    </row>
    <row r="1556" spans="3:15" x14ac:dyDescent="0.25">
      <c r="C1556" t="s">
        <v>1094</v>
      </c>
      <c r="D1556">
        <v>-2.8042557215850101E-2</v>
      </c>
      <c r="E1556">
        <v>0.77288418488433397</v>
      </c>
      <c r="F1556">
        <v>978</v>
      </c>
      <c r="G1556">
        <v>-9.0570120963778603E-2</v>
      </c>
      <c r="H1556">
        <v>3.4705227757336601E-2</v>
      </c>
      <c r="I1556">
        <v>1</v>
      </c>
      <c r="J1556" s="2">
        <v>-3.16673647594626E-2</v>
      </c>
      <c r="K1556" s="5">
        <v>0.47487369541900998</v>
      </c>
      <c r="L1556" s="6">
        <v>978</v>
      </c>
      <c r="M1556" s="5">
        <v>-9.4167207817990303E-2</v>
      </c>
      <c r="N1556" s="5">
        <v>3.1081111872771801E-2</v>
      </c>
      <c r="O1556">
        <v>1</v>
      </c>
    </row>
    <row r="1557" spans="3:15" x14ac:dyDescent="0.25">
      <c r="C1557" t="s">
        <v>1095</v>
      </c>
      <c r="D1557">
        <v>-2.41949672948201E-2</v>
      </c>
      <c r="E1557">
        <v>0.78967512856315403</v>
      </c>
      <c r="F1557">
        <v>978</v>
      </c>
      <c r="G1557">
        <v>-8.6750169660254395E-2</v>
      </c>
      <c r="H1557">
        <v>3.8550278826317598E-2</v>
      </c>
      <c r="I1557">
        <v>1</v>
      </c>
      <c r="J1557" s="2">
        <v>-3.1667364759462503E-2</v>
      </c>
      <c r="K1557" s="5">
        <v>0.47487369541900998</v>
      </c>
      <c r="L1557" s="6">
        <v>978</v>
      </c>
      <c r="M1557" s="5">
        <v>-9.4167207817990206E-2</v>
      </c>
      <c r="N1557" s="5">
        <v>3.1081111872771901E-2</v>
      </c>
      <c r="O1557">
        <v>1</v>
      </c>
    </row>
    <row r="1558" spans="3:15" x14ac:dyDescent="0.25">
      <c r="C1558" t="s">
        <v>1096</v>
      </c>
      <c r="D1558">
        <v>-3.5737737057910599E-2</v>
      </c>
      <c r="E1558">
        <v>0.717210090303811</v>
      </c>
      <c r="F1558">
        <v>978</v>
      </c>
      <c r="G1558">
        <v>-9.8204507854270207E-2</v>
      </c>
      <c r="H1558">
        <v>2.7009548728904299E-2</v>
      </c>
      <c r="I1558">
        <v>1</v>
      </c>
      <c r="J1558" s="2">
        <v>3.23216491553198E-2</v>
      </c>
      <c r="K1558" s="5">
        <v>0.47487369541900998</v>
      </c>
      <c r="L1558" s="6">
        <v>978</v>
      </c>
      <c r="M1558" s="5">
        <v>-3.0426776493002499E-2</v>
      </c>
      <c r="N1558" s="5">
        <v>9.4816314766161702E-2</v>
      </c>
      <c r="O1558">
        <v>1</v>
      </c>
    </row>
    <row r="1559" spans="3:15" x14ac:dyDescent="0.25">
      <c r="C1559" t="s">
        <v>1097</v>
      </c>
      <c r="D1559">
        <v>-3.1890147136880702E-2</v>
      </c>
      <c r="E1559">
        <v>0.73141603951783896</v>
      </c>
      <c r="F1559">
        <v>978</v>
      </c>
      <c r="G1559">
        <v>-9.4388233252551496E-2</v>
      </c>
      <c r="H1559">
        <v>3.0858318174132301E-2</v>
      </c>
      <c r="I1559">
        <v>1</v>
      </c>
      <c r="J1559" s="2">
        <v>3.2321649155319897E-2</v>
      </c>
      <c r="K1559" s="5">
        <v>0.47487369541900998</v>
      </c>
      <c r="L1559" s="6">
        <v>978</v>
      </c>
      <c r="M1559" s="5">
        <v>-3.0426776493002301E-2</v>
      </c>
      <c r="N1559" s="5">
        <v>9.4816314766161799E-2</v>
      </c>
      <c r="O1559">
        <v>1</v>
      </c>
    </row>
    <row r="1560" spans="3:15" x14ac:dyDescent="0.25">
      <c r="C1560" t="s">
        <v>1098</v>
      </c>
      <c r="D1560">
        <v>-3.1890147136880702E-2</v>
      </c>
      <c r="E1560">
        <v>0.73141603951783896</v>
      </c>
      <c r="F1560">
        <v>978</v>
      </c>
      <c r="G1560">
        <v>-9.4388233252551496E-2</v>
      </c>
      <c r="H1560">
        <v>3.0858318174132301E-2</v>
      </c>
      <c r="I1560">
        <v>1</v>
      </c>
      <c r="J1560" s="2">
        <v>3.2321649155319897E-2</v>
      </c>
      <c r="K1560" s="5">
        <v>0.47487369541900998</v>
      </c>
      <c r="L1560" s="6">
        <v>978</v>
      </c>
      <c r="M1560" s="5">
        <v>-3.0426776493002301E-2</v>
      </c>
      <c r="N1560" s="5">
        <v>9.4816314766161799E-2</v>
      </c>
      <c r="O1560">
        <v>1</v>
      </c>
    </row>
    <row r="1561" spans="3:15" x14ac:dyDescent="0.25">
      <c r="C1561" t="s">
        <v>1099</v>
      </c>
      <c r="D1561">
        <v>-3.1890147136880702E-2</v>
      </c>
      <c r="E1561">
        <v>0.73141603951783896</v>
      </c>
      <c r="F1561">
        <v>978</v>
      </c>
      <c r="G1561">
        <v>-9.4388233252551496E-2</v>
      </c>
      <c r="H1561">
        <v>3.0858318174132301E-2</v>
      </c>
      <c r="I1561">
        <v>1</v>
      </c>
      <c r="J1561" s="2">
        <v>3.2321649155319897E-2</v>
      </c>
      <c r="K1561" s="5">
        <v>0.47487369541900998</v>
      </c>
      <c r="L1561" s="6">
        <v>978</v>
      </c>
      <c r="M1561" s="5">
        <v>-3.0426776493002301E-2</v>
      </c>
      <c r="N1561" s="5">
        <v>9.4816314766161799E-2</v>
      </c>
      <c r="O1561">
        <v>1</v>
      </c>
    </row>
    <row r="1562" spans="3:15" x14ac:dyDescent="0.25">
      <c r="C1562" t="s">
        <v>1100</v>
      </c>
      <c r="D1562">
        <v>-3.1890147136880702E-2</v>
      </c>
      <c r="E1562">
        <v>0.73141603951783896</v>
      </c>
      <c r="F1562">
        <v>978</v>
      </c>
      <c r="G1562">
        <v>-9.4388233252551496E-2</v>
      </c>
      <c r="H1562">
        <v>3.0858318174132301E-2</v>
      </c>
      <c r="I1562">
        <v>1</v>
      </c>
      <c r="J1562" s="2">
        <v>3.2321649155319897E-2</v>
      </c>
      <c r="K1562" s="5">
        <v>0.47487369541900998</v>
      </c>
      <c r="L1562" s="6">
        <v>978</v>
      </c>
      <c r="M1562" s="5">
        <v>-3.0426776493002301E-2</v>
      </c>
      <c r="N1562" s="5">
        <v>9.4816314766161799E-2</v>
      </c>
      <c r="O1562">
        <v>1</v>
      </c>
    </row>
    <row r="1563" spans="3:15" x14ac:dyDescent="0.25">
      <c r="C1563" t="s">
        <v>1101</v>
      </c>
      <c r="D1563">
        <v>-3.5737737057910002E-2</v>
      </c>
      <c r="E1563">
        <v>0.717210090303811</v>
      </c>
      <c r="F1563">
        <v>978</v>
      </c>
      <c r="G1563">
        <v>-9.8204507854269693E-2</v>
      </c>
      <c r="H1563">
        <v>2.7009548728904799E-2</v>
      </c>
      <c r="I1563">
        <v>1</v>
      </c>
      <c r="J1563" s="2">
        <v>-3.1667364759462698E-2</v>
      </c>
      <c r="K1563" s="5">
        <v>0.47487369541900998</v>
      </c>
      <c r="L1563" s="6">
        <v>978</v>
      </c>
      <c r="M1563" s="5">
        <v>-9.4167207817990303E-2</v>
      </c>
      <c r="N1563" s="5">
        <v>3.1081111872771801E-2</v>
      </c>
      <c r="O1563">
        <v>1</v>
      </c>
    </row>
    <row r="1564" spans="3:15" x14ac:dyDescent="0.25">
      <c r="C1564" t="s">
        <v>1102</v>
      </c>
      <c r="D1564">
        <v>-3.5737737057910599E-2</v>
      </c>
      <c r="E1564">
        <v>0.717210090303811</v>
      </c>
      <c r="F1564">
        <v>978</v>
      </c>
      <c r="G1564">
        <v>-9.8204507854270207E-2</v>
      </c>
      <c r="H1564">
        <v>2.7009548728904299E-2</v>
      </c>
      <c r="I1564">
        <v>1</v>
      </c>
      <c r="J1564" s="2">
        <v>3.23216491553198E-2</v>
      </c>
      <c r="K1564" s="5">
        <v>0.47487369541900998</v>
      </c>
      <c r="L1564" s="6">
        <v>978</v>
      </c>
      <c r="M1564" s="5">
        <v>-3.0426776493002499E-2</v>
      </c>
      <c r="N1564" s="5">
        <v>9.4816314766161702E-2</v>
      </c>
      <c r="O1564">
        <v>1</v>
      </c>
    </row>
    <row r="1565" spans="3:15" x14ac:dyDescent="0.25">
      <c r="C1565" t="s">
        <v>1103</v>
      </c>
      <c r="D1565">
        <v>-3.1890147136880702E-2</v>
      </c>
      <c r="E1565">
        <v>0.73141603951783896</v>
      </c>
      <c r="F1565">
        <v>978</v>
      </c>
      <c r="G1565">
        <v>-9.4388233252551496E-2</v>
      </c>
      <c r="H1565">
        <v>3.0858318174132301E-2</v>
      </c>
      <c r="I1565">
        <v>1</v>
      </c>
      <c r="J1565" s="2">
        <v>3.2321649155319897E-2</v>
      </c>
      <c r="K1565" s="5">
        <v>0.47487369541900998</v>
      </c>
      <c r="L1565" s="6">
        <v>978</v>
      </c>
      <c r="M1565" s="5">
        <v>-3.0426776493002301E-2</v>
      </c>
      <c r="N1565" s="5">
        <v>9.4816314766161799E-2</v>
      </c>
      <c r="O1565">
        <v>1</v>
      </c>
    </row>
    <row r="1566" spans="3:15" x14ac:dyDescent="0.25">
      <c r="C1566" t="s">
        <v>1104</v>
      </c>
      <c r="D1566">
        <v>-3.1890147136880702E-2</v>
      </c>
      <c r="E1566">
        <v>0.73141603951783896</v>
      </c>
      <c r="F1566">
        <v>978</v>
      </c>
      <c r="G1566">
        <v>-9.4388233252551496E-2</v>
      </c>
      <c r="H1566">
        <v>3.0858318174132301E-2</v>
      </c>
      <c r="I1566">
        <v>1</v>
      </c>
      <c r="J1566" s="2">
        <v>3.2321649155319897E-2</v>
      </c>
      <c r="K1566" s="5">
        <v>0.47487369541900998</v>
      </c>
      <c r="L1566" s="6">
        <v>978</v>
      </c>
      <c r="M1566" s="5">
        <v>-3.0426776493002301E-2</v>
      </c>
      <c r="N1566" s="5">
        <v>9.4816314766161799E-2</v>
      </c>
      <c r="O1566">
        <v>1</v>
      </c>
    </row>
    <row r="1567" spans="3:15" x14ac:dyDescent="0.25">
      <c r="C1567" t="s">
        <v>1105</v>
      </c>
      <c r="D1567">
        <v>2.7381621523894502E-3</v>
      </c>
      <c r="E1567">
        <v>0.98653892373307295</v>
      </c>
      <c r="F1567">
        <v>978</v>
      </c>
      <c r="G1567">
        <v>-5.9958906326857797E-2</v>
      </c>
      <c r="H1567">
        <v>6.5413710853239396E-2</v>
      </c>
      <c r="I1567">
        <v>1</v>
      </c>
      <c r="J1567" s="2">
        <v>3.2321649155319702E-2</v>
      </c>
      <c r="K1567" s="5">
        <v>0.47487369541900998</v>
      </c>
      <c r="L1567" s="6">
        <v>978</v>
      </c>
      <c r="M1567" s="5">
        <v>-3.0426776493002499E-2</v>
      </c>
      <c r="N1567" s="5">
        <v>9.4816314766161605E-2</v>
      </c>
      <c r="O1567">
        <v>1</v>
      </c>
    </row>
    <row r="1568" spans="3:15" x14ac:dyDescent="0.25">
      <c r="C1568" t="s">
        <v>1106</v>
      </c>
      <c r="D1568">
        <v>-2.8042557215850299E-2</v>
      </c>
      <c r="E1568">
        <v>0.77288418488433397</v>
      </c>
      <c r="F1568">
        <v>978</v>
      </c>
      <c r="G1568">
        <v>-9.05701209637787E-2</v>
      </c>
      <c r="H1568">
        <v>3.47052277573364E-2</v>
      </c>
      <c r="I1568">
        <v>1</v>
      </c>
      <c r="J1568" s="2">
        <v>3.2321649155319501E-2</v>
      </c>
      <c r="K1568" s="5">
        <v>0.47487369541900998</v>
      </c>
      <c r="L1568" s="6">
        <v>978</v>
      </c>
      <c r="M1568" s="5">
        <v>-3.04267764930027E-2</v>
      </c>
      <c r="N1568" s="5">
        <v>9.4816314766161397E-2</v>
      </c>
      <c r="O1568">
        <v>1</v>
      </c>
    </row>
    <row r="1569" spans="3:15" x14ac:dyDescent="0.25">
      <c r="C1569" t="s">
        <v>1107</v>
      </c>
      <c r="D1569">
        <v>2.7381621523893999E-3</v>
      </c>
      <c r="E1569">
        <v>0.98653892373307295</v>
      </c>
      <c r="F1569">
        <v>978</v>
      </c>
      <c r="G1569">
        <v>-5.9958906326857901E-2</v>
      </c>
      <c r="H1569">
        <v>6.5413710853239396E-2</v>
      </c>
      <c r="I1569">
        <v>1</v>
      </c>
      <c r="J1569" s="2">
        <v>3.2321649155319203E-2</v>
      </c>
      <c r="K1569" s="5">
        <v>0.47487369541900998</v>
      </c>
      <c r="L1569" s="6">
        <v>978</v>
      </c>
      <c r="M1569" s="5">
        <v>-3.0426776493003099E-2</v>
      </c>
      <c r="N1569" s="5">
        <v>9.4816314766161106E-2</v>
      </c>
      <c r="O1569">
        <v>1</v>
      </c>
    </row>
    <row r="1570" spans="3:15" x14ac:dyDescent="0.25">
      <c r="C1570" t="s">
        <v>1108</v>
      </c>
      <c r="D1570">
        <v>-3.5737737057910599E-2</v>
      </c>
      <c r="E1570">
        <v>0.717210090303811</v>
      </c>
      <c r="F1570">
        <v>978</v>
      </c>
      <c r="G1570">
        <v>-9.8204507854270304E-2</v>
      </c>
      <c r="H1570">
        <v>2.7009548728904199E-2</v>
      </c>
      <c r="I1570">
        <v>1</v>
      </c>
      <c r="J1570" s="2">
        <v>-3.16673647594631E-2</v>
      </c>
      <c r="K1570" s="5">
        <v>0.47487369541900998</v>
      </c>
      <c r="L1570" s="6">
        <v>978</v>
      </c>
      <c r="M1570" s="5">
        <v>-9.4167207817990706E-2</v>
      </c>
      <c r="N1570" s="5">
        <v>3.1081111872771301E-2</v>
      </c>
      <c r="O1570">
        <v>1</v>
      </c>
    </row>
    <row r="1571" spans="3:15" x14ac:dyDescent="0.25">
      <c r="C1571" t="s">
        <v>1109</v>
      </c>
      <c r="D1571">
        <v>6.5857520734194097E-3</v>
      </c>
      <c r="E1571">
        <v>0.98653892373307295</v>
      </c>
      <c r="F1571">
        <v>978</v>
      </c>
      <c r="G1571">
        <v>-5.6124194954349303E-2</v>
      </c>
      <c r="H1571">
        <v>6.9243942173378897E-2</v>
      </c>
      <c r="I1571">
        <v>1</v>
      </c>
      <c r="J1571" s="2">
        <v>-3.1667364759462899E-2</v>
      </c>
      <c r="K1571" s="5">
        <v>0.47487369541900998</v>
      </c>
      <c r="L1571" s="6">
        <v>978</v>
      </c>
      <c r="M1571" s="5">
        <v>-9.4167207817990498E-2</v>
      </c>
      <c r="N1571" s="5">
        <v>3.10811118727716E-2</v>
      </c>
      <c r="O1571">
        <v>1</v>
      </c>
    </row>
    <row r="1572" spans="3:15" x14ac:dyDescent="0.25">
      <c r="C1572" t="s">
        <v>1110</v>
      </c>
      <c r="D1572">
        <v>-3.5737737057910099E-2</v>
      </c>
      <c r="E1572">
        <v>0.717210090303811</v>
      </c>
      <c r="F1572">
        <v>978</v>
      </c>
      <c r="G1572">
        <v>-9.8204507854269804E-2</v>
      </c>
      <c r="H1572">
        <v>2.7009548728904799E-2</v>
      </c>
      <c r="I1572">
        <v>1</v>
      </c>
      <c r="J1572" s="2">
        <v>-3.1667364759462698E-2</v>
      </c>
      <c r="K1572" s="5">
        <v>0.47487369541900998</v>
      </c>
      <c r="L1572" s="6">
        <v>978</v>
      </c>
      <c r="M1572" s="5">
        <v>-9.4167207817990303E-2</v>
      </c>
      <c r="N1572" s="5">
        <v>3.1081111872771801E-2</v>
      </c>
      <c r="O1572">
        <v>1</v>
      </c>
    </row>
    <row r="1573" spans="3:15" x14ac:dyDescent="0.25">
      <c r="C1573" t="s">
        <v>1111</v>
      </c>
      <c r="D1573">
        <v>-3.5737737057910397E-2</v>
      </c>
      <c r="E1573">
        <v>0.717210090303811</v>
      </c>
      <c r="F1573">
        <v>978</v>
      </c>
      <c r="G1573">
        <v>-9.8204507854270096E-2</v>
      </c>
      <c r="H1573">
        <v>2.70095487289044E-2</v>
      </c>
      <c r="I1573">
        <v>1</v>
      </c>
      <c r="J1573" s="2">
        <v>-3.1667364759463003E-2</v>
      </c>
      <c r="K1573" s="5">
        <v>0.47487369541900998</v>
      </c>
      <c r="L1573" s="6">
        <v>978</v>
      </c>
      <c r="M1573" s="5">
        <v>-9.4167207817990595E-2</v>
      </c>
      <c r="N1573" s="5">
        <v>3.1081111872771499E-2</v>
      </c>
      <c r="O1573">
        <v>1</v>
      </c>
    </row>
    <row r="1574" spans="3:15" x14ac:dyDescent="0.25">
      <c r="C1574" t="s">
        <v>1115</v>
      </c>
      <c r="D1574">
        <v>-3.1890147136880702E-2</v>
      </c>
      <c r="E1574">
        <v>0.73141603951783896</v>
      </c>
      <c r="F1574">
        <v>978</v>
      </c>
      <c r="G1574">
        <v>-9.4388233252551496E-2</v>
      </c>
      <c r="H1574">
        <v>3.0858318174132301E-2</v>
      </c>
      <c r="I1574">
        <v>1</v>
      </c>
      <c r="J1574" s="2">
        <v>3.2321649155319897E-2</v>
      </c>
      <c r="K1574" s="5">
        <v>0.47487369541900998</v>
      </c>
      <c r="L1574" s="6">
        <v>978</v>
      </c>
      <c r="M1574" s="5">
        <v>-3.0426776493002301E-2</v>
      </c>
      <c r="N1574" s="5">
        <v>9.4816314766161799E-2</v>
      </c>
      <c r="O1574">
        <v>1</v>
      </c>
    </row>
    <row r="1575" spans="3:15" x14ac:dyDescent="0.25">
      <c r="C1575" t="s">
        <v>1116</v>
      </c>
      <c r="D1575">
        <v>-3.1890147136880098E-2</v>
      </c>
      <c r="E1575">
        <v>0.73141603951783896</v>
      </c>
      <c r="F1575">
        <v>978</v>
      </c>
      <c r="G1575">
        <v>-9.4388233252550996E-2</v>
      </c>
      <c r="H1575">
        <v>3.0858318174132801E-2</v>
      </c>
      <c r="I1575">
        <v>1</v>
      </c>
      <c r="J1575" s="2">
        <v>3.23216491553193E-2</v>
      </c>
      <c r="K1575" s="5">
        <v>0.47487369541900998</v>
      </c>
      <c r="L1575" s="6">
        <v>978</v>
      </c>
      <c r="M1575" s="5">
        <v>-3.0426776493002902E-2</v>
      </c>
      <c r="N1575" s="5">
        <v>9.4816314766161203E-2</v>
      </c>
      <c r="O1575">
        <v>1</v>
      </c>
    </row>
    <row r="1576" spans="3:15" x14ac:dyDescent="0.25">
      <c r="C1576" t="s">
        <v>1118</v>
      </c>
      <c r="D1576">
        <v>-2.41949672948201E-2</v>
      </c>
      <c r="E1576">
        <v>0.78967512856315403</v>
      </c>
      <c r="F1576">
        <v>978</v>
      </c>
      <c r="G1576">
        <v>-8.6750169660254395E-2</v>
      </c>
      <c r="H1576">
        <v>3.8550278826317598E-2</v>
      </c>
      <c r="I1576">
        <v>1</v>
      </c>
      <c r="J1576" s="2">
        <v>-3.1667364759462503E-2</v>
      </c>
      <c r="K1576" s="5">
        <v>0.47487369541900998</v>
      </c>
      <c r="L1576" s="6">
        <v>978</v>
      </c>
      <c r="M1576" s="5">
        <v>-9.4167207817990206E-2</v>
      </c>
      <c r="N1576" s="5">
        <v>3.1081111872771901E-2</v>
      </c>
      <c r="O1576">
        <v>1</v>
      </c>
    </row>
    <row r="1577" spans="3:15" x14ac:dyDescent="0.25">
      <c r="C1577" t="s">
        <v>1119</v>
      </c>
      <c r="D1577">
        <v>-2.41949672948201E-2</v>
      </c>
      <c r="E1577">
        <v>0.78967512856315403</v>
      </c>
      <c r="F1577">
        <v>978</v>
      </c>
      <c r="G1577">
        <v>-8.6750169660254395E-2</v>
      </c>
      <c r="H1577">
        <v>3.8550278826317598E-2</v>
      </c>
      <c r="I1577">
        <v>1</v>
      </c>
      <c r="J1577" s="2">
        <v>-3.1667364759462503E-2</v>
      </c>
      <c r="K1577" s="5">
        <v>0.47487369541900998</v>
      </c>
      <c r="L1577" s="6">
        <v>978</v>
      </c>
      <c r="M1577" s="5">
        <v>-9.4167207817990206E-2</v>
      </c>
      <c r="N1577" s="5">
        <v>3.1081111872771901E-2</v>
      </c>
      <c r="O1577">
        <v>1</v>
      </c>
    </row>
    <row r="1578" spans="3:15" x14ac:dyDescent="0.25">
      <c r="C1578" t="s">
        <v>1120</v>
      </c>
      <c r="D1578">
        <v>-3.9585326978940197E-2</v>
      </c>
      <c r="E1578">
        <v>0.71091496310990698</v>
      </c>
      <c r="F1578">
        <v>978</v>
      </c>
      <c r="G1578">
        <v>-0.102018946095355</v>
      </c>
      <c r="H1578">
        <v>2.3158918072547399E-2</v>
      </c>
      <c r="I1578">
        <v>1</v>
      </c>
      <c r="J1578" s="2">
        <v>3.2321649155319501E-2</v>
      </c>
      <c r="K1578" s="5">
        <v>0.47487369541900998</v>
      </c>
      <c r="L1578" s="6">
        <v>978</v>
      </c>
      <c r="M1578" s="5">
        <v>-3.0426776493002801E-2</v>
      </c>
      <c r="N1578" s="5">
        <v>9.4816314766161397E-2</v>
      </c>
      <c r="O1578">
        <v>1</v>
      </c>
    </row>
    <row r="1579" spans="3:15" x14ac:dyDescent="0.25">
      <c r="C1579" t="s">
        <v>1122</v>
      </c>
      <c r="D1579">
        <v>-2.8042557215850101E-2</v>
      </c>
      <c r="E1579">
        <v>0.77288418488433397</v>
      </c>
      <c r="F1579">
        <v>978</v>
      </c>
      <c r="G1579">
        <v>-9.0570120963778603E-2</v>
      </c>
      <c r="H1579">
        <v>3.4705227757336601E-2</v>
      </c>
      <c r="I1579">
        <v>1</v>
      </c>
      <c r="J1579" s="2">
        <v>-3.16673647594626E-2</v>
      </c>
      <c r="K1579" s="5">
        <v>0.47487369541900998</v>
      </c>
      <c r="L1579" s="6">
        <v>978</v>
      </c>
      <c r="M1579" s="5">
        <v>-9.4167207817990303E-2</v>
      </c>
      <c r="N1579" s="5">
        <v>3.1081111872771801E-2</v>
      </c>
      <c r="O1579">
        <v>1</v>
      </c>
    </row>
    <row r="1580" spans="3:15" x14ac:dyDescent="0.25">
      <c r="C1580" t="s">
        <v>1123</v>
      </c>
      <c r="D1580">
        <v>6.5857520734194002E-3</v>
      </c>
      <c r="E1580">
        <v>0.98653892373307295</v>
      </c>
      <c r="F1580">
        <v>978</v>
      </c>
      <c r="G1580">
        <v>-5.6124194954349303E-2</v>
      </c>
      <c r="H1580">
        <v>6.9243942173378897E-2</v>
      </c>
      <c r="I1580">
        <v>1</v>
      </c>
      <c r="J1580" s="2">
        <v>-3.1667364759462802E-2</v>
      </c>
      <c r="K1580" s="5">
        <v>0.47487369541900998</v>
      </c>
      <c r="L1580" s="6">
        <v>978</v>
      </c>
      <c r="M1580" s="5">
        <v>-9.4167207817990498E-2</v>
      </c>
      <c r="N1580" s="5">
        <v>3.10811118727716E-2</v>
      </c>
      <c r="O1580">
        <v>1</v>
      </c>
    </row>
    <row r="1581" spans="3:15" x14ac:dyDescent="0.25">
      <c r="C1581" t="s">
        <v>1125</v>
      </c>
      <c r="D1581">
        <v>-2.80425572158506E-2</v>
      </c>
      <c r="E1581">
        <v>0.77288418488433397</v>
      </c>
      <c r="F1581">
        <v>978</v>
      </c>
      <c r="G1581">
        <v>-9.0570120963779005E-2</v>
      </c>
      <c r="H1581">
        <v>3.4705227757336199E-2</v>
      </c>
      <c r="I1581">
        <v>1</v>
      </c>
      <c r="J1581" s="2">
        <v>-3.16673647594631E-2</v>
      </c>
      <c r="K1581" s="5">
        <v>0.47487369541900998</v>
      </c>
      <c r="L1581" s="6">
        <v>978</v>
      </c>
      <c r="M1581" s="5">
        <v>-9.4167207817990706E-2</v>
      </c>
      <c r="N1581" s="5">
        <v>3.1081111872771398E-2</v>
      </c>
      <c r="O1581">
        <v>1</v>
      </c>
    </row>
    <row r="1582" spans="3:15" x14ac:dyDescent="0.25">
      <c r="C1582" t="s">
        <v>1126</v>
      </c>
      <c r="D1582">
        <v>6.5857520734194002E-3</v>
      </c>
      <c r="E1582">
        <v>0.98653892373307295</v>
      </c>
      <c r="F1582">
        <v>978</v>
      </c>
      <c r="G1582">
        <v>-5.6124194954349303E-2</v>
      </c>
      <c r="H1582">
        <v>6.9243942173378897E-2</v>
      </c>
      <c r="I1582">
        <v>1</v>
      </c>
      <c r="J1582" s="2">
        <v>-3.1667364759462802E-2</v>
      </c>
      <c r="K1582" s="5">
        <v>0.47487369541900998</v>
      </c>
      <c r="L1582" s="6">
        <v>978</v>
      </c>
      <c r="M1582" s="5">
        <v>-9.4167207817990498E-2</v>
      </c>
      <c r="N1582" s="5">
        <v>3.10811118727716E-2</v>
      </c>
      <c r="O1582">
        <v>1</v>
      </c>
    </row>
    <row r="1583" spans="3:15" x14ac:dyDescent="0.25">
      <c r="C1583" t="s">
        <v>1141</v>
      </c>
      <c r="D1583">
        <v>4.5061651283718702E-2</v>
      </c>
      <c r="E1583">
        <v>0.69338265931836696</v>
      </c>
      <c r="F1583">
        <v>978</v>
      </c>
      <c r="G1583">
        <v>-1.76750534103964E-2</v>
      </c>
      <c r="H1583">
        <v>0.107444920868937</v>
      </c>
      <c r="I1583">
        <v>1</v>
      </c>
      <c r="J1583" s="2">
        <v>-3.16673647594626E-2</v>
      </c>
      <c r="K1583" s="5">
        <v>0.47487369541900998</v>
      </c>
      <c r="L1583" s="6">
        <v>978</v>
      </c>
      <c r="M1583" s="5">
        <v>-9.4167207817990206E-2</v>
      </c>
      <c r="N1583" s="5">
        <v>3.1081111872771901E-2</v>
      </c>
      <c r="O1583">
        <v>1</v>
      </c>
    </row>
    <row r="1584" spans="3:15" x14ac:dyDescent="0.25">
      <c r="C1584" t="s">
        <v>1142</v>
      </c>
      <c r="D1584">
        <v>4.5061651283719098E-2</v>
      </c>
      <c r="E1584">
        <v>0.69338265931836696</v>
      </c>
      <c r="F1584">
        <v>978</v>
      </c>
      <c r="G1584">
        <v>-1.7675053410396002E-2</v>
      </c>
      <c r="H1584">
        <v>0.107444920868937</v>
      </c>
      <c r="I1584">
        <v>1</v>
      </c>
      <c r="J1584" s="2">
        <v>-3.1667364759462899E-2</v>
      </c>
      <c r="K1584" s="5">
        <v>0.47487369541900998</v>
      </c>
      <c r="L1584" s="6">
        <v>978</v>
      </c>
      <c r="M1584" s="5">
        <v>-9.4167207817990498E-2</v>
      </c>
      <c r="N1584" s="5">
        <v>3.10811118727716E-2</v>
      </c>
      <c r="O1584">
        <v>1</v>
      </c>
    </row>
    <row r="1585" spans="3:15" x14ac:dyDescent="0.25">
      <c r="C1585" t="s">
        <v>1148</v>
      </c>
      <c r="D1585">
        <v>1.42809319154792E-2</v>
      </c>
      <c r="E1585">
        <v>0.95255936695218901</v>
      </c>
      <c r="F1585">
        <v>978</v>
      </c>
      <c r="G1585">
        <v>-4.8449217803407198E-2</v>
      </c>
      <c r="H1585">
        <v>7.6898866821275197E-2</v>
      </c>
      <c r="I1585">
        <v>1</v>
      </c>
      <c r="J1585" s="2">
        <v>-3.16673647594626E-2</v>
      </c>
      <c r="K1585" s="5">
        <v>0.47487369541900998</v>
      </c>
      <c r="L1585" s="6">
        <v>978</v>
      </c>
      <c r="M1585" s="5">
        <v>-9.4167207817990303E-2</v>
      </c>
      <c r="N1585" s="5">
        <v>3.1081111872771801E-2</v>
      </c>
      <c r="O1585">
        <v>1</v>
      </c>
    </row>
    <row r="1586" spans="3:15" x14ac:dyDescent="0.25">
      <c r="C1586" t="s">
        <v>1150</v>
      </c>
      <c r="D1586">
        <v>-2.8042557215850399E-2</v>
      </c>
      <c r="E1586">
        <v>0.77288418488433397</v>
      </c>
      <c r="F1586">
        <v>978</v>
      </c>
      <c r="G1586">
        <v>-9.0570120963778797E-2</v>
      </c>
      <c r="H1586">
        <v>3.47052277573364E-2</v>
      </c>
      <c r="I1586">
        <v>1</v>
      </c>
      <c r="J1586" s="2">
        <v>-3.1667364759462802E-2</v>
      </c>
      <c r="K1586" s="5">
        <v>0.47487369541900998</v>
      </c>
      <c r="L1586" s="6">
        <v>978</v>
      </c>
      <c r="M1586" s="5">
        <v>-9.4167207817990498E-2</v>
      </c>
      <c r="N1586" s="5">
        <v>3.10811118727716E-2</v>
      </c>
      <c r="O1586">
        <v>1</v>
      </c>
    </row>
    <row r="1587" spans="3:15" x14ac:dyDescent="0.25">
      <c r="C1587" t="s">
        <v>1151</v>
      </c>
      <c r="D1587">
        <v>1.0433341994449299E-2</v>
      </c>
      <c r="E1587">
        <v>0.98473040088360797</v>
      </c>
      <c r="F1587">
        <v>978</v>
      </c>
      <c r="G1587">
        <v>-5.2287632560052602E-2</v>
      </c>
      <c r="H1587">
        <v>7.3072327051106806E-2</v>
      </c>
      <c r="I1587">
        <v>1</v>
      </c>
      <c r="J1587" s="2">
        <v>-3.1667364759462802E-2</v>
      </c>
      <c r="K1587" s="5">
        <v>0.47487369541900998</v>
      </c>
      <c r="L1587" s="6">
        <v>978</v>
      </c>
      <c r="M1587" s="5">
        <v>-9.4167207817990498E-2</v>
      </c>
      <c r="N1587" s="5">
        <v>3.10811118727716E-2</v>
      </c>
      <c r="O1587">
        <v>1</v>
      </c>
    </row>
    <row r="1588" spans="3:15" x14ac:dyDescent="0.25">
      <c r="C1588" t="s">
        <v>1152</v>
      </c>
      <c r="D1588">
        <v>6.5857520734194097E-3</v>
      </c>
      <c r="E1588">
        <v>0.98653892373307295</v>
      </c>
      <c r="F1588">
        <v>978</v>
      </c>
      <c r="G1588">
        <v>-5.6124194954349303E-2</v>
      </c>
      <c r="H1588">
        <v>6.9243942173378897E-2</v>
      </c>
      <c r="I1588">
        <v>1</v>
      </c>
      <c r="J1588" s="2">
        <v>-3.1667364759462899E-2</v>
      </c>
      <c r="K1588" s="5">
        <v>0.47487369541900998</v>
      </c>
      <c r="L1588" s="6">
        <v>978</v>
      </c>
      <c r="M1588" s="5">
        <v>-9.4167207817990498E-2</v>
      </c>
      <c r="N1588" s="5">
        <v>3.10811118727716E-2</v>
      </c>
      <c r="O1588">
        <v>1</v>
      </c>
    </row>
    <row r="1589" spans="3:15" x14ac:dyDescent="0.25">
      <c r="C1589" t="s">
        <v>1154</v>
      </c>
      <c r="D1589">
        <v>4.1214061362689298E-2</v>
      </c>
      <c r="E1589">
        <v>0.69338265931836696</v>
      </c>
      <c r="F1589">
        <v>978</v>
      </c>
      <c r="G1589">
        <v>-2.1528335481721499E-2</v>
      </c>
      <c r="H1589">
        <v>0.103633094058611</v>
      </c>
      <c r="I1589">
        <v>1</v>
      </c>
      <c r="J1589" s="2">
        <v>3.2321649155319702E-2</v>
      </c>
      <c r="K1589" s="5">
        <v>0.47487369541900998</v>
      </c>
      <c r="L1589" s="6">
        <v>978</v>
      </c>
      <c r="M1589" s="5">
        <v>-3.04267764930026E-2</v>
      </c>
      <c r="N1589" s="5">
        <v>9.4816314766161605E-2</v>
      </c>
      <c r="O1589">
        <v>1</v>
      </c>
    </row>
    <row r="1590" spans="3:15" x14ac:dyDescent="0.25">
      <c r="C1590" t="s">
        <v>1157</v>
      </c>
      <c r="D1590">
        <v>-3.1890147136880501E-2</v>
      </c>
      <c r="E1590">
        <v>0.73141603951783896</v>
      </c>
      <c r="F1590">
        <v>978</v>
      </c>
      <c r="G1590">
        <v>-9.4388233252551301E-2</v>
      </c>
      <c r="H1590">
        <v>3.0858318174132499E-2</v>
      </c>
      <c r="I1590">
        <v>1</v>
      </c>
      <c r="J1590" s="2">
        <v>-3.1667364759462899E-2</v>
      </c>
      <c r="K1590" s="5">
        <v>0.47487369541900998</v>
      </c>
      <c r="L1590" s="6">
        <v>978</v>
      </c>
      <c r="M1590" s="5">
        <v>-9.4167207817990595E-2</v>
      </c>
      <c r="N1590" s="5">
        <v>3.1081111872771499E-2</v>
      </c>
      <c r="O1590">
        <v>1</v>
      </c>
    </row>
    <row r="1591" spans="3:15" x14ac:dyDescent="0.25">
      <c r="C1591" t="s">
        <v>1158</v>
      </c>
      <c r="D1591">
        <v>-3.1890147136880501E-2</v>
      </c>
      <c r="E1591">
        <v>0.73141603951783896</v>
      </c>
      <c r="F1591">
        <v>978</v>
      </c>
      <c r="G1591">
        <v>-9.4388233252551301E-2</v>
      </c>
      <c r="H1591">
        <v>3.0858318174132499E-2</v>
      </c>
      <c r="I1591">
        <v>1</v>
      </c>
      <c r="J1591" s="2">
        <v>-3.1667364759462899E-2</v>
      </c>
      <c r="K1591" s="5">
        <v>0.47487369541900998</v>
      </c>
      <c r="L1591" s="6">
        <v>978</v>
      </c>
      <c r="M1591" s="5">
        <v>-9.4167207817990595E-2</v>
      </c>
      <c r="N1591" s="5">
        <v>3.1081111872771499E-2</v>
      </c>
      <c r="O1591">
        <v>1</v>
      </c>
    </row>
    <row r="1592" spans="3:15" x14ac:dyDescent="0.25">
      <c r="C1592" t="s">
        <v>1159</v>
      </c>
      <c r="D1592">
        <v>-3.1890147136880501E-2</v>
      </c>
      <c r="E1592">
        <v>0.73141603951783896</v>
      </c>
      <c r="F1592">
        <v>978</v>
      </c>
      <c r="G1592">
        <v>-9.4388233252551301E-2</v>
      </c>
      <c r="H1592">
        <v>3.0858318174132499E-2</v>
      </c>
      <c r="I1592">
        <v>1</v>
      </c>
      <c r="J1592" s="2">
        <v>-3.1667364759462899E-2</v>
      </c>
      <c r="K1592" s="5">
        <v>0.47487369541900998</v>
      </c>
      <c r="L1592" s="6">
        <v>978</v>
      </c>
      <c r="M1592" s="5">
        <v>-9.4167207817990595E-2</v>
      </c>
      <c r="N1592" s="5">
        <v>3.1081111872771499E-2</v>
      </c>
      <c r="O1592">
        <v>1</v>
      </c>
    </row>
    <row r="1593" spans="3:15" x14ac:dyDescent="0.25">
      <c r="C1593" t="s">
        <v>1160</v>
      </c>
      <c r="D1593">
        <v>-3.1890147136880501E-2</v>
      </c>
      <c r="E1593">
        <v>0.73141603951783896</v>
      </c>
      <c r="F1593">
        <v>978</v>
      </c>
      <c r="G1593">
        <v>-9.4388233252551301E-2</v>
      </c>
      <c r="H1593">
        <v>3.0858318174132499E-2</v>
      </c>
      <c r="I1593">
        <v>1</v>
      </c>
      <c r="J1593" s="2">
        <v>-3.1667364759462899E-2</v>
      </c>
      <c r="K1593" s="5">
        <v>0.47487369541900998</v>
      </c>
      <c r="L1593" s="6">
        <v>978</v>
      </c>
      <c r="M1593" s="5">
        <v>-9.4167207817990595E-2</v>
      </c>
      <c r="N1593" s="5">
        <v>3.1081111872771499E-2</v>
      </c>
      <c r="O1593">
        <v>1</v>
      </c>
    </row>
    <row r="1594" spans="3:15" x14ac:dyDescent="0.25">
      <c r="C1594" t="s">
        <v>1172</v>
      </c>
      <c r="D1594">
        <v>7.5842370651959895E-2</v>
      </c>
      <c r="E1594">
        <v>0.208798907464395</v>
      </c>
      <c r="F1594">
        <v>978</v>
      </c>
      <c r="G1594">
        <v>1.32184385167752E-2</v>
      </c>
      <c r="H1594">
        <v>0.13787365278712699</v>
      </c>
      <c r="I1594">
        <v>1</v>
      </c>
      <c r="J1594" s="2">
        <v>-3.1667364759463197E-2</v>
      </c>
      <c r="K1594" s="5">
        <v>0.47487369541900998</v>
      </c>
      <c r="L1594" s="6">
        <v>978</v>
      </c>
      <c r="M1594" s="5">
        <v>-9.4167207817990803E-2</v>
      </c>
      <c r="N1594" s="5">
        <v>3.1081111872771301E-2</v>
      </c>
      <c r="O1594">
        <v>1</v>
      </c>
    </row>
    <row r="1595" spans="3:15" x14ac:dyDescent="0.25">
      <c r="C1595" t="s">
        <v>1173</v>
      </c>
      <c r="D1595">
        <v>4.1214061362689298E-2</v>
      </c>
      <c r="E1595">
        <v>0.69338265931836696</v>
      </c>
      <c r="F1595">
        <v>978</v>
      </c>
      <c r="G1595">
        <v>-2.1528335481721499E-2</v>
      </c>
      <c r="H1595">
        <v>0.103633094058611</v>
      </c>
      <c r="I1595">
        <v>1</v>
      </c>
      <c r="J1595" s="2">
        <v>3.2321649155319702E-2</v>
      </c>
      <c r="K1595" s="5">
        <v>0.47487369541900998</v>
      </c>
      <c r="L1595" s="6">
        <v>978</v>
      </c>
      <c r="M1595" s="5">
        <v>-3.04267764930026E-2</v>
      </c>
      <c r="N1595" s="5">
        <v>9.4816314766161605E-2</v>
      </c>
      <c r="O1595">
        <v>1</v>
      </c>
    </row>
    <row r="1596" spans="3:15" x14ac:dyDescent="0.25">
      <c r="C1596" t="s">
        <v>1174</v>
      </c>
      <c r="D1596">
        <v>2.7381621523894502E-3</v>
      </c>
      <c r="E1596">
        <v>0.98653892373307295</v>
      </c>
      <c r="F1596">
        <v>978</v>
      </c>
      <c r="G1596">
        <v>-5.9958906326857797E-2</v>
      </c>
      <c r="H1596">
        <v>6.5413710853239396E-2</v>
      </c>
      <c r="I1596">
        <v>1</v>
      </c>
      <c r="J1596" s="2">
        <v>3.2321649155319702E-2</v>
      </c>
      <c r="K1596" s="5">
        <v>0.47487369541900998</v>
      </c>
      <c r="L1596" s="6">
        <v>978</v>
      </c>
      <c r="M1596" s="5">
        <v>-3.0426776493002499E-2</v>
      </c>
      <c r="N1596" s="5">
        <v>9.4816314766161605E-2</v>
      </c>
      <c r="O1596">
        <v>1</v>
      </c>
    </row>
    <row r="1597" spans="3:15" x14ac:dyDescent="0.25">
      <c r="C1597" t="s">
        <v>1178</v>
      </c>
      <c r="D1597">
        <v>2.7381621523894502E-3</v>
      </c>
      <c r="E1597">
        <v>0.98653892373307295</v>
      </c>
      <c r="F1597">
        <v>978</v>
      </c>
      <c r="G1597">
        <v>-5.9958906326857797E-2</v>
      </c>
      <c r="H1597">
        <v>6.5413710853239396E-2</v>
      </c>
      <c r="I1597">
        <v>1</v>
      </c>
      <c r="J1597" s="2">
        <v>3.23216491553198E-2</v>
      </c>
      <c r="K1597" s="5">
        <v>0.47487369541900998</v>
      </c>
      <c r="L1597" s="6">
        <v>978</v>
      </c>
      <c r="M1597" s="5">
        <v>-3.0426776493002499E-2</v>
      </c>
      <c r="N1597" s="5">
        <v>9.4816314766161702E-2</v>
      </c>
      <c r="O1597">
        <v>1</v>
      </c>
    </row>
    <row r="1598" spans="3:15" x14ac:dyDescent="0.25">
      <c r="C1598" t="s">
        <v>1180</v>
      </c>
      <c r="D1598">
        <v>-2.4194967294820201E-2</v>
      </c>
      <c r="E1598">
        <v>0.78967512856315403</v>
      </c>
      <c r="F1598">
        <v>978</v>
      </c>
      <c r="G1598">
        <v>-8.6750169660254506E-2</v>
      </c>
      <c r="H1598">
        <v>3.8550278826317501E-2</v>
      </c>
      <c r="I1598">
        <v>1</v>
      </c>
      <c r="J1598" s="2">
        <v>-3.1667364759462698E-2</v>
      </c>
      <c r="K1598" s="5">
        <v>0.47487369541900998</v>
      </c>
      <c r="L1598" s="6">
        <v>978</v>
      </c>
      <c r="M1598" s="5">
        <v>-9.41672078179904E-2</v>
      </c>
      <c r="N1598" s="5">
        <v>3.10811118727717E-2</v>
      </c>
      <c r="O1598">
        <v>1</v>
      </c>
    </row>
    <row r="1599" spans="3:15" x14ac:dyDescent="0.25">
      <c r="C1599" t="s">
        <v>1183</v>
      </c>
      <c r="D1599">
        <v>4.1214061362689298E-2</v>
      </c>
      <c r="E1599">
        <v>0.69338265931836696</v>
      </c>
      <c r="F1599">
        <v>978</v>
      </c>
      <c r="G1599">
        <v>-2.1528335481721499E-2</v>
      </c>
      <c r="H1599">
        <v>0.103633094058611</v>
      </c>
      <c r="I1599">
        <v>1</v>
      </c>
      <c r="J1599" s="2">
        <v>3.2321649155319702E-2</v>
      </c>
      <c r="K1599" s="5">
        <v>0.47487369541900998</v>
      </c>
      <c r="L1599" s="6">
        <v>978</v>
      </c>
      <c r="M1599" s="5">
        <v>-3.04267764930026E-2</v>
      </c>
      <c r="N1599" s="5">
        <v>9.4816314766161605E-2</v>
      </c>
      <c r="O1599">
        <v>1</v>
      </c>
    </row>
    <row r="1600" spans="3:15" x14ac:dyDescent="0.25">
      <c r="C1600" t="s">
        <v>1185</v>
      </c>
      <c r="D1600">
        <v>-2.80425572158505E-2</v>
      </c>
      <c r="E1600">
        <v>0.77288418488433397</v>
      </c>
      <c r="F1600">
        <v>978</v>
      </c>
      <c r="G1600">
        <v>-9.0570120963778894E-2</v>
      </c>
      <c r="H1600">
        <v>3.4705227757336303E-2</v>
      </c>
      <c r="I1600">
        <v>1</v>
      </c>
      <c r="J1600" s="2">
        <v>3.2321649155319702E-2</v>
      </c>
      <c r="K1600" s="5">
        <v>0.47487369541900998</v>
      </c>
      <c r="L1600" s="6">
        <v>978</v>
      </c>
      <c r="M1600" s="5">
        <v>-3.0426776493002499E-2</v>
      </c>
      <c r="N1600" s="5">
        <v>9.4816314766161605E-2</v>
      </c>
      <c r="O1600">
        <v>1</v>
      </c>
    </row>
    <row r="1601" spans="3:15" x14ac:dyDescent="0.25">
      <c r="C1601" t="s">
        <v>1187</v>
      </c>
      <c r="D1601">
        <v>6.5857520734194002E-3</v>
      </c>
      <c r="E1601">
        <v>0.98653892373307295</v>
      </c>
      <c r="F1601">
        <v>978</v>
      </c>
      <c r="G1601">
        <v>-5.6124194954349303E-2</v>
      </c>
      <c r="H1601">
        <v>6.9243942173378897E-2</v>
      </c>
      <c r="I1601">
        <v>1</v>
      </c>
      <c r="J1601" s="2">
        <v>-3.1667364759462802E-2</v>
      </c>
      <c r="K1601" s="5">
        <v>0.47487369541900998</v>
      </c>
      <c r="L1601" s="6">
        <v>978</v>
      </c>
      <c r="M1601" s="5">
        <v>-9.4167207817990498E-2</v>
      </c>
      <c r="N1601" s="5">
        <v>3.10811118727716E-2</v>
      </c>
      <c r="O1601">
        <v>1</v>
      </c>
    </row>
    <row r="1602" spans="3:15" x14ac:dyDescent="0.25">
      <c r="C1602" t="s">
        <v>1188</v>
      </c>
      <c r="D1602">
        <v>2.7381621523894502E-3</v>
      </c>
      <c r="E1602">
        <v>0.98653892373307295</v>
      </c>
      <c r="F1602">
        <v>978</v>
      </c>
      <c r="G1602">
        <v>-5.9958906326857797E-2</v>
      </c>
      <c r="H1602">
        <v>6.5413710853239396E-2</v>
      </c>
      <c r="I1602">
        <v>1</v>
      </c>
      <c r="J1602" s="2">
        <v>3.2321649155319702E-2</v>
      </c>
      <c r="K1602" s="5">
        <v>0.47487369541900998</v>
      </c>
      <c r="L1602" s="6">
        <v>978</v>
      </c>
      <c r="M1602" s="5">
        <v>-3.0426776493002499E-2</v>
      </c>
      <c r="N1602" s="5">
        <v>9.4816314766161605E-2</v>
      </c>
      <c r="O1602">
        <v>1</v>
      </c>
    </row>
    <row r="1603" spans="3:15" x14ac:dyDescent="0.25">
      <c r="C1603" t="s">
        <v>1189</v>
      </c>
      <c r="D1603">
        <v>-2.8042557215850299E-2</v>
      </c>
      <c r="E1603">
        <v>0.77288418488433397</v>
      </c>
      <c r="F1603">
        <v>978</v>
      </c>
      <c r="G1603">
        <v>-9.05701209637787E-2</v>
      </c>
      <c r="H1603">
        <v>3.47052277573364E-2</v>
      </c>
      <c r="I1603">
        <v>1</v>
      </c>
      <c r="J1603" s="2">
        <v>3.2321649155319501E-2</v>
      </c>
      <c r="K1603" s="5">
        <v>0.47487369541900998</v>
      </c>
      <c r="L1603" s="6">
        <v>978</v>
      </c>
      <c r="M1603" s="5">
        <v>-3.04267764930027E-2</v>
      </c>
      <c r="N1603" s="5">
        <v>9.4816314766161397E-2</v>
      </c>
      <c r="O1603">
        <v>1</v>
      </c>
    </row>
    <row r="1604" spans="3:15" x14ac:dyDescent="0.25">
      <c r="C1604" t="s">
        <v>1194</v>
      </c>
      <c r="D1604">
        <v>1.42809319154793E-2</v>
      </c>
      <c r="E1604">
        <v>0.95255936695218901</v>
      </c>
      <c r="F1604">
        <v>978</v>
      </c>
      <c r="G1604">
        <v>-4.8449217803407101E-2</v>
      </c>
      <c r="H1604">
        <v>7.6898866821275197E-2</v>
      </c>
      <c r="I1604">
        <v>1</v>
      </c>
      <c r="J1604" s="2">
        <v>-3.1667364759462802E-2</v>
      </c>
      <c r="K1604" s="5">
        <v>0.47487369541900998</v>
      </c>
      <c r="L1604" s="6">
        <v>978</v>
      </c>
      <c r="M1604" s="5">
        <v>-9.41672078179904E-2</v>
      </c>
      <c r="N1604" s="5">
        <v>3.10811118727717E-2</v>
      </c>
      <c r="O1604">
        <v>1</v>
      </c>
    </row>
    <row r="1605" spans="3:15" x14ac:dyDescent="0.25">
      <c r="C1605" t="s">
        <v>1197</v>
      </c>
      <c r="D1605">
        <v>-3.9585326978940197E-2</v>
      </c>
      <c r="E1605">
        <v>0.71091496310990698</v>
      </c>
      <c r="F1605">
        <v>978</v>
      </c>
      <c r="G1605">
        <v>-0.102018946095355</v>
      </c>
      <c r="H1605">
        <v>2.3158918072547399E-2</v>
      </c>
      <c r="I1605">
        <v>1</v>
      </c>
      <c r="J1605" s="2">
        <v>3.2321649155319501E-2</v>
      </c>
      <c r="K1605" s="5">
        <v>0.47487369541900998</v>
      </c>
      <c r="L1605" s="6">
        <v>978</v>
      </c>
      <c r="M1605" s="5">
        <v>-3.0426776493002801E-2</v>
      </c>
      <c r="N1605" s="5">
        <v>9.4816314766161397E-2</v>
      </c>
      <c r="O1605">
        <v>1</v>
      </c>
    </row>
    <row r="1606" spans="3:15" x14ac:dyDescent="0.25">
      <c r="C1606" t="s">
        <v>1201</v>
      </c>
      <c r="D1606">
        <v>-3.5737737057910599E-2</v>
      </c>
      <c r="E1606">
        <v>0.717210090303811</v>
      </c>
      <c r="F1606">
        <v>978</v>
      </c>
      <c r="G1606">
        <v>-9.8204507854270207E-2</v>
      </c>
      <c r="H1606">
        <v>2.7009548728904299E-2</v>
      </c>
      <c r="I1606">
        <v>1</v>
      </c>
      <c r="J1606" s="2">
        <v>3.23216491553198E-2</v>
      </c>
      <c r="K1606" s="5">
        <v>0.47487369541900998</v>
      </c>
      <c r="L1606" s="6">
        <v>978</v>
      </c>
      <c r="M1606" s="5">
        <v>-3.0426776493002499E-2</v>
      </c>
      <c r="N1606" s="5">
        <v>9.4816314766161702E-2</v>
      </c>
      <c r="O1606">
        <v>1</v>
      </c>
    </row>
    <row r="1607" spans="3:15" x14ac:dyDescent="0.25">
      <c r="C1607" t="s">
        <v>1202</v>
      </c>
      <c r="D1607">
        <v>-3.5737737057910599E-2</v>
      </c>
      <c r="E1607">
        <v>0.717210090303811</v>
      </c>
      <c r="F1607">
        <v>978</v>
      </c>
      <c r="G1607">
        <v>-9.8204507854270207E-2</v>
      </c>
      <c r="H1607">
        <v>2.7009548728904299E-2</v>
      </c>
      <c r="I1607">
        <v>1</v>
      </c>
      <c r="J1607" s="2">
        <v>3.23216491553198E-2</v>
      </c>
      <c r="K1607" s="5">
        <v>0.47487369541900998</v>
      </c>
      <c r="L1607" s="6">
        <v>978</v>
      </c>
      <c r="M1607" s="5">
        <v>-3.0426776493002499E-2</v>
      </c>
      <c r="N1607" s="5">
        <v>9.4816314766161702E-2</v>
      </c>
      <c r="O1607">
        <v>1</v>
      </c>
    </row>
    <row r="1608" spans="3:15" x14ac:dyDescent="0.25">
      <c r="C1608" t="s">
        <v>1203</v>
      </c>
      <c r="D1608">
        <v>-3.5737737057910599E-2</v>
      </c>
      <c r="E1608">
        <v>0.717210090303811</v>
      </c>
      <c r="F1608">
        <v>978</v>
      </c>
      <c r="G1608">
        <v>-9.8204507854270207E-2</v>
      </c>
      <c r="H1608">
        <v>2.7009548728904299E-2</v>
      </c>
      <c r="I1608">
        <v>1</v>
      </c>
      <c r="J1608" s="2">
        <v>3.23216491553198E-2</v>
      </c>
      <c r="K1608" s="5">
        <v>0.47487369541900998</v>
      </c>
      <c r="L1608" s="6">
        <v>978</v>
      </c>
      <c r="M1608" s="5">
        <v>-3.0426776493002499E-2</v>
      </c>
      <c r="N1608" s="5">
        <v>9.4816314766161702E-2</v>
      </c>
      <c r="O1608">
        <v>1</v>
      </c>
    </row>
    <row r="1609" spans="3:15" x14ac:dyDescent="0.25">
      <c r="C1609" t="s">
        <v>1206</v>
      </c>
      <c r="D1609">
        <v>-3.5737737057910599E-2</v>
      </c>
      <c r="E1609">
        <v>0.717210090303811</v>
      </c>
      <c r="F1609">
        <v>978</v>
      </c>
      <c r="G1609">
        <v>-9.8204507854270207E-2</v>
      </c>
      <c r="H1609">
        <v>2.7009548728904299E-2</v>
      </c>
      <c r="I1609">
        <v>1</v>
      </c>
      <c r="J1609" s="2">
        <v>3.23216491553198E-2</v>
      </c>
      <c r="K1609" s="5">
        <v>0.47487369541900998</v>
      </c>
      <c r="L1609" s="6">
        <v>978</v>
      </c>
      <c r="M1609" s="5">
        <v>-3.0426776493002499E-2</v>
      </c>
      <c r="N1609" s="5">
        <v>9.4816314766161702E-2</v>
      </c>
      <c r="O1609">
        <v>1</v>
      </c>
    </row>
    <row r="1610" spans="3:15" x14ac:dyDescent="0.25">
      <c r="C1610" t="s">
        <v>1208</v>
      </c>
      <c r="D1610">
        <v>-3.5737737057910599E-2</v>
      </c>
      <c r="E1610">
        <v>0.717210090303811</v>
      </c>
      <c r="F1610">
        <v>978</v>
      </c>
      <c r="G1610">
        <v>-9.8204507854270207E-2</v>
      </c>
      <c r="H1610">
        <v>2.7009548728904299E-2</v>
      </c>
      <c r="I1610">
        <v>1</v>
      </c>
      <c r="J1610" s="2">
        <v>3.23216491553198E-2</v>
      </c>
      <c r="K1610" s="5">
        <v>0.47487369541900998</v>
      </c>
      <c r="L1610" s="6">
        <v>978</v>
      </c>
      <c r="M1610" s="5">
        <v>-3.0426776493002499E-2</v>
      </c>
      <c r="N1610" s="5">
        <v>9.4816314766161702E-2</v>
      </c>
      <c r="O1610">
        <v>1</v>
      </c>
    </row>
    <row r="1611" spans="3:15" x14ac:dyDescent="0.25">
      <c r="C1611" t="s">
        <v>1209</v>
      </c>
      <c r="D1611">
        <v>-3.5737737057910599E-2</v>
      </c>
      <c r="E1611">
        <v>0.717210090303811</v>
      </c>
      <c r="F1611">
        <v>978</v>
      </c>
      <c r="G1611">
        <v>-9.8204507854270207E-2</v>
      </c>
      <c r="H1611">
        <v>2.7009548728904299E-2</v>
      </c>
      <c r="I1611">
        <v>1</v>
      </c>
      <c r="J1611" s="2">
        <v>3.23216491553198E-2</v>
      </c>
      <c r="K1611" s="5">
        <v>0.47487369541900998</v>
      </c>
      <c r="L1611" s="6">
        <v>978</v>
      </c>
      <c r="M1611" s="5">
        <v>-3.0426776493002499E-2</v>
      </c>
      <c r="N1611" s="5">
        <v>9.4816314766161702E-2</v>
      </c>
      <c r="O1611">
        <v>1</v>
      </c>
    </row>
    <row r="1612" spans="3:15" x14ac:dyDescent="0.25">
      <c r="C1612" t="s">
        <v>1210</v>
      </c>
      <c r="D1612">
        <v>-3.5737737057910599E-2</v>
      </c>
      <c r="E1612">
        <v>0.717210090303811</v>
      </c>
      <c r="F1612">
        <v>978</v>
      </c>
      <c r="G1612">
        <v>-9.8204507854270207E-2</v>
      </c>
      <c r="H1612">
        <v>2.7009548728904299E-2</v>
      </c>
      <c r="I1612">
        <v>1</v>
      </c>
      <c r="J1612" s="2">
        <v>3.23216491553198E-2</v>
      </c>
      <c r="K1612" s="5">
        <v>0.47487369541900998</v>
      </c>
      <c r="L1612" s="6">
        <v>978</v>
      </c>
      <c r="M1612" s="5">
        <v>-3.0426776493002499E-2</v>
      </c>
      <c r="N1612" s="5">
        <v>9.4816314766161702E-2</v>
      </c>
      <c r="O1612">
        <v>1</v>
      </c>
    </row>
    <row r="1613" spans="3:15" x14ac:dyDescent="0.25">
      <c r="C1613" t="s">
        <v>1211</v>
      </c>
      <c r="D1613">
        <v>-3.5737737057910599E-2</v>
      </c>
      <c r="E1613">
        <v>0.717210090303811</v>
      </c>
      <c r="F1613">
        <v>978</v>
      </c>
      <c r="G1613">
        <v>-9.8204507854270207E-2</v>
      </c>
      <c r="H1613">
        <v>2.7009548728904299E-2</v>
      </c>
      <c r="I1613">
        <v>1</v>
      </c>
      <c r="J1613" s="2">
        <v>3.23216491553198E-2</v>
      </c>
      <c r="K1613" s="5">
        <v>0.47487369541900998</v>
      </c>
      <c r="L1613" s="6">
        <v>978</v>
      </c>
      <c r="M1613" s="5">
        <v>-3.0426776493002499E-2</v>
      </c>
      <c r="N1613" s="5">
        <v>9.4816314766161702E-2</v>
      </c>
      <c r="O1613">
        <v>1</v>
      </c>
    </row>
    <row r="1614" spans="3:15" x14ac:dyDescent="0.25">
      <c r="C1614" t="s">
        <v>1212</v>
      </c>
      <c r="D1614">
        <v>-3.5737737057910599E-2</v>
      </c>
      <c r="E1614">
        <v>0.717210090303811</v>
      </c>
      <c r="F1614">
        <v>978</v>
      </c>
      <c r="G1614">
        <v>-9.8204507854270207E-2</v>
      </c>
      <c r="H1614">
        <v>2.7009548728904299E-2</v>
      </c>
      <c r="I1614">
        <v>1</v>
      </c>
      <c r="J1614" s="2">
        <v>3.23216491553198E-2</v>
      </c>
      <c r="K1614" s="5">
        <v>0.47487369541900998</v>
      </c>
      <c r="L1614" s="6">
        <v>978</v>
      </c>
      <c r="M1614" s="5">
        <v>-3.0426776493002499E-2</v>
      </c>
      <c r="N1614" s="5">
        <v>9.4816314766161702E-2</v>
      </c>
      <c r="O1614">
        <v>1</v>
      </c>
    </row>
    <row r="1615" spans="3:15" x14ac:dyDescent="0.25">
      <c r="C1615" t="s">
        <v>1213</v>
      </c>
      <c r="D1615">
        <v>2.7381621523894402E-3</v>
      </c>
      <c r="E1615">
        <v>0.98653892373307295</v>
      </c>
      <c r="F1615">
        <v>978</v>
      </c>
      <c r="G1615">
        <v>-5.9958906326857901E-2</v>
      </c>
      <c r="H1615">
        <v>6.5413710853239396E-2</v>
      </c>
      <c r="I1615">
        <v>1</v>
      </c>
      <c r="J1615" s="2">
        <v>3.2321649155319702E-2</v>
      </c>
      <c r="K1615" s="5">
        <v>0.47487369541900998</v>
      </c>
      <c r="L1615" s="6">
        <v>978</v>
      </c>
      <c r="M1615" s="5">
        <v>-3.0426776493002499E-2</v>
      </c>
      <c r="N1615" s="5">
        <v>9.4816314766161605E-2</v>
      </c>
      <c r="O1615">
        <v>1</v>
      </c>
    </row>
    <row r="1616" spans="3:15" x14ac:dyDescent="0.25">
      <c r="C1616" t="s">
        <v>1214</v>
      </c>
      <c r="D1616">
        <v>-3.1890147136880501E-2</v>
      </c>
      <c r="E1616">
        <v>0.73141603951783896</v>
      </c>
      <c r="F1616">
        <v>978</v>
      </c>
      <c r="G1616">
        <v>-9.4388233252551398E-2</v>
      </c>
      <c r="H1616">
        <v>3.0858318174132399E-2</v>
      </c>
      <c r="I1616">
        <v>1</v>
      </c>
      <c r="J1616" s="2">
        <v>-3.1667364759463003E-2</v>
      </c>
      <c r="K1616" s="5">
        <v>0.47487369541900998</v>
      </c>
      <c r="L1616" s="6">
        <v>978</v>
      </c>
      <c r="M1616" s="5">
        <v>-9.4167207817990595E-2</v>
      </c>
      <c r="N1616" s="5">
        <v>3.1081111872771398E-2</v>
      </c>
      <c r="O1616">
        <v>1</v>
      </c>
    </row>
    <row r="1617" spans="3:15" x14ac:dyDescent="0.25">
      <c r="C1617" t="s">
        <v>1216</v>
      </c>
      <c r="D1617">
        <v>1.4280931915479401E-2</v>
      </c>
      <c r="E1617">
        <v>0.95255936695218901</v>
      </c>
      <c r="F1617">
        <v>978</v>
      </c>
      <c r="G1617">
        <v>-4.8449217803406899E-2</v>
      </c>
      <c r="H1617">
        <v>7.6898866821275405E-2</v>
      </c>
      <c r="I1617">
        <v>1</v>
      </c>
      <c r="J1617" s="2">
        <v>3.2321649155319897E-2</v>
      </c>
      <c r="K1617" s="5">
        <v>0.47487369541900998</v>
      </c>
      <c r="L1617" s="6">
        <v>978</v>
      </c>
      <c r="M1617" s="5">
        <v>-3.0426776493002398E-2</v>
      </c>
      <c r="N1617" s="5">
        <v>9.4816314766161702E-2</v>
      </c>
      <c r="O1617">
        <v>1</v>
      </c>
    </row>
    <row r="1618" spans="3:15" x14ac:dyDescent="0.25">
      <c r="C1618" t="s">
        <v>1217</v>
      </c>
      <c r="D1618">
        <v>-1.10942776864054E-3</v>
      </c>
      <c r="E1618">
        <v>0.98653892373307295</v>
      </c>
      <c r="F1618">
        <v>978</v>
      </c>
      <c r="G1618">
        <v>-6.3791768016845607E-2</v>
      </c>
      <c r="H1618">
        <v>6.1581631754548498E-2</v>
      </c>
      <c r="I1618">
        <v>1</v>
      </c>
      <c r="J1618" s="2">
        <v>3.2321649155319501E-2</v>
      </c>
      <c r="K1618" s="5">
        <v>0.47487369541900998</v>
      </c>
      <c r="L1618" s="6">
        <v>978</v>
      </c>
      <c r="M1618" s="5">
        <v>-3.04267764930027E-2</v>
      </c>
      <c r="N1618" s="5">
        <v>9.4816314766161397E-2</v>
      </c>
      <c r="O1618">
        <v>1</v>
      </c>
    </row>
    <row r="1619" spans="3:15" x14ac:dyDescent="0.25">
      <c r="C1619" t="s">
        <v>1218</v>
      </c>
      <c r="D1619">
        <v>-2.4194967294820201E-2</v>
      </c>
      <c r="E1619">
        <v>0.78967512856315403</v>
      </c>
      <c r="F1619">
        <v>978</v>
      </c>
      <c r="G1619">
        <v>-8.6750169660254506E-2</v>
      </c>
      <c r="H1619">
        <v>3.8550278826317501E-2</v>
      </c>
      <c r="I1619">
        <v>1</v>
      </c>
      <c r="J1619" s="2">
        <v>3.23216491553193E-2</v>
      </c>
      <c r="K1619" s="5">
        <v>0.47487369541900998</v>
      </c>
      <c r="L1619" s="6">
        <v>978</v>
      </c>
      <c r="M1619" s="5">
        <v>-3.0426776493002999E-2</v>
      </c>
      <c r="N1619" s="5">
        <v>9.4816314766161203E-2</v>
      </c>
      <c r="O1619">
        <v>1</v>
      </c>
    </row>
    <row r="1620" spans="3:15" x14ac:dyDescent="0.25">
      <c r="C1620" t="s">
        <v>1221</v>
      </c>
      <c r="D1620">
        <v>-3.5737737057910501E-2</v>
      </c>
      <c r="E1620">
        <v>0.717210090303811</v>
      </c>
      <c r="F1620">
        <v>978</v>
      </c>
      <c r="G1620">
        <v>-9.8204507854270207E-2</v>
      </c>
      <c r="H1620">
        <v>2.70095487289044E-2</v>
      </c>
      <c r="I1620">
        <v>1</v>
      </c>
      <c r="J1620" s="2">
        <v>3.2321649155319702E-2</v>
      </c>
      <c r="K1620" s="5">
        <v>0.47487369541900998</v>
      </c>
      <c r="L1620" s="6">
        <v>978</v>
      </c>
      <c r="M1620" s="5">
        <v>-3.0426776493002499E-2</v>
      </c>
      <c r="N1620" s="5">
        <v>9.4816314766161605E-2</v>
      </c>
      <c r="O1620">
        <v>1</v>
      </c>
    </row>
    <row r="1621" spans="3:15" x14ac:dyDescent="0.25">
      <c r="C1621" t="s">
        <v>1222</v>
      </c>
      <c r="D1621">
        <v>-3.5737737057910397E-2</v>
      </c>
      <c r="E1621">
        <v>0.717210090303811</v>
      </c>
      <c r="F1621">
        <v>978</v>
      </c>
      <c r="G1621">
        <v>-9.8204507854270096E-2</v>
      </c>
      <c r="H1621">
        <v>2.70095487289044E-2</v>
      </c>
      <c r="I1621">
        <v>1</v>
      </c>
      <c r="J1621" s="2">
        <v>-3.1667364759463003E-2</v>
      </c>
      <c r="K1621" s="5">
        <v>0.47487369541900998</v>
      </c>
      <c r="L1621" s="6">
        <v>978</v>
      </c>
      <c r="M1621" s="5">
        <v>-9.4167207817990595E-2</v>
      </c>
      <c r="N1621" s="5">
        <v>3.1081111872771499E-2</v>
      </c>
      <c r="O1621">
        <v>1</v>
      </c>
    </row>
    <row r="1622" spans="3:15" x14ac:dyDescent="0.25">
      <c r="C1622" t="s">
        <v>1223</v>
      </c>
      <c r="D1622">
        <v>1.0433341994449299E-2</v>
      </c>
      <c r="E1622">
        <v>0.98473040088360797</v>
      </c>
      <c r="F1622">
        <v>978</v>
      </c>
      <c r="G1622">
        <v>-5.2287632560052602E-2</v>
      </c>
      <c r="H1622">
        <v>7.3072327051106806E-2</v>
      </c>
      <c r="I1622">
        <v>1</v>
      </c>
      <c r="J1622" s="2">
        <v>-3.1667364759462802E-2</v>
      </c>
      <c r="K1622" s="5">
        <v>0.47487369541900998</v>
      </c>
      <c r="L1622" s="6">
        <v>978</v>
      </c>
      <c r="M1622" s="5">
        <v>-9.41672078179904E-2</v>
      </c>
      <c r="N1622" s="5">
        <v>3.10811118727717E-2</v>
      </c>
      <c r="O1622">
        <v>1</v>
      </c>
    </row>
    <row r="1623" spans="3:15" x14ac:dyDescent="0.25">
      <c r="C1623" t="s">
        <v>1225</v>
      </c>
      <c r="D1623">
        <v>-3.5737737057910599E-2</v>
      </c>
      <c r="E1623">
        <v>0.717210090303811</v>
      </c>
      <c r="F1623">
        <v>978</v>
      </c>
      <c r="G1623">
        <v>-9.8204507854270207E-2</v>
      </c>
      <c r="H1623">
        <v>2.7009548728904299E-2</v>
      </c>
      <c r="I1623">
        <v>1</v>
      </c>
      <c r="J1623" s="2">
        <v>3.23216491553198E-2</v>
      </c>
      <c r="K1623" s="5">
        <v>0.47487369541900998</v>
      </c>
      <c r="L1623" s="6">
        <v>978</v>
      </c>
      <c r="M1623" s="5">
        <v>-3.0426776493002499E-2</v>
      </c>
      <c r="N1623" s="5">
        <v>9.4816314766161702E-2</v>
      </c>
      <c r="O1623">
        <v>1</v>
      </c>
    </row>
    <row r="1624" spans="3:15" x14ac:dyDescent="0.25">
      <c r="C1624" t="s">
        <v>1226</v>
      </c>
      <c r="D1624">
        <v>-3.5737737057910599E-2</v>
      </c>
      <c r="E1624">
        <v>0.717210090303811</v>
      </c>
      <c r="F1624">
        <v>978</v>
      </c>
      <c r="G1624">
        <v>-9.8204507854270207E-2</v>
      </c>
      <c r="H1624">
        <v>2.7009548728904299E-2</v>
      </c>
      <c r="I1624">
        <v>1</v>
      </c>
      <c r="J1624" s="2">
        <v>3.23216491553198E-2</v>
      </c>
      <c r="K1624" s="5">
        <v>0.47487369541900998</v>
      </c>
      <c r="L1624" s="6">
        <v>978</v>
      </c>
      <c r="M1624" s="5">
        <v>-3.0426776493002499E-2</v>
      </c>
      <c r="N1624" s="5">
        <v>9.4816314766161702E-2</v>
      </c>
      <c r="O1624">
        <v>1</v>
      </c>
    </row>
    <row r="1625" spans="3:15" x14ac:dyDescent="0.25">
      <c r="C1625" t="s">
        <v>1227</v>
      </c>
      <c r="D1625">
        <v>-2.80425572158506E-2</v>
      </c>
      <c r="E1625">
        <v>0.77288418488433397</v>
      </c>
      <c r="F1625">
        <v>978</v>
      </c>
      <c r="G1625">
        <v>-9.0570120963779005E-2</v>
      </c>
      <c r="H1625">
        <v>3.4705227757336102E-2</v>
      </c>
      <c r="I1625">
        <v>1</v>
      </c>
      <c r="J1625" s="2">
        <v>3.2321649155319897E-2</v>
      </c>
      <c r="K1625" s="5">
        <v>0.47487369541900998</v>
      </c>
      <c r="L1625" s="6">
        <v>978</v>
      </c>
      <c r="M1625" s="5">
        <v>-3.0426776493002398E-2</v>
      </c>
      <c r="N1625" s="5">
        <v>9.4816314766161799E-2</v>
      </c>
      <c r="O1625">
        <v>1</v>
      </c>
    </row>
    <row r="1626" spans="3:15" x14ac:dyDescent="0.25">
      <c r="C1626" t="s">
        <v>1228</v>
      </c>
      <c r="D1626">
        <v>-3.5737737057910501E-2</v>
      </c>
      <c r="E1626">
        <v>0.717210090303811</v>
      </c>
      <c r="F1626">
        <v>978</v>
      </c>
      <c r="G1626">
        <v>-9.8204507854270207E-2</v>
      </c>
      <c r="H1626">
        <v>2.70095487289044E-2</v>
      </c>
      <c r="I1626">
        <v>1</v>
      </c>
      <c r="J1626" s="2">
        <v>3.2321649155319702E-2</v>
      </c>
      <c r="K1626" s="5">
        <v>0.47487369541900998</v>
      </c>
      <c r="L1626" s="6">
        <v>978</v>
      </c>
      <c r="M1626" s="5">
        <v>-3.0426776493002499E-2</v>
      </c>
      <c r="N1626" s="5">
        <v>9.4816314766161605E-2</v>
      </c>
      <c r="O1626">
        <v>1</v>
      </c>
    </row>
    <row r="1627" spans="3:15" x14ac:dyDescent="0.25">
      <c r="C1627" t="s">
        <v>1233</v>
      </c>
      <c r="D1627">
        <v>1.0433341994449201E-2</v>
      </c>
      <c r="E1627">
        <v>0.98473040088360797</v>
      </c>
      <c r="F1627">
        <v>978</v>
      </c>
      <c r="G1627">
        <v>-5.2287632560052699E-2</v>
      </c>
      <c r="H1627">
        <v>7.3072327051106695E-2</v>
      </c>
      <c r="I1627">
        <v>1</v>
      </c>
      <c r="J1627" s="2">
        <v>-3.16673647594626E-2</v>
      </c>
      <c r="K1627" s="5">
        <v>0.47487369541900998</v>
      </c>
      <c r="L1627" s="6">
        <v>978</v>
      </c>
      <c r="M1627" s="5">
        <v>-9.4167207817990206E-2</v>
      </c>
      <c r="N1627" s="5">
        <v>3.1081111872771901E-2</v>
      </c>
      <c r="O1627">
        <v>1</v>
      </c>
    </row>
    <row r="1628" spans="3:15" x14ac:dyDescent="0.25">
      <c r="C1628" t="s">
        <v>1245</v>
      </c>
      <c r="D1628">
        <v>-3.5737737057910599E-2</v>
      </c>
      <c r="E1628">
        <v>0.717210090303811</v>
      </c>
      <c r="F1628">
        <v>978</v>
      </c>
      <c r="G1628">
        <v>-9.8204507854270207E-2</v>
      </c>
      <c r="H1628">
        <v>2.7009548728904299E-2</v>
      </c>
      <c r="I1628">
        <v>1</v>
      </c>
      <c r="J1628" s="2">
        <v>3.23216491553198E-2</v>
      </c>
      <c r="K1628" s="5">
        <v>0.47487369541900998</v>
      </c>
      <c r="L1628" s="6">
        <v>978</v>
      </c>
      <c r="M1628" s="5">
        <v>-3.0426776493002499E-2</v>
      </c>
      <c r="N1628" s="5">
        <v>9.4816314766161702E-2</v>
      </c>
      <c r="O1628">
        <v>1</v>
      </c>
    </row>
    <row r="1629" spans="3:15" x14ac:dyDescent="0.25">
      <c r="C1629" t="s">
        <v>1248</v>
      </c>
      <c r="D1629">
        <v>1.42809319154792E-2</v>
      </c>
      <c r="E1629">
        <v>0.95255936695218901</v>
      </c>
      <c r="F1629">
        <v>978</v>
      </c>
      <c r="G1629">
        <v>-4.8449217803407101E-2</v>
      </c>
      <c r="H1629">
        <v>7.6898866821275197E-2</v>
      </c>
      <c r="I1629">
        <v>1</v>
      </c>
      <c r="J1629" s="2">
        <v>3.2321649155319397E-2</v>
      </c>
      <c r="K1629" s="5">
        <v>0.47487369541900998</v>
      </c>
      <c r="L1629" s="6">
        <v>978</v>
      </c>
      <c r="M1629" s="5">
        <v>-3.0426776493002902E-2</v>
      </c>
      <c r="N1629" s="5">
        <v>9.48163147661613E-2</v>
      </c>
      <c r="O1629">
        <v>1</v>
      </c>
    </row>
    <row r="1630" spans="3:15" x14ac:dyDescent="0.25">
      <c r="C1630" t="s">
        <v>1254</v>
      </c>
      <c r="D1630">
        <v>1.0433341994449201E-2</v>
      </c>
      <c r="E1630">
        <v>0.98473040088360797</v>
      </c>
      <c r="F1630">
        <v>978</v>
      </c>
      <c r="G1630">
        <v>-5.2287632560052699E-2</v>
      </c>
      <c r="H1630">
        <v>7.3072327051106695E-2</v>
      </c>
      <c r="I1630">
        <v>1</v>
      </c>
      <c r="J1630" s="2">
        <v>-3.16673647594626E-2</v>
      </c>
      <c r="K1630" s="5">
        <v>0.47487369541900998</v>
      </c>
      <c r="L1630" s="6">
        <v>978</v>
      </c>
      <c r="M1630" s="5">
        <v>-9.4167207817990206E-2</v>
      </c>
      <c r="N1630" s="5">
        <v>3.1081111872771901E-2</v>
      </c>
      <c r="O1630">
        <v>1</v>
      </c>
    </row>
    <row r="1631" spans="3:15" x14ac:dyDescent="0.25">
      <c r="C1631" t="s">
        <v>1255</v>
      </c>
      <c r="D1631">
        <v>1.0433341994449201E-2</v>
      </c>
      <c r="E1631">
        <v>0.98473040088360797</v>
      </c>
      <c r="F1631">
        <v>978</v>
      </c>
      <c r="G1631">
        <v>-5.2287632560052699E-2</v>
      </c>
      <c r="H1631">
        <v>7.3072327051106695E-2</v>
      </c>
      <c r="I1631">
        <v>1</v>
      </c>
      <c r="J1631" s="2">
        <v>-3.16673647594626E-2</v>
      </c>
      <c r="K1631" s="5">
        <v>0.47487369541900998</v>
      </c>
      <c r="L1631" s="6">
        <v>978</v>
      </c>
      <c r="M1631" s="5">
        <v>-9.4167207817990206E-2</v>
      </c>
      <c r="N1631" s="5">
        <v>3.1081111872771901E-2</v>
      </c>
      <c r="O1631">
        <v>1</v>
      </c>
    </row>
    <row r="1632" spans="3:15" x14ac:dyDescent="0.25">
      <c r="C1632" t="s">
        <v>1260</v>
      </c>
      <c r="D1632">
        <v>4.1214061362689298E-2</v>
      </c>
      <c r="E1632">
        <v>0.69338265931836696</v>
      </c>
      <c r="F1632">
        <v>978</v>
      </c>
      <c r="G1632">
        <v>-2.1528335481721499E-2</v>
      </c>
      <c r="H1632">
        <v>0.103633094058611</v>
      </c>
      <c r="I1632">
        <v>1</v>
      </c>
      <c r="J1632" s="2">
        <v>3.2321649155319702E-2</v>
      </c>
      <c r="K1632" s="5">
        <v>0.47487369541900998</v>
      </c>
      <c r="L1632" s="6">
        <v>978</v>
      </c>
      <c r="M1632" s="5">
        <v>-3.04267764930026E-2</v>
      </c>
      <c r="N1632" s="5">
        <v>9.4816314766161605E-2</v>
      </c>
      <c r="O1632">
        <v>1</v>
      </c>
    </row>
    <row r="1633" spans="3:15" x14ac:dyDescent="0.25">
      <c r="C1633" t="s">
        <v>1261</v>
      </c>
      <c r="D1633">
        <v>1.42809319154792E-2</v>
      </c>
      <c r="E1633">
        <v>0.95255936695218901</v>
      </c>
      <c r="F1633">
        <v>978</v>
      </c>
      <c r="G1633">
        <v>-4.8449217803407101E-2</v>
      </c>
      <c r="H1633">
        <v>7.6898866821275197E-2</v>
      </c>
      <c r="I1633">
        <v>1</v>
      </c>
      <c r="J1633" s="2">
        <v>-3.1667364759462698E-2</v>
      </c>
      <c r="K1633" s="5">
        <v>0.47487369541900998</v>
      </c>
      <c r="L1633" s="6">
        <v>978</v>
      </c>
      <c r="M1633" s="5">
        <v>-9.4167207817990303E-2</v>
      </c>
      <c r="N1633" s="5">
        <v>3.1081111872771801E-2</v>
      </c>
      <c r="O1633">
        <v>1</v>
      </c>
    </row>
    <row r="1634" spans="3:15" x14ac:dyDescent="0.25">
      <c r="C1634" t="s">
        <v>1262</v>
      </c>
      <c r="D1634">
        <v>-1.1094277686405499E-3</v>
      </c>
      <c r="E1634">
        <v>0.98653892373307295</v>
      </c>
      <c r="F1634">
        <v>978</v>
      </c>
      <c r="G1634">
        <v>-6.3791768016845704E-2</v>
      </c>
      <c r="H1634">
        <v>6.1581631754548498E-2</v>
      </c>
      <c r="I1634">
        <v>1</v>
      </c>
      <c r="J1634" s="2">
        <v>3.23216491553198E-2</v>
      </c>
      <c r="K1634" s="5">
        <v>0.47487369541900998</v>
      </c>
      <c r="L1634" s="6">
        <v>978</v>
      </c>
      <c r="M1634" s="5">
        <v>-3.0426776493002499E-2</v>
      </c>
      <c r="N1634" s="5">
        <v>9.4816314766161702E-2</v>
      </c>
      <c r="O1634">
        <v>1</v>
      </c>
    </row>
    <row r="1635" spans="3:15" x14ac:dyDescent="0.25">
      <c r="C1635" t="s">
        <v>1265</v>
      </c>
      <c r="D1635">
        <v>1.42809319154792E-2</v>
      </c>
      <c r="E1635">
        <v>0.95255936695218901</v>
      </c>
      <c r="F1635">
        <v>978</v>
      </c>
      <c r="G1635">
        <v>-4.8449217803407198E-2</v>
      </c>
      <c r="H1635">
        <v>7.6898866821275197E-2</v>
      </c>
      <c r="I1635">
        <v>1</v>
      </c>
      <c r="J1635" s="2">
        <v>-3.16673647594626E-2</v>
      </c>
      <c r="K1635" s="5">
        <v>0.47487369541900998</v>
      </c>
      <c r="L1635" s="6">
        <v>978</v>
      </c>
      <c r="M1635" s="5">
        <v>-9.4167207817990303E-2</v>
      </c>
      <c r="N1635" s="5">
        <v>3.1081111872771801E-2</v>
      </c>
      <c r="O1635">
        <v>1</v>
      </c>
    </row>
    <row r="1636" spans="3:15" x14ac:dyDescent="0.25">
      <c r="C1636" t="s">
        <v>1267</v>
      </c>
      <c r="D1636">
        <v>4.1214061362689298E-2</v>
      </c>
      <c r="E1636">
        <v>0.69338265931836696</v>
      </c>
      <c r="F1636">
        <v>978</v>
      </c>
      <c r="G1636">
        <v>-2.1528335481721499E-2</v>
      </c>
      <c r="H1636">
        <v>0.103633094058611</v>
      </c>
      <c r="I1636">
        <v>1</v>
      </c>
      <c r="J1636" s="2">
        <v>3.2321649155319702E-2</v>
      </c>
      <c r="K1636" s="5">
        <v>0.47487369541900998</v>
      </c>
      <c r="L1636" s="6">
        <v>978</v>
      </c>
      <c r="M1636" s="5">
        <v>-3.04267764930026E-2</v>
      </c>
      <c r="N1636" s="5">
        <v>9.4816314766161605E-2</v>
      </c>
      <c r="O1636">
        <v>1</v>
      </c>
    </row>
    <row r="1637" spans="3:15" x14ac:dyDescent="0.25">
      <c r="C1637" t="s">
        <v>1280</v>
      </c>
      <c r="D1637">
        <v>1.42809319154792E-2</v>
      </c>
      <c r="E1637">
        <v>0.95255936695218901</v>
      </c>
      <c r="F1637">
        <v>978</v>
      </c>
      <c r="G1637">
        <v>-4.8449217803407198E-2</v>
      </c>
      <c r="H1637">
        <v>7.68988668212751E-2</v>
      </c>
      <c r="I1637">
        <v>1</v>
      </c>
      <c r="J1637" s="2">
        <v>3.2321649155319203E-2</v>
      </c>
      <c r="K1637" s="5">
        <v>0.47487369541900998</v>
      </c>
      <c r="L1637" s="6">
        <v>978</v>
      </c>
      <c r="M1637" s="5">
        <v>-3.0426776493003099E-2</v>
      </c>
      <c r="N1637" s="5">
        <v>9.4816314766161106E-2</v>
      </c>
      <c r="O1637">
        <v>1</v>
      </c>
    </row>
    <row r="1638" spans="3:15" x14ac:dyDescent="0.25">
      <c r="C1638" t="s">
        <v>1283</v>
      </c>
      <c r="D1638">
        <v>1.42809319154792E-2</v>
      </c>
      <c r="E1638">
        <v>0.95255936695218901</v>
      </c>
      <c r="F1638">
        <v>978</v>
      </c>
      <c r="G1638">
        <v>-4.8449217803407198E-2</v>
      </c>
      <c r="H1638">
        <v>7.6898866821275197E-2</v>
      </c>
      <c r="I1638">
        <v>1</v>
      </c>
      <c r="J1638" s="2">
        <v>3.23216491553193E-2</v>
      </c>
      <c r="K1638" s="5">
        <v>0.47487369541900998</v>
      </c>
      <c r="L1638" s="6">
        <v>978</v>
      </c>
      <c r="M1638" s="5">
        <v>-3.0426776493002999E-2</v>
      </c>
      <c r="N1638" s="5">
        <v>9.4816314766161203E-2</v>
      </c>
      <c r="O1638">
        <v>1</v>
      </c>
    </row>
    <row r="1639" spans="3:15" x14ac:dyDescent="0.25">
      <c r="C1639" t="s">
        <v>1286</v>
      </c>
      <c r="D1639">
        <v>-3.5737737057910397E-2</v>
      </c>
      <c r="E1639">
        <v>0.717210090303811</v>
      </c>
      <c r="F1639">
        <v>978</v>
      </c>
      <c r="G1639">
        <v>-9.8204507854270096E-2</v>
      </c>
      <c r="H1639">
        <v>2.7009548728904501E-2</v>
      </c>
      <c r="I1639">
        <v>1</v>
      </c>
      <c r="J1639" s="2">
        <v>3.2321649155319598E-2</v>
      </c>
      <c r="K1639" s="5">
        <v>0.47487369541900998</v>
      </c>
      <c r="L1639" s="6">
        <v>978</v>
      </c>
      <c r="M1639" s="5">
        <v>-3.04267764930026E-2</v>
      </c>
      <c r="N1639" s="5">
        <v>9.4816314766161494E-2</v>
      </c>
      <c r="O1639">
        <v>1</v>
      </c>
    </row>
    <row r="1640" spans="3:15" x14ac:dyDescent="0.25">
      <c r="C1640" t="s">
        <v>1288</v>
      </c>
      <c r="D1640">
        <v>7.5842370651959895E-2</v>
      </c>
      <c r="E1640">
        <v>0.208798907464395</v>
      </c>
      <c r="F1640">
        <v>978</v>
      </c>
      <c r="G1640">
        <v>1.32184385167752E-2</v>
      </c>
      <c r="H1640">
        <v>0.13787365278712699</v>
      </c>
      <c r="I1640">
        <v>1</v>
      </c>
      <c r="J1640" s="2">
        <v>-3.1667364759463197E-2</v>
      </c>
      <c r="K1640" s="5">
        <v>0.47487369541900998</v>
      </c>
      <c r="L1640" s="6">
        <v>978</v>
      </c>
      <c r="M1640" s="5">
        <v>-9.4167207817990803E-2</v>
      </c>
      <c r="N1640" s="5">
        <v>3.1081111872771301E-2</v>
      </c>
      <c r="O1640">
        <v>1</v>
      </c>
    </row>
    <row r="1641" spans="3:15" x14ac:dyDescent="0.25">
      <c r="C1641" t="s">
        <v>1291</v>
      </c>
      <c r="D1641">
        <v>-3.1890147136880202E-2</v>
      </c>
      <c r="E1641">
        <v>0.73141603951783896</v>
      </c>
      <c r="F1641">
        <v>978</v>
      </c>
      <c r="G1641">
        <v>-9.4388233252551093E-2</v>
      </c>
      <c r="H1641">
        <v>3.08583181741327E-2</v>
      </c>
      <c r="I1641">
        <v>1</v>
      </c>
      <c r="J1641" s="2">
        <v>-3.1667364759462698E-2</v>
      </c>
      <c r="K1641" s="5">
        <v>0.47487369541900998</v>
      </c>
      <c r="L1641" s="6">
        <v>978</v>
      </c>
      <c r="M1641" s="5">
        <v>-9.41672078179904E-2</v>
      </c>
      <c r="N1641" s="5">
        <v>3.10811118727717E-2</v>
      </c>
      <c r="O1641">
        <v>1</v>
      </c>
    </row>
    <row r="1642" spans="3:15" x14ac:dyDescent="0.25">
      <c r="C1642" t="s">
        <v>1294</v>
      </c>
      <c r="D1642">
        <v>4.1214061362689298E-2</v>
      </c>
      <c r="E1642">
        <v>0.69338265931836696</v>
      </c>
      <c r="F1642">
        <v>978</v>
      </c>
      <c r="G1642">
        <v>-2.1528335481721499E-2</v>
      </c>
      <c r="H1642">
        <v>0.103633094058611</v>
      </c>
      <c r="I1642">
        <v>1</v>
      </c>
      <c r="J1642" s="2">
        <v>3.2321649155319702E-2</v>
      </c>
      <c r="K1642" s="5">
        <v>0.47487369541900998</v>
      </c>
      <c r="L1642" s="6">
        <v>978</v>
      </c>
      <c r="M1642" s="5">
        <v>-3.04267764930026E-2</v>
      </c>
      <c r="N1642" s="5">
        <v>9.4816314766161605E-2</v>
      </c>
      <c r="O1642">
        <v>1</v>
      </c>
    </row>
    <row r="1643" spans="3:15" x14ac:dyDescent="0.25">
      <c r="C1643" t="s">
        <v>1297</v>
      </c>
      <c r="D1643">
        <v>1.0433341994449201E-2</v>
      </c>
      <c r="E1643">
        <v>0.98473040088360797</v>
      </c>
      <c r="F1643">
        <v>978</v>
      </c>
      <c r="G1643">
        <v>-5.2287632560052699E-2</v>
      </c>
      <c r="H1643">
        <v>7.3072327051106695E-2</v>
      </c>
      <c r="I1643">
        <v>1</v>
      </c>
      <c r="J1643" s="2">
        <v>-3.16673647594626E-2</v>
      </c>
      <c r="K1643" s="5">
        <v>0.47487369541900998</v>
      </c>
      <c r="L1643" s="6">
        <v>978</v>
      </c>
      <c r="M1643" s="5">
        <v>-9.4167207817990206E-2</v>
      </c>
      <c r="N1643" s="5">
        <v>3.1081111872771901E-2</v>
      </c>
      <c r="O1643">
        <v>1</v>
      </c>
    </row>
    <row r="1644" spans="3:15" x14ac:dyDescent="0.25">
      <c r="C1644" t="s">
        <v>1298</v>
      </c>
      <c r="D1644">
        <v>4.1214061362689298E-2</v>
      </c>
      <c r="E1644">
        <v>0.69338265931836696</v>
      </c>
      <c r="F1644">
        <v>978</v>
      </c>
      <c r="G1644">
        <v>-2.1528335481721499E-2</v>
      </c>
      <c r="H1644">
        <v>0.103633094058611</v>
      </c>
      <c r="I1644">
        <v>1</v>
      </c>
      <c r="J1644" s="2">
        <v>3.2321649155319702E-2</v>
      </c>
      <c r="K1644" s="5">
        <v>0.47487369541900998</v>
      </c>
      <c r="L1644" s="6">
        <v>978</v>
      </c>
      <c r="M1644" s="5">
        <v>-3.04267764930026E-2</v>
      </c>
      <c r="N1644" s="5">
        <v>9.4816314766161605E-2</v>
      </c>
      <c r="O1644">
        <v>1</v>
      </c>
    </row>
    <row r="1645" spans="3:15" x14ac:dyDescent="0.25">
      <c r="C1645" t="s">
        <v>1299</v>
      </c>
      <c r="D1645">
        <v>-1.10942776864053E-3</v>
      </c>
      <c r="E1645">
        <v>0.98653892373307295</v>
      </c>
      <c r="F1645">
        <v>978</v>
      </c>
      <c r="G1645">
        <v>-6.3791768016845607E-2</v>
      </c>
      <c r="H1645">
        <v>6.1581631754548498E-2</v>
      </c>
      <c r="I1645">
        <v>1</v>
      </c>
      <c r="J1645" s="2">
        <v>3.23216491553193E-2</v>
      </c>
      <c r="K1645" s="5">
        <v>0.47487369541900998</v>
      </c>
      <c r="L1645" s="6">
        <v>978</v>
      </c>
      <c r="M1645" s="5">
        <v>-3.0426776493002999E-2</v>
      </c>
      <c r="N1645" s="5">
        <v>9.4816314766161203E-2</v>
      </c>
      <c r="O1645">
        <v>1</v>
      </c>
    </row>
    <row r="1646" spans="3:15" x14ac:dyDescent="0.25">
      <c r="C1646" t="s">
        <v>1302</v>
      </c>
      <c r="D1646">
        <v>6.5857520734194097E-3</v>
      </c>
      <c r="E1646">
        <v>0.98653892373307295</v>
      </c>
      <c r="F1646">
        <v>978</v>
      </c>
      <c r="G1646">
        <v>-5.6124194954349303E-2</v>
      </c>
      <c r="H1646">
        <v>6.9243942173378897E-2</v>
      </c>
      <c r="I1646">
        <v>1</v>
      </c>
      <c r="J1646" s="2">
        <v>-3.1667364759462899E-2</v>
      </c>
      <c r="K1646" s="5">
        <v>0.47487369541900998</v>
      </c>
      <c r="L1646" s="6">
        <v>978</v>
      </c>
      <c r="M1646" s="5">
        <v>-9.4167207817990498E-2</v>
      </c>
      <c r="N1646" s="5">
        <v>3.10811118727716E-2</v>
      </c>
      <c r="O1646">
        <v>1</v>
      </c>
    </row>
    <row r="1647" spans="3:15" x14ac:dyDescent="0.25">
      <c r="C1647" t="s">
        <v>1304</v>
      </c>
      <c r="D1647">
        <v>1.0433341994449201E-2</v>
      </c>
      <c r="E1647">
        <v>0.98473040088360797</v>
      </c>
      <c r="F1647">
        <v>978</v>
      </c>
      <c r="G1647">
        <v>-5.2287632560052699E-2</v>
      </c>
      <c r="H1647">
        <v>7.3072327051106695E-2</v>
      </c>
      <c r="I1647">
        <v>1</v>
      </c>
      <c r="J1647" s="2">
        <v>3.23216491553193E-2</v>
      </c>
      <c r="K1647" s="5">
        <v>0.47487369541900998</v>
      </c>
      <c r="L1647" s="6">
        <v>978</v>
      </c>
      <c r="M1647" s="5">
        <v>-3.0426776493002999E-2</v>
      </c>
      <c r="N1647" s="5">
        <v>9.4816314766161203E-2</v>
      </c>
      <c r="O1647">
        <v>1</v>
      </c>
    </row>
    <row r="1648" spans="3:15" x14ac:dyDescent="0.25">
      <c r="C1648" t="s">
        <v>1307</v>
      </c>
      <c r="D1648">
        <v>-3.1890147136880702E-2</v>
      </c>
      <c r="E1648">
        <v>0.73141603951783896</v>
      </c>
      <c r="F1648">
        <v>978</v>
      </c>
      <c r="G1648">
        <v>-9.4388233252551496E-2</v>
      </c>
      <c r="H1648">
        <v>3.0858318174132301E-2</v>
      </c>
      <c r="I1648">
        <v>1</v>
      </c>
      <c r="J1648" s="2">
        <v>3.2321649155319897E-2</v>
      </c>
      <c r="K1648" s="5">
        <v>0.47487369541900998</v>
      </c>
      <c r="L1648" s="6">
        <v>978</v>
      </c>
      <c r="M1648" s="5">
        <v>-3.0426776493002301E-2</v>
      </c>
      <c r="N1648" s="5">
        <v>9.4816314766161799E-2</v>
      </c>
      <c r="O1648">
        <v>1</v>
      </c>
    </row>
    <row r="1649" spans="3:15" x14ac:dyDescent="0.25">
      <c r="C1649" t="s">
        <v>1308</v>
      </c>
      <c r="D1649">
        <v>-2.4194967294820499E-2</v>
      </c>
      <c r="E1649">
        <v>0.78967512856315403</v>
      </c>
      <c r="F1649">
        <v>978</v>
      </c>
      <c r="G1649">
        <v>-8.6750169660254797E-2</v>
      </c>
      <c r="H1649">
        <v>3.8550278826317202E-2</v>
      </c>
      <c r="I1649">
        <v>1</v>
      </c>
      <c r="J1649" s="2">
        <v>-3.1667364759463003E-2</v>
      </c>
      <c r="K1649" s="5">
        <v>0.47487369541900998</v>
      </c>
      <c r="L1649" s="6">
        <v>978</v>
      </c>
      <c r="M1649" s="5">
        <v>-9.4167207817990595E-2</v>
      </c>
      <c r="N1649" s="5">
        <v>3.1081111872771499E-2</v>
      </c>
      <c r="O1649">
        <v>1</v>
      </c>
    </row>
    <row r="1650" spans="3:15" x14ac:dyDescent="0.25">
      <c r="C1650" t="s">
        <v>1309</v>
      </c>
      <c r="D1650">
        <v>-2.4194967294820499E-2</v>
      </c>
      <c r="E1650">
        <v>0.78967512856315403</v>
      </c>
      <c r="F1650">
        <v>978</v>
      </c>
      <c r="G1650">
        <v>-8.6750169660254797E-2</v>
      </c>
      <c r="H1650">
        <v>3.8550278826317202E-2</v>
      </c>
      <c r="I1650">
        <v>1</v>
      </c>
      <c r="J1650" s="2">
        <v>-3.1667364759463003E-2</v>
      </c>
      <c r="K1650" s="5">
        <v>0.47487369541900998</v>
      </c>
      <c r="L1650" s="6">
        <v>978</v>
      </c>
      <c r="M1650" s="5">
        <v>-9.4167207817990595E-2</v>
      </c>
      <c r="N1650" s="5">
        <v>3.1081111872771499E-2</v>
      </c>
      <c r="O1650">
        <v>1</v>
      </c>
    </row>
    <row r="1651" spans="3:15" x14ac:dyDescent="0.25">
      <c r="C1651" t="s">
        <v>1311</v>
      </c>
      <c r="D1651">
        <v>4.1214061362689298E-2</v>
      </c>
      <c r="E1651">
        <v>0.69338265931836696</v>
      </c>
      <c r="F1651">
        <v>978</v>
      </c>
      <c r="G1651">
        <v>-2.1528335481721499E-2</v>
      </c>
      <c r="H1651">
        <v>0.103633094058611</v>
      </c>
      <c r="I1651">
        <v>1</v>
      </c>
      <c r="J1651" s="2">
        <v>3.2321649155319702E-2</v>
      </c>
      <c r="K1651" s="5">
        <v>0.47487369541900998</v>
      </c>
      <c r="L1651" s="6">
        <v>978</v>
      </c>
      <c r="M1651" s="5">
        <v>-3.04267764930026E-2</v>
      </c>
      <c r="N1651" s="5">
        <v>9.4816314766161605E-2</v>
      </c>
      <c r="O1651">
        <v>1</v>
      </c>
    </row>
    <row r="1652" spans="3:15" x14ac:dyDescent="0.25">
      <c r="C1652" t="s">
        <v>1314</v>
      </c>
      <c r="D1652">
        <v>-2.4194967294820201E-2</v>
      </c>
      <c r="E1652">
        <v>0.78967512856315403</v>
      </c>
      <c r="F1652">
        <v>978</v>
      </c>
      <c r="G1652">
        <v>-8.6750169660254506E-2</v>
      </c>
      <c r="H1652">
        <v>3.8550278826317501E-2</v>
      </c>
      <c r="I1652">
        <v>1</v>
      </c>
      <c r="J1652" s="2">
        <v>3.23216491553193E-2</v>
      </c>
      <c r="K1652" s="5">
        <v>0.47487369541900998</v>
      </c>
      <c r="L1652" s="6">
        <v>978</v>
      </c>
      <c r="M1652" s="5">
        <v>-3.0426776493002999E-2</v>
      </c>
      <c r="N1652" s="5">
        <v>9.4816314766161203E-2</v>
      </c>
      <c r="O1652">
        <v>1</v>
      </c>
    </row>
    <row r="1653" spans="3:15" x14ac:dyDescent="0.25">
      <c r="C1653" t="s">
        <v>1315</v>
      </c>
      <c r="D1653">
        <v>6.5857520734193299E-3</v>
      </c>
      <c r="E1653">
        <v>0.98653892373307295</v>
      </c>
      <c r="F1653">
        <v>978</v>
      </c>
      <c r="G1653">
        <v>-5.61241949543494E-2</v>
      </c>
      <c r="H1653">
        <v>6.92439421733788E-2</v>
      </c>
      <c r="I1653">
        <v>1</v>
      </c>
      <c r="J1653" s="2">
        <v>3.2321649155319203E-2</v>
      </c>
      <c r="K1653" s="5">
        <v>0.47487369541900998</v>
      </c>
      <c r="L1653" s="6">
        <v>978</v>
      </c>
      <c r="M1653" s="5">
        <v>-3.0426776493003099E-2</v>
      </c>
      <c r="N1653" s="5">
        <v>9.4816314766161106E-2</v>
      </c>
      <c r="O1653">
        <v>1</v>
      </c>
    </row>
    <row r="1654" spans="3:15" x14ac:dyDescent="0.25">
      <c r="C1654" t="s">
        <v>1318</v>
      </c>
      <c r="D1654">
        <v>2.7381621523893999E-3</v>
      </c>
      <c r="E1654">
        <v>0.98653892373307295</v>
      </c>
      <c r="F1654">
        <v>978</v>
      </c>
      <c r="G1654">
        <v>-5.9958906326857901E-2</v>
      </c>
      <c r="H1654">
        <v>6.5413710853239396E-2</v>
      </c>
      <c r="I1654">
        <v>1</v>
      </c>
      <c r="J1654" s="2">
        <v>-3.1667364759462503E-2</v>
      </c>
      <c r="K1654" s="5">
        <v>0.47487369541900998</v>
      </c>
      <c r="L1654" s="6">
        <v>978</v>
      </c>
      <c r="M1654" s="5">
        <v>-9.4167207817990206E-2</v>
      </c>
      <c r="N1654" s="5">
        <v>3.1081111872771901E-2</v>
      </c>
      <c r="O1654">
        <v>1</v>
      </c>
    </row>
    <row r="1655" spans="3:15" x14ac:dyDescent="0.25">
      <c r="C1655" t="s">
        <v>1321</v>
      </c>
      <c r="D1655">
        <v>-2.4194967294820201E-2</v>
      </c>
      <c r="E1655">
        <v>0.78967512856315403</v>
      </c>
      <c r="F1655">
        <v>978</v>
      </c>
      <c r="G1655">
        <v>-8.6750169660254506E-2</v>
      </c>
      <c r="H1655">
        <v>3.8550278826317501E-2</v>
      </c>
      <c r="I1655">
        <v>1</v>
      </c>
      <c r="J1655" s="2">
        <v>-3.1667364759462698E-2</v>
      </c>
      <c r="K1655" s="5">
        <v>0.47487369541900998</v>
      </c>
      <c r="L1655" s="6">
        <v>978</v>
      </c>
      <c r="M1655" s="5">
        <v>-9.41672078179904E-2</v>
      </c>
      <c r="N1655" s="5">
        <v>3.10811118727717E-2</v>
      </c>
      <c r="O1655">
        <v>1</v>
      </c>
    </row>
    <row r="1656" spans="3:15" x14ac:dyDescent="0.25">
      <c r="C1656" t="s">
        <v>1323</v>
      </c>
      <c r="D1656">
        <v>1.04333419944494E-2</v>
      </c>
      <c r="E1656">
        <v>0.98473040088360797</v>
      </c>
      <c r="F1656">
        <v>978</v>
      </c>
      <c r="G1656">
        <v>-5.2287632560052498E-2</v>
      </c>
      <c r="H1656">
        <v>7.3072327051106903E-2</v>
      </c>
      <c r="I1656">
        <v>1</v>
      </c>
      <c r="J1656" s="2">
        <v>-3.1667364759463003E-2</v>
      </c>
      <c r="K1656" s="5">
        <v>0.47487369541900998</v>
      </c>
      <c r="L1656" s="6">
        <v>978</v>
      </c>
      <c r="M1656" s="5">
        <v>-9.4167207817990706E-2</v>
      </c>
      <c r="N1656" s="5">
        <v>3.1081111872771398E-2</v>
      </c>
      <c r="O1656">
        <v>1</v>
      </c>
    </row>
    <row r="1657" spans="3:15" x14ac:dyDescent="0.25">
      <c r="C1657" t="s">
        <v>1327</v>
      </c>
      <c r="D1657">
        <v>1.0433341994449201E-2</v>
      </c>
      <c r="E1657">
        <v>0.98473040088360797</v>
      </c>
      <c r="F1657">
        <v>978</v>
      </c>
      <c r="G1657">
        <v>-5.2287632560052699E-2</v>
      </c>
      <c r="H1657">
        <v>7.3072327051106695E-2</v>
      </c>
      <c r="I1657">
        <v>1</v>
      </c>
      <c r="J1657" s="2">
        <v>-3.16673647594626E-2</v>
      </c>
      <c r="K1657" s="5">
        <v>0.47487369541900998</v>
      </c>
      <c r="L1657" s="6">
        <v>978</v>
      </c>
      <c r="M1657" s="5">
        <v>-9.4167207817990206E-2</v>
      </c>
      <c r="N1657" s="5">
        <v>3.1081111872771901E-2</v>
      </c>
      <c r="O1657">
        <v>1</v>
      </c>
    </row>
    <row r="1658" spans="3:15" x14ac:dyDescent="0.25">
      <c r="C1658" t="s">
        <v>1328</v>
      </c>
      <c r="D1658">
        <v>-2.8042557215850399E-2</v>
      </c>
      <c r="E1658">
        <v>0.77288418488433397</v>
      </c>
      <c r="F1658">
        <v>978</v>
      </c>
      <c r="G1658">
        <v>-9.0570120963778797E-2</v>
      </c>
      <c r="H1658">
        <v>3.47052277573364E-2</v>
      </c>
      <c r="I1658">
        <v>1</v>
      </c>
      <c r="J1658" s="2">
        <v>-3.1667364759462899E-2</v>
      </c>
      <c r="K1658" s="5">
        <v>0.47487369541900998</v>
      </c>
      <c r="L1658" s="6">
        <v>978</v>
      </c>
      <c r="M1658" s="5">
        <v>-9.4167207817990595E-2</v>
      </c>
      <c r="N1658" s="5">
        <v>3.1081111872771499E-2</v>
      </c>
      <c r="O1658">
        <v>1</v>
      </c>
    </row>
    <row r="1659" spans="3:15" x14ac:dyDescent="0.25">
      <c r="C1659" t="s">
        <v>1329</v>
      </c>
      <c r="D1659">
        <v>-3.9585326978939898E-2</v>
      </c>
      <c r="E1659">
        <v>0.71091496310990698</v>
      </c>
      <c r="F1659">
        <v>978</v>
      </c>
      <c r="G1659">
        <v>-0.102018946095355</v>
      </c>
      <c r="H1659">
        <v>2.3158918072547701E-2</v>
      </c>
      <c r="I1659">
        <v>1</v>
      </c>
      <c r="J1659" s="2">
        <v>3.23216491553193E-2</v>
      </c>
      <c r="K1659" s="5">
        <v>0.47487369541900998</v>
      </c>
      <c r="L1659" s="6">
        <v>978</v>
      </c>
      <c r="M1659" s="5">
        <v>-3.0426776493002999E-2</v>
      </c>
      <c r="N1659" s="5">
        <v>9.4816314766161203E-2</v>
      </c>
      <c r="O1659">
        <v>1</v>
      </c>
    </row>
    <row r="1660" spans="3:15" x14ac:dyDescent="0.25">
      <c r="C1660" t="s">
        <v>1333</v>
      </c>
      <c r="D1660">
        <v>9.5080320257108705E-2</v>
      </c>
      <c r="E1660">
        <v>7.8996025327661701E-2</v>
      </c>
      <c r="F1660">
        <v>978</v>
      </c>
      <c r="G1660">
        <v>3.2587775747038299E-2</v>
      </c>
      <c r="H1660">
        <v>0.15683233256811699</v>
      </c>
      <c r="I1660">
        <v>1</v>
      </c>
      <c r="J1660" s="2">
        <v>-3.1667364759462802E-2</v>
      </c>
      <c r="K1660" s="5">
        <v>0.47487369541900998</v>
      </c>
      <c r="L1660" s="6">
        <v>978</v>
      </c>
      <c r="M1660" s="5">
        <v>-9.41672078179904E-2</v>
      </c>
      <c r="N1660" s="5">
        <v>3.10811118727717E-2</v>
      </c>
      <c r="O1660">
        <v>1</v>
      </c>
    </row>
    <row r="1661" spans="3:15" x14ac:dyDescent="0.25">
      <c r="C1661" t="s">
        <v>1339</v>
      </c>
      <c r="D1661">
        <v>-3.5737737057910002E-2</v>
      </c>
      <c r="E1661">
        <v>0.717210090303811</v>
      </c>
      <c r="F1661">
        <v>978</v>
      </c>
      <c r="G1661">
        <v>-9.8204507854269693E-2</v>
      </c>
      <c r="H1661">
        <v>2.70095487289049E-2</v>
      </c>
      <c r="I1661">
        <v>1</v>
      </c>
      <c r="J1661" s="2">
        <v>-3.16673647594626E-2</v>
      </c>
      <c r="K1661" s="5">
        <v>0.47487369541900998</v>
      </c>
      <c r="L1661" s="6">
        <v>978</v>
      </c>
      <c r="M1661" s="5">
        <v>-9.4167207817990206E-2</v>
      </c>
      <c r="N1661" s="5">
        <v>3.1081111872771901E-2</v>
      </c>
      <c r="O1661">
        <v>1</v>
      </c>
    </row>
    <row r="1662" spans="3:15" x14ac:dyDescent="0.25">
      <c r="C1662" t="s">
        <v>1347</v>
      </c>
      <c r="D1662">
        <v>-1.10942776864054E-3</v>
      </c>
      <c r="E1662">
        <v>0.98653892373307295</v>
      </c>
      <c r="F1662">
        <v>978</v>
      </c>
      <c r="G1662">
        <v>-6.3791768016845607E-2</v>
      </c>
      <c r="H1662">
        <v>6.1581631754548498E-2</v>
      </c>
      <c r="I1662">
        <v>1</v>
      </c>
      <c r="J1662" s="2">
        <v>3.2321649155319598E-2</v>
      </c>
      <c r="K1662" s="5">
        <v>0.47487369541900998</v>
      </c>
      <c r="L1662" s="6">
        <v>978</v>
      </c>
      <c r="M1662" s="5">
        <v>-3.04267764930027E-2</v>
      </c>
      <c r="N1662" s="5">
        <v>9.4816314766161494E-2</v>
      </c>
      <c r="O1662">
        <v>1</v>
      </c>
    </row>
    <row r="1663" spans="3:15" x14ac:dyDescent="0.25">
      <c r="C1663" t="s">
        <v>1349</v>
      </c>
      <c r="D1663">
        <v>4.8909241204749397E-2</v>
      </c>
      <c r="E1663">
        <v>0.68025209450175295</v>
      </c>
      <c r="F1663">
        <v>978</v>
      </c>
      <c r="G1663">
        <v>-1.38199068532209E-2</v>
      </c>
      <c r="H1663">
        <v>0.111254914527671</v>
      </c>
      <c r="I1663">
        <v>1</v>
      </c>
      <c r="J1663" s="2">
        <v>-3.1667364759463003E-2</v>
      </c>
      <c r="K1663" s="5">
        <v>0.47487369541900998</v>
      </c>
      <c r="L1663" s="6">
        <v>978</v>
      </c>
      <c r="M1663" s="5">
        <v>-9.4167207817990706E-2</v>
      </c>
      <c r="N1663" s="5">
        <v>3.1081111872771398E-2</v>
      </c>
      <c r="O1663">
        <v>1</v>
      </c>
    </row>
    <row r="1664" spans="3:15" x14ac:dyDescent="0.25">
      <c r="C1664" t="s">
        <v>1350</v>
      </c>
      <c r="D1664">
        <v>-3.5737737057910203E-2</v>
      </c>
      <c r="E1664">
        <v>0.717210090303811</v>
      </c>
      <c r="F1664">
        <v>978</v>
      </c>
      <c r="G1664">
        <v>-9.8204507854269901E-2</v>
      </c>
      <c r="H1664">
        <v>2.7009548728904601E-2</v>
      </c>
      <c r="I1664">
        <v>1</v>
      </c>
      <c r="J1664" s="2">
        <v>3.2321649155319501E-2</v>
      </c>
      <c r="K1664" s="5">
        <v>0.47487369541900998</v>
      </c>
      <c r="L1664" s="6">
        <v>978</v>
      </c>
      <c r="M1664" s="5">
        <v>-3.0426776493002801E-2</v>
      </c>
      <c r="N1664" s="5">
        <v>9.4816314766161397E-2</v>
      </c>
      <c r="O1664">
        <v>1</v>
      </c>
    </row>
    <row r="1665" spans="3:15" x14ac:dyDescent="0.25">
      <c r="C1665" t="s">
        <v>1352</v>
      </c>
      <c r="D1665">
        <v>-1.10942776864054E-3</v>
      </c>
      <c r="E1665">
        <v>0.98653892373307295</v>
      </c>
      <c r="F1665">
        <v>978</v>
      </c>
      <c r="G1665">
        <v>-6.3791768016845607E-2</v>
      </c>
      <c r="H1665">
        <v>6.1581631754548498E-2</v>
      </c>
      <c r="I1665">
        <v>1</v>
      </c>
      <c r="J1665" s="2">
        <v>-3.1667364759462802E-2</v>
      </c>
      <c r="K1665" s="5">
        <v>0.47487369541900998</v>
      </c>
      <c r="L1665" s="6">
        <v>978</v>
      </c>
      <c r="M1665" s="5">
        <v>-9.41672078179904E-2</v>
      </c>
      <c r="N1665" s="5">
        <v>3.10811118727717E-2</v>
      </c>
      <c r="O1665">
        <v>1</v>
      </c>
    </row>
    <row r="1666" spans="3:15" x14ac:dyDescent="0.25">
      <c r="C1666" t="s">
        <v>1356</v>
      </c>
      <c r="D1666">
        <v>-3.5737737057910397E-2</v>
      </c>
      <c r="E1666">
        <v>0.717210090303811</v>
      </c>
      <c r="F1666">
        <v>978</v>
      </c>
      <c r="G1666">
        <v>-9.8204507854270096E-2</v>
      </c>
      <c r="H1666">
        <v>2.7009548728904501E-2</v>
      </c>
      <c r="I1666">
        <v>1</v>
      </c>
      <c r="J1666" s="2">
        <v>-3.1667364759462899E-2</v>
      </c>
      <c r="K1666" s="5">
        <v>0.47487369541900998</v>
      </c>
      <c r="L1666" s="6">
        <v>978</v>
      </c>
      <c r="M1666" s="5">
        <v>-9.4167207817990595E-2</v>
      </c>
      <c r="N1666" s="5">
        <v>3.1081111872771499E-2</v>
      </c>
      <c r="O1666">
        <v>1</v>
      </c>
    </row>
    <row r="1667" spans="3:15" x14ac:dyDescent="0.25">
      <c r="C1667" t="s">
        <v>1364</v>
      </c>
      <c r="D1667">
        <v>2.7381621523894098E-3</v>
      </c>
      <c r="E1667">
        <v>0.98653892373307295</v>
      </c>
      <c r="F1667">
        <v>978</v>
      </c>
      <c r="G1667">
        <v>-5.9958906326857901E-2</v>
      </c>
      <c r="H1667">
        <v>6.5413710853239396E-2</v>
      </c>
      <c r="I1667">
        <v>1</v>
      </c>
      <c r="J1667" s="2">
        <v>3.2321649155319397E-2</v>
      </c>
      <c r="K1667" s="5">
        <v>0.47487369541900998</v>
      </c>
      <c r="L1667" s="6">
        <v>978</v>
      </c>
      <c r="M1667" s="5">
        <v>-3.0426776493002902E-2</v>
      </c>
      <c r="N1667" s="5">
        <v>9.48163147661613E-2</v>
      </c>
      <c r="O1667">
        <v>1</v>
      </c>
    </row>
    <row r="1668" spans="3:15" x14ac:dyDescent="0.25">
      <c r="C1668" t="s">
        <v>1366</v>
      </c>
      <c r="D1668">
        <v>-1.10942776864054E-3</v>
      </c>
      <c r="E1668">
        <v>0.98653892373307295</v>
      </c>
      <c r="F1668">
        <v>978</v>
      </c>
      <c r="G1668">
        <v>-6.3791768016845607E-2</v>
      </c>
      <c r="H1668">
        <v>6.1581631754548498E-2</v>
      </c>
      <c r="I1668">
        <v>1</v>
      </c>
      <c r="J1668" s="2">
        <v>-3.1667364759462802E-2</v>
      </c>
      <c r="K1668" s="5">
        <v>0.47487369541900998</v>
      </c>
      <c r="L1668" s="6">
        <v>978</v>
      </c>
      <c r="M1668" s="5">
        <v>-9.41672078179904E-2</v>
      </c>
      <c r="N1668" s="5">
        <v>3.10811118727717E-2</v>
      </c>
      <c r="O1668">
        <v>1</v>
      </c>
    </row>
    <row r="1669" spans="3:15" x14ac:dyDescent="0.25">
      <c r="C1669" t="s">
        <v>1368</v>
      </c>
      <c r="D1669">
        <v>-2.41949672948201E-2</v>
      </c>
      <c r="E1669">
        <v>0.78967512856315403</v>
      </c>
      <c r="F1669">
        <v>978</v>
      </c>
      <c r="G1669">
        <v>-8.6750169660254395E-2</v>
      </c>
      <c r="H1669">
        <v>3.8550278826317598E-2</v>
      </c>
      <c r="I1669">
        <v>1</v>
      </c>
      <c r="J1669" s="2">
        <v>3.2321649155319203E-2</v>
      </c>
      <c r="K1669" s="5">
        <v>0.47487369541900998</v>
      </c>
      <c r="L1669" s="6">
        <v>978</v>
      </c>
      <c r="M1669" s="5">
        <v>-3.0426776493002999E-2</v>
      </c>
      <c r="N1669" s="5">
        <v>9.4816314766161106E-2</v>
      </c>
      <c r="O1669">
        <v>1</v>
      </c>
    </row>
    <row r="1670" spans="3:15" x14ac:dyDescent="0.25">
      <c r="C1670" t="s">
        <v>1374</v>
      </c>
      <c r="D1670">
        <v>-1.10942776864054E-3</v>
      </c>
      <c r="E1670">
        <v>0.98653892373307295</v>
      </c>
      <c r="F1670">
        <v>978</v>
      </c>
      <c r="G1670">
        <v>-6.3791768016845607E-2</v>
      </c>
      <c r="H1670">
        <v>6.1581631754548498E-2</v>
      </c>
      <c r="I1670">
        <v>1</v>
      </c>
      <c r="J1670" s="2">
        <v>3.2321649155319501E-2</v>
      </c>
      <c r="K1670" s="5">
        <v>0.47487369541900998</v>
      </c>
      <c r="L1670" s="6">
        <v>978</v>
      </c>
      <c r="M1670" s="5">
        <v>-3.04267764930027E-2</v>
      </c>
      <c r="N1670" s="5">
        <v>9.4816314766161397E-2</v>
      </c>
      <c r="O1670">
        <v>1</v>
      </c>
    </row>
    <row r="1671" spans="3:15" x14ac:dyDescent="0.25">
      <c r="C1671" t="s">
        <v>1376</v>
      </c>
      <c r="D1671">
        <v>-2.4194967294820499E-2</v>
      </c>
      <c r="E1671">
        <v>0.78967512856315403</v>
      </c>
      <c r="F1671">
        <v>978</v>
      </c>
      <c r="G1671">
        <v>-8.67501696602547E-2</v>
      </c>
      <c r="H1671">
        <v>3.85502788263173E-2</v>
      </c>
      <c r="I1671">
        <v>1</v>
      </c>
      <c r="J1671" s="2">
        <v>3.2321649155319702E-2</v>
      </c>
      <c r="K1671" s="5">
        <v>0.47487369541900998</v>
      </c>
      <c r="L1671" s="6">
        <v>978</v>
      </c>
      <c r="M1671" s="5">
        <v>-3.04267764930026E-2</v>
      </c>
      <c r="N1671" s="5">
        <v>9.4816314766161605E-2</v>
      </c>
      <c r="O1671">
        <v>1</v>
      </c>
    </row>
    <row r="1672" spans="3:15" x14ac:dyDescent="0.25">
      <c r="C1672" t="s">
        <v>1378</v>
      </c>
      <c r="D1672">
        <v>7.5842370651959895E-2</v>
      </c>
      <c r="E1672">
        <v>0.208798907464395</v>
      </c>
      <c r="F1672">
        <v>978</v>
      </c>
      <c r="G1672">
        <v>1.32184385167752E-2</v>
      </c>
      <c r="H1672">
        <v>0.13787365278712699</v>
      </c>
      <c r="I1672">
        <v>1</v>
      </c>
      <c r="J1672" s="2">
        <v>-3.1667364759463197E-2</v>
      </c>
      <c r="K1672" s="5">
        <v>0.47487369541900998</v>
      </c>
      <c r="L1672" s="6">
        <v>978</v>
      </c>
      <c r="M1672" s="5">
        <v>-9.4167207817990803E-2</v>
      </c>
      <c r="N1672" s="5">
        <v>3.1081111872771301E-2</v>
      </c>
      <c r="O1672">
        <v>1</v>
      </c>
    </row>
    <row r="1673" spans="3:15" x14ac:dyDescent="0.25">
      <c r="C1673" t="s">
        <v>1381</v>
      </c>
      <c r="D1673">
        <v>4.1214061362689298E-2</v>
      </c>
      <c r="E1673">
        <v>0.69338265931836696</v>
      </c>
      <c r="F1673">
        <v>978</v>
      </c>
      <c r="G1673">
        <v>-2.1528335481721499E-2</v>
      </c>
      <c r="H1673">
        <v>0.103633094058611</v>
      </c>
      <c r="I1673">
        <v>1</v>
      </c>
      <c r="J1673" s="2">
        <v>3.2321649155319702E-2</v>
      </c>
      <c r="K1673" s="5">
        <v>0.47487369541900998</v>
      </c>
      <c r="L1673" s="6">
        <v>978</v>
      </c>
      <c r="M1673" s="5">
        <v>-3.04267764930026E-2</v>
      </c>
      <c r="N1673" s="5">
        <v>9.4816314766161605E-2</v>
      </c>
      <c r="O1673">
        <v>1</v>
      </c>
    </row>
    <row r="1674" spans="3:15" x14ac:dyDescent="0.25">
      <c r="C1674" t="s">
        <v>1383</v>
      </c>
      <c r="D1674">
        <v>-2.4194967294820301E-2</v>
      </c>
      <c r="E1674">
        <v>0.78967512856315403</v>
      </c>
      <c r="F1674">
        <v>978</v>
      </c>
      <c r="G1674">
        <v>-8.6750169660254506E-2</v>
      </c>
      <c r="H1674">
        <v>3.8550278826317397E-2</v>
      </c>
      <c r="I1674">
        <v>1</v>
      </c>
      <c r="J1674" s="2">
        <v>-3.1667364759462698E-2</v>
      </c>
      <c r="K1674" s="5">
        <v>0.47487369541900998</v>
      </c>
      <c r="L1674" s="6">
        <v>978</v>
      </c>
      <c r="M1674" s="5">
        <v>-9.41672078179904E-2</v>
      </c>
      <c r="N1674" s="5">
        <v>3.10811118727717E-2</v>
      </c>
      <c r="O1674">
        <v>1</v>
      </c>
    </row>
    <row r="1675" spans="3:15" x14ac:dyDescent="0.25">
      <c r="C1675" t="s">
        <v>1385</v>
      </c>
      <c r="D1675">
        <v>2.7381621523893999E-3</v>
      </c>
      <c r="E1675">
        <v>0.98653892373307295</v>
      </c>
      <c r="F1675">
        <v>978</v>
      </c>
      <c r="G1675">
        <v>-5.9958906326857901E-2</v>
      </c>
      <c r="H1675">
        <v>6.5413710853239396E-2</v>
      </c>
      <c r="I1675">
        <v>1</v>
      </c>
      <c r="J1675" s="2">
        <v>-3.16673647594626E-2</v>
      </c>
      <c r="K1675" s="5">
        <v>0.47487369541900998</v>
      </c>
      <c r="L1675" s="6">
        <v>978</v>
      </c>
      <c r="M1675" s="5">
        <v>-9.4167207817990206E-2</v>
      </c>
      <c r="N1675" s="5">
        <v>3.1081111872771901E-2</v>
      </c>
      <c r="O1675">
        <v>1</v>
      </c>
    </row>
    <row r="1676" spans="3:15" x14ac:dyDescent="0.25">
      <c r="C1676" t="s">
        <v>1386</v>
      </c>
      <c r="D1676">
        <v>6.5857520734194401E-3</v>
      </c>
      <c r="E1676">
        <v>0.98653892373307295</v>
      </c>
      <c r="F1676">
        <v>978</v>
      </c>
      <c r="G1676">
        <v>-5.6124194954349303E-2</v>
      </c>
      <c r="H1676">
        <v>6.9243942173378897E-2</v>
      </c>
      <c r="I1676">
        <v>1</v>
      </c>
      <c r="J1676" s="2">
        <v>3.23216491553198E-2</v>
      </c>
      <c r="K1676" s="5">
        <v>0.47487369541900998</v>
      </c>
      <c r="L1676" s="6">
        <v>978</v>
      </c>
      <c r="M1676" s="5">
        <v>-3.0426776493002499E-2</v>
      </c>
      <c r="N1676" s="5">
        <v>9.4816314766161702E-2</v>
      </c>
      <c r="O1676">
        <v>1</v>
      </c>
    </row>
    <row r="1677" spans="3:15" x14ac:dyDescent="0.25">
      <c r="C1677" t="s">
        <v>1395</v>
      </c>
      <c r="D1677">
        <v>1.4280931915479401E-2</v>
      </c>
      <c r="E1677">
        <v>0.95255936695218901</v>
      </c>
      <c r="F1677">
        <v>978</v>
      </c>
      <c r="G1677">
        <v>-4.8449217803407003E-2</v>
      </c>
      <c r="H1677">
        <v>7.6898866821275294E-2</v>
      </c>
      <c r="I1677">
        <v>1</v>
      </c>
      <c r="J1677" s="2">
        <v>3.23216491553198E-2</v>
      </c>
      <c r="K1677" s="5">
        <v>0.47487369541900998</v>
      </c>
      <c r="L1677" s="6">
        <v>978</v>
      </c>
      <c r="M1677" s="5">
        <v>-3.0426776493002499E-2</v>
      </c>
      <c r="N1677" s="5">
        <v>9.4816314766161702E-2</v>
      </c>
      <c r="O1677">
        <v>1</v>
      </c>
    </row>
    <row r="1678" spans="3:15" x14ac:dyDescent="0.25">
      <c r="C1678" t="s">
        <v>1398</v>
      </c>
      <c r="D1678">
        <v>-1.10942776864053E-3</v>
      </c>
      <c r="E1678">
        <v>0.98653892373307295</v>
      </c>
      <c r="F1678">
        <v>978</v>
      </c>
      <c r="G1678">
        <v>-6.3791768016845607E-2</v>
      </c>
      <c r="H1678">
        <v>6.1581631754548498E-2</v>
      </c>
      <c r="I1678">
        <v>1</v>
      </c>
      <c r="J1678" s="2">
        <v>3.23216491553193E-2</v>
      </c>
      <c r="K1678" s="5">
        <v>0.47487369541900998</v>
      </c>
      <c r="L1678" s="6">
        <v>978</v>
      </c>
      <c r="M1678" s="5">
        <v>-3.0426776493002999E-2</v>
      </c>
      <c r="N1678" s="5">
        <v>9.4816314766161203E-2</v>
      </c>
      <c r="O1678">
        <v>1</v>
      </c>
    </row>
    <row r="1679" spans="3:15" x14ac:dyDescent="0.25">
      <c r="C1679" t="s">
        <v>1399</v>
      </c>
      <c r="D1679">
        <v>6.5857520734194002E-3</v>
      </c>
      <c r="E1679">
        <v>0.98653892373307295</v>
      </c>
      <c r="F1679">
        <v>978</v>
      </c>
      <c r="G1679">
        <v>-5.6124194954349303E-2</v>
      </c>
      <c r="H1679">
        <v>6.9243942173378897E-2</v>
      </c>
      <c r="I1679">
        <v>1</v>
      </c>
      <c r="J1679" s="2">
        <v>3.2321649155319501E-2</v>
      </c>
      <c r="K1679" s="5">
        <v>0.47487369541900998</v>
      </c>
      <c r="L1679" s="6">
        <v>978</v>
      </c>
      <c r="M1679" s="5">
        <v>-3.04267764930027E-2</v>
      </c>
      <c r="N1679" s="5">
        <v>9.4816314766161397E-2</v>
      </c>
      <c r="O1679">
        <v>1</v>
      </c>
    </row>
    <row r="1680" spans="3:15" x14ac:dyDescent="0.25">
      <c r="C1680" t="s">
        <v>1400</v>
      </c>
      <c r="D1680">
        <v>-1.10942776864053E-3</v>
      </c>
      <c r="E1680">
        <v>0.98653892373307295</v>
      </c>
      <c r="F1680">
        <v>978</v>
      </c>
      <c r="G1680">
        <v>-6.3791768016845607E-2</v>
      </c>
      <c r="H1680">
        <v>6.1581631754548498E-2</v>
      </c>
      <c r="I1680">
        <v>1</v>
      </c>
      <c r="J1680" s="2">
        <v>3.23216491553193E-2</v>
      </c>
      <c r="K1680" s="5">
        <v>0.47487369541900998</v>
      </c>
      <c r="L1680" s="6">
        <v>978</v>
      </c>
      <c r="M1680" s="5">
        <v>-3.0426776493002999E-2</v>
      </c>
      <c r="N1680" s="5">
        <v>9.4816314766161203E-2</v>
      </c>
      <c r="O1680">
        <v>1</v>
      </c>
    </row>
    <row r="1681" spans="3:15" x14ac:dyDescent="0.25">
      <c r="C1681" t="s">
        <v>1403</v>
      </c>
      <c r="D1681">
        <v>1.04333419944494E-2</v>
      </c>
      <c r="E1681">
        <v>0.98473040088360797</v>
      </c>
      <c r="F1681">
        <v>978</v>
      </c>
      <c r="G1681">
        <v>-5.2287632560052498E-2</v>
      </c>
      <c r="H1681">
        <v>7.3072327051106806E-2</v>
      </c>
      <c r="I1681">
        <v>1</v>
      </c>
      <c r="J1681" s="2">
        <v>-3.1667364759463003E-2</v>
      </c>
      <c r="K1681" s="5">
        <v>0.47487369541900998</v>
      </c>
      <c r="L1681" s="6">
        <v>978</v>
      </c>
      <c r="M1681" s="5">
        <v>-9.4167207817990706E-2</v>
      </c>
      <c r="N1681" s="5">
        <v>3.1081111872771398E-2</v>
      </c>
      <c r="O1681">
        <v>1</v>
      </c>
    </row>
    <row r="1682" spans="3:15" x14ac:dyDescent="0.25">
      <c r="C1682" t="s">
        <v>1404</v>
      </c>
      <c r="D1682">
        <v>-2.80425572158506E-2</v>
      </c>
      <c r="E1682">
        <v>0.77288418488433397</v>
      </c>
      <c r="F1682">
        <v>978</v>
      </c>
      <c r="G1682">
        <v>-9.0570120963779102E-2</v>
      </c>
      <c r="H1682">
        <v>3.4705227757336102E-2</v>
      </c>
      <c r="I1682">
        <v>1</v>
      </c>
      <c r="J1682" s="2">
        <v>3.2321649155319897E-2</v>
      </c>
      <c r="K1682" s="5">
        <v>0.47487369541900998</v>
      </c>
      <c r="L1682" s="6">
        <v>978</v>
      </c>
      <c r="M1682" s="5">
        <v>-3.0426776493002398E-2</v>
      </c>
      <c r="N1682" s="5">
        <v>9.4816314766161799E-2</v>
      </c>
      <c r="O1682">
        <v>1</v>
      </c>
    </row>
    <row r="1683" spans="3:15" x14ac:dyDescent="0.25">
      <c r="C1683" t="s">
        <v>1415</v>
      </c>
      <c r="D1683">
        <v>6.5857520734194002E-3</v>
      </c>
      <c r="E1683">
        <v>0.98653892373307295</v>
      </c>
      <c r="F1683">
        <v>978</v>
      </c>
      <c r="G1683">
        <v>-5.6124194954349303E-2</v>
      </c>
      <c r="H1683">
        <v>6.9243942173378897E-2</v>
      </c>
      <c r="I1683">
        <v>1</v>
      </c>
      <c r="J1683" s="2">
        <v>3.2321649155319501E-2</v>
      </c>
      <c r="K1683" s="5">
        <v>0.47487369541900998</v>
      </c>
      <c r="L1683" s="6">
        <v>978</v>
      </c>
      <c r="M1683" s="5">
        <v>-3.04267764930027E-2</v>
      </c>
      <c r="N1683" s="5">
        <v>9.4816314766161397E-2</v>
      </c>
      <c r="O1683">
        <v>1</v>
      </c>
    </row>
    <row r="1684" spans="3:15" x14ac:dyDescent="0.25">
      <c r="C1684" t="s">
        <v>1417</v>
      </c>
      <c r="D1684">
        <v>4.5061651283719403E-2</v>
      </c>
      <c r="E1684">
        <v>0.69338265931836696</v>
      </c>
      <c r="F1684">
        <v>978</v>
      </c>
      <c r="G1684">
        <v>-1.76750534103957E-2</v>
      </c>
      <c r="H1684">
        <v>0.107444920868938</v>
      </c>
      <c r="I1684">
        <v>1</v>
      </c>
      <c r="J1684" s="2">
        <v>3.23216491553198E-2</v>
      </c>
      <c r="K1684" s="5">
        <v>0.47487369541900998</v>
      </c>
      <c r="L1684" s="6">
        <v>978</v>
      </c>
      <c r="M1684" s="5">
        <v>-3.0426776493002398E-2</v>
      </c>
      <c r="N1684" s="5">
        <v>9.4816314766161702E-2</v>
      </c>
      <c r="O1684">
        <v>1</v>
      </c>
    </row>
    <row r="1685" spans="3:15" x14ac:dyDescent="0.25">
      <c r="C1685" t="s">
        <v>1419</v>
      </c>
      <c r="D1685">
        <v>-2.8042557215850399E-2</v>
      </c>
      <c r="E1685">
        <v>0.77288418488433397</v>
      </c>
      <c r="F1685">
        <v>978</v>
      </c>
      <c r="G1685">
        <v>-9.0570120963778894E-2</v>
      </c>
      <c r="H1685">
        <v>3.4705227757336303E-2</v>
      </c>
      <c r="I1685">
        <v>1</v>
      </c>
      <c r="J1685" s="2">
        <v>-3.1667364759462899E-2</v>
      </c>
      <c r="K1685" s="5">
        <v>0.47487369541900998</v>
      </c>
      <c r="L1685" s="6">
        <v>978</v>
      </c>
      <c r="M1685" s="5">
        <v>-9.4167207817990595E-2</v>
      </c>
      <c r="N1685" s="5">
        <v>3.1081111872771499E-2</v>
      </c>
      <c r="O1685">
        <v>1</v>
      </c>
    </row>
    <row r="1686" spans="3:15" x14ac:dyDescent="0.25">
      <c r="C1686" t="s">
        <v>1421</v>
      </c>
      <c r="D1686">
        <v>-3.5737737057910703E-2</v>
      </c>
      <c r="E1686">
        <v>0.717210090303811</v>
      </c>
      <c r="F1686">
        <v>978</v>
      </c>
      <c r="G1686">
        <v>-9.8204507854270401E-2</v>
      </c>
      <c r="H1686">
        <v>2.7009548728904199E-2</v>
      </c>
      <c r="I1686">
        <v>1</v>
      </c>
      <c r="J1686" s="2">
        <v>-3.16673647594631E-2</v>
      </c>
      <c r="K1686" s="5">
        <v>0.47487369541900998</v>
      </c>
      <c r="L1686" s="6">
        <v>978</v>
      </c>
      <c r="M1686" s="5">
        <v>-9.4167207817990706E-2</v>
      </c>
      <c r="N1686" s="5">
        <v>3.1081111872771398E-2</v>
      </c>
      <c r="O1686">
        <v>1</v>
      </c>
    </row>
    <row r="1687" spans="3:15" x14ac:dyDescent="0.25">
      <c r="C1687" t="s">
        <v>1422</v>
      </c>
      <c r="D1687">
        <v>-3.95853269789401E-2</v>
      </c>
      <c r="E1687">
        <v>0.71091496310990698</v>
      </c>
      <c r="F1687">
        <v>978</v>
      </c>
      <c r="G1687">
        <v>-0.102018946095355</v>
      </c>
      <c r="H1687">
        <v>2.31589180725475E-2</v>
      </c>
      <c r="I1687">
        <v>1</v>
      </c>
      <c r="J1687" s="2">
        <v>-3.1667364759462802E-2</v>
      </c>
      <c r="K1687" s="5">
        <v>0.47487369541900998</v>
      </c>
      <c r="L1687" s="6">
        <v>978</v>
      </c>
      <c r="M1687" s="5">
        <v>-9.41672078179904E-2</v>
      </c>
      <c r="N1687" s="5">
        <v>3.10811118727717E-2</v>
      </c>
      <c r="O1687">
        <v>1</v>
      </c>
    </row>
    <row r="1688" spans="3:15" x14ac:dyDescent="0.25">
      <c r="C1688" t="s">
        <v>1425</v>
      </c>
      <c r="D1688">
        <v>4.1214061362689298E-2</v>
      </c>
      <c r="E1688">
        <v>0.69338265931836696</v>
      </c>
      <c r="F1688">
        <v>978</v>
      </c>
      <c r="G1688">
        <v>-2.1528335481721499E-2</v>
      </c>
      <c r="H1688">
        <v>0.103633094058611</v>
      </c>
      <c r="I1688">
        <v>1</v>
      </c>
      <c r="J1688" s="2">
        <v>3.2321649155319702E-2</v>
      </c>
      <c r="K1688" s="5">
        <v>0.47487369541900998</v>
      </c>
      <c r="L1688" s="6">
        <v>978</v>
      </c>
      <c r="M1688" s="5">
        <v>-3.04267764930026E-2</v>
      </c>
      <c r="N1688" s="5">
        <v>9.4816314766161605E-2</v>
      </c>
      <c r="O1688">
        <v>1</v>
      </c>
    </row>
    <row r="1689" spans="3:15" x14ac:dyDescent="0.25">
      <c r="C1689" t="s">
        <v>1432</v>
      </c>
      <c r="D1689">
        <v>-2.8042557215850299E-2</v>
      </c>
      <c r="E1689">
        <v>0.77288418488433397</v>
      </c>
      <c r="F1689">
        <v>978</v>
      </c>
      <c r="G1689">
        <v>-9.05701209637787E-2</v>
      </c>
      <c r="H1689">
        <v>3.47052277573364E-2</v>
      </c>
      <c r="I1689">
        <v>1</v>
      </c>
      <c r="J1689" s="2">
        <v>3.2321649155319501E-2</v>
      </c>
      <c r="K1689" s="5">
        <v>0.47487369541900998</v>
      </c>
      <c r="L1689" s="6">
        <v>978</v>
      </c>
      <c r="M1689" s="5">
        <v>-3.04267764930027E-2</v>
      </c>
      <c r="N1689" s="5">
        <v>9.4816314766161397E-2</v>
      </c>
      <c r="O1689">
        <v>1</v>
      </c>
    </row>
    <row r="1690" spans="3:15" x14ac:dyDescent="0.25">
      <c r="C1690" t="s">
        <v>1433</v>
      </c>
      <c r="D1690">
        <v>-3.5737737057910501E-2</v>
      </c>
      <c r="E1690">
        <v>0.717210090303811</v>
      </c>
      <c r="F1690">
        <v>978</v>
      </c>
      <c r="G1690">
        <v>-9.8204507854270207E-2</v>
      </c>
      <c r="H1690">
        <v>2.70095487289044E-2</v>
      </c>
      <c r="I1690">
        <v>1</v>
      </c>
      <c r="J1690" s="2">
        <v>3.2321649155319702E-2</v>
      </c>
      <c r="K1690" s="5">
        <v>0.47487369541900998</v>
      </c>
      <c r="L1690" s="6">
        <v>978</v>
      </c>
      <c r="M1690" s="5">
        <v>-3.0426776493002499E-2</v>
      </c>
      <c r="N1690" s="5">
        <v>9.4816314766161605E-2</v>
      </c>
      <c r="O1690">
        <v>1</v>
      </c>
    </row>
    <row r="1691" spans="3:15" x14ac:dyDescent="0.25">
      <c r="C1691" t="s">
        <v>1434</v>
      </c>
      <c r="D1691">
        <v>-2.4194967294820301E-2</v>
      </c>
      <c r="E1691">
        <v>0.78967512856315403</v>
      </c>
      <c r="F1691">
        <v>978</v>
      </c>
      <c r="G1691">
        <v>-8.6750169660254603E-2</v>
      </c>
      <c r="H1691">
        <v>3.8550278826317397E-2</v>
      </c>
      <c r="I1691">
        <v>1</v>
      </c>
      <c r="J1691" s="2">
        <v>-3.1667364759462802E-2</v>
      </c>
      <c r="K1691" s="5">
        <v>0.47487369541900998</v>
      </c>
      <c r="L1691" s="6">
        <v>978</v>
      </c>
      <c r="M1691" s="5">
        <v>-9.41672078179904E-2</v>
      </c>
      <c r="N1691" s="5">
        <v>3.10811118727717E-2</v>
      </c>
      <c r="O1691">
        <v>1</v>
      </c>
    </row>
    <row r="1692" spans="3:15" x14ac:dyDescent="0.25">
      <c r="C1692" t="s">
        <v>1435</v>
      </c>
      <c r="D1692">
        <v>-1.10942776864053E-3</v>
      </c>
      <c r="E1692">
        <v>0.98653892373307295</v>
      </c>
      <c r="F1692">
        <v>978</v>
      </c>
      <c r="G1692">
        <v>-6.3791768016845607E-2</v>
      </c>
      <c r="H1692">
        <v>6.1581631754548498E-2</v>
      </c>
      <c r="I1692">
        <v>1</v>
      </c>
      <c r="J1692" s="2">
        <v>3.23216491553193E-2</v>
      </c>
      <c r="K1692" s="5">
        <v>0.47487369541900998</v>
      </c>
      <c r="L1692" s="6">
        <v>978</v>
      </c>
      <c r="M1692" s="5">
        <v>-3.0426776493002999E-2</v>
      </c>
      <c r="N1692" s="5">
        <v>9.4816314766161203E-2</v>
      </c>
      <c r="O1692">
        <v>1</v>
      </c>
    </row>
    <row r="1693" spans="3:15" x14ac:dyDescent="0.25">
      <c r="C1693" t="s">
        <v>1436</v>
      </c>
      <c r="D1693">
        <v>-2.8042557215850202E-2</v>
      </c>
      <c r="E1693">
        <v>0.77288418488433397</v>
      </c>
      <c r="F1693">
        <v>978</v>
      </c>
      <c r="G1693">
        <v>-9.0570120963778603E-2</v>
      </c>
      <c r="H1693">
        <v>3.4705227757336497E-2</v>
      </c>
      <c r="I1693">
        <v>1</v>
      </c>
      <c r="J1693" s="2">
        <v>3.2321649155319397E-2</v>
      </c>
      <c r="K1693" s="5">
        <v>0.47487369541900998</v>
      </c>
      <c r="L1693" s="6">
        <v>978</v>
      </c>
      <c r="M1693" s="5">
        <v>-3.0426776493002801E-2</v>
      </c>
      <c r="N1693" s="5">
        <v>9.48163147661613E-2</v>
      </c>
      <c r="O1693">
        <v>1</v>
      </c>
    </row>
    <row r="1694" spans="3:15" x14ac:dyDescent="0.25">
      <c r="C1694" t="s">
        <v>1438</v>
      </c>
      <c r="D1694">
        <v>6.5857520734194097E-3</v>
      </c>
      <c r="E1694">
        <v>0.98653892373307295</v>
      </c>
      <c r="F1694">
        <v>978</v>
      </c>
      <c r="G1694">
        <v>-5.6124194954349303E-2</v>
      </c>
      <c r="H1694">
        <v>6.9243942173378897E-2</v>
      </c>
      <c r="I1694">
        <v>1</v>
      </c>
      <c r="J1694" s="2">
        <v>3.2321649155319598E-2</v>
      </c>
      <c r="K1694" s="5">
        <v>0.47487369541900998</v>
      </c>
      <c r="L1694" s="6">
        <v>978</v>
      </c>
      <c r="M1694" s="5">
        <v>-3.04267764930026E-2</v>
      </c>
      <c r="N1694" s="5">
        <v>9.4816314766161494E-2</v>
      </c>
      <c r="O1694">
        <v>1</v>
      </c>
    </row>
    <row r="1695" spans="3:15" x14ac:dyDescent="0.25">
      <c r="C1695" t="s">
        <v>1441</v>
      </c>
      <c r="D1695">
        <v>6.5857520734194297E-3</v>
      </c>
      <c r="E1695">
        <v>0.98653892373307295</v>
      </c>
      <c r="F1695">
        <v>978</v>
      </c>
      <c r="G1695">
        <v>-5.6124194954349303E-2</v>
      </c>
      <c r="H1695">
        <v>6.9243942173378897E-2</v>
      </c>
      <c r="I1695">
        <v>1</v>
      </c>
      <c r="J1695" s="2">
        <v>3.23216491553198E-2</v>
      </c>
      <c r="K1695" s="5">
        <v>0.47487369541900998</v>
      </c>
      <c r="L1695" s="6">
        <v>978</v>
      </c>
      <c r="M1695" s="5">
        <v>-3.0426776493002499E-2</v>
      </c>
      <c r="N1695" s="5">
        <v>9.4816314766161702E-2</v>
      </c>
      <c r="O1695">
        <v>1</v>
      </c>
    </row>
    <row r="1696" spans="3:15" x14ac:dyDescent="0.25">
      <c r="C1696" t="s">
        <v>1446</v>
      </c>
      <c r="D1696">
        <v>-1.10942776864054E-3</v>
      </c>
      <c r="E1696">
        <v>0.98653892373307295</v>
      </c>
      <c r="F1696">
        <v>978</v>
      </c>
      <c r="G1696">
        <v>-6.3791768016845607E-2</v>
      </c>
      <c r="H1696">
        <v>6.1581631754548498E-2</v>
      </c>
      <c r="I1696">
        <v>1</v>
      </c>
      <c r="J1696" s="2">
        <v>3.2321649155319397E-2</v>
      </c>
      <c r="K1696" s="5">
        <v>0.47487369541900998</v>
      </c>
      <c r="L1696" s="6">
        <v>978</v>
      </c>
      <c r="M1696" s="5">
        <v>-3.0426776493002801E-2</v>
      </c>
      <c r="N1696" s="5">
        <v>9.48163147661613E-2</v>
      </c>
      <c r="O1696">
        <v>1</v>
      </c>
    </row>
    <row r="1697" spans="3:15" x14ac:dyDescent="0.25">
      <c r="C1697" t="s">
        <v>1448</v>
      </c>
      <c r="D1697">
        <v>1.0433341994449299E-2</v>
      </c>
      <c r="E1697">
        <v>0.98473040088360797</v>
      </c>
      <c r="F1697">
        <v>978</v>
      </c>
      <c r="G1697">
        <v>-5.2287632560052699E-2</v>
      </c>
      <c r="H1697">
        <v>7.3072327051106695E-2</v>
      </c>
      <c r="I1697">
        <v>1</v>
      </c>
      <c r="J1697" s="2">
        <v>3.23216491553193E-2</v>
      </c>
      <c r="K1697" s="5">
        <v>0.47487369541900998</v>
      </c>
      <c r="L1697" s="6">
        <v>978</v>
      </c>
      <c r="M1697" s="5">
        <v>-3.0426776493002902E-2</v>
      </c>
      <c r="N1697" s="5">
        <v>9.4816314766161203E-2</v>
      </c>
      <c r="O1697">
        <v>1</v>
      </c>
    </row>
    <row r="1698" spans="3:15" x14ac:dyDescent="0.25">
      <c r="C1698" t="s">
        <v>1450</v>
      </c>
      <c r="D1698">
        <v>1.42809319154793E-2</v>
      </c>
      <c r="E1698">
        <v>0.95255936695218901</v>
      </c>
      <c r="F1698">
        <v>978</v>
      </c>
      <c r="G1698">
        <v>-4.8449217803407003E-2</v>
      </c>
      <c r="H1698">
        <v>7.6898866821275294E-2</v>
      </c>
      <c r="I1698">
        <v>1</v>
      </c>
      <c r="J1698" s="2">
        <v>-3.1667364759462899E-2</v>
      </c>
      <c r="K1698" s="5">
        <v>0.47487369541900998</v>
      </c>
      <c r="L1698" s="6">
        <v>978</v>
      </c>
      <c r="M1698" s="5">
        <v>-9.4167207817990595E-2</v>
      </c>
      <c r="N1698" s="5">
        <v>3.1081111872771499E-2</v>
      </c>
      <c r="O1698">
        <v>1</v>
      </c>
    </row>
    <row r="1699" spans="3:15" x14ac:dyDescent="0.25">
      <c r="C1699" t="s">
        <v>1451</v>
      </c>
      <c r="D1699">
        <v>1.4280931915479401E-2</v>
      </c>
      <c r="E1699">
        <v>0.95255936695218901</v>
      </c>
      <c r="F1699">
        <v>978</v>
      </c>
      <c r="G1699">
        <v>-4.8449217803407003E-2</v>
      </c>
      <c r="H1699">
        <v>7.6898866821275294E-2</v>
      </c>
      <c r="I1699">
        <v>1</v>
      </c>
      <c r="J1699" s="2">
        <v>3.23216491553198E-2</v>
      </c>
      <c r="K1699" s="5">
        <v>0.47487369541900998</v>
      </c>
      <c r="L1699" s="6">
        <v>978</v>
      </c>
      <c r="M1699" s="5">
        <v>-3.0426776493002499E-2</v>
      </c>
      <c r="N1699" s="5">
        <v>9.4816314766161702E-2</v>
      </c>
      <c r="O1699">
        <v>1</v>
      </c>
    </row>
    <row r="1700" spans="3:15" x14ac:dyDescent="0.25">
      <c r="C1700" t="s">
        <v>1452</v>
      </c>
      <c r="D1700">
        <v>1.0433341994449299E-2</v>
      </c>
      <c r="E1700">
        <v>0.98473040088360797</v>
      </c>
      <c r="F1700">
        <v>978</v>
      </c>
      <c r="G1700">
        <v>-5.2287632560052699E-2</v>
      </c>
      <c r="H1700">
        <v>7.3072327051106695E-2</v>
      </c>
      <c r="I1700">
        <v>1</v>
      </c>
      <c r="J1700" s="2">
        <v>3.2321649155319397E-2</v>
      </c>
      <c r="K1700" s="5">
        <v>0.47487369541900998</v>
      </c>
      <c r="L1700" s="6">
        <v>978</v>
      </c>
      <c r="M1700" s="5">
        <v>-3.0426776493002902E-2</v>
      </c>
      <c r="N1700" s="5">
        <v>9.48163147661613E-2</v>
      </c>
      <c r="O1700">
        <v>1</v>
      </c>
    </row>
    <row r="1701" spans="3:15" x14ac:dyDescent="0.25">
      <c r="C1701" t="s">
        <v>1453</v>
      </c>
      <c r="D1701">
        <v>-1.10942776864054E-3</v>
      </c>
      <c r="E1701">
        <v>0.98653892373307295</v>
      </c>
      <c r="F1701">
        <v>978</v>
      </c>
      <c r="G1701">
        <v>-6.3791768016845607E-2</v>
      </c>
      <c r="H1701">
        <v>6.1581631754548498E-2</v>
      </c>
      <c r="I1701">
        <v>1</v>
      </c>
      <c r="J1701" s="2">
        <v>3.2321649155319501E-2</v>
      </c>
      <c r="K1701" s="5">
        <v>0.47487369541900998</v>
      </c>
      <c r="L1701" s="6">
        <v>978</v>
      </c>
      <c r="M1701" s="5">
        <v>-3.0426776493002801E-2</v>
      </c>
      <c r="N1701" s="5">
        <v>9.4816314766161397E-2</v>
      </c>
      <c r="O1701">
        <v>1</v>
      </c>
    </row>
    <row r="1702" spans="3:15" x14ac:dyDescent="0.25">
      <c r="C1702" t="s">
        <v>1454</v>
      </c>
      <c r="D1702">
        <v>-2.4194967294820301E-2</v>
      </c>
      <c r="E1702">
        <v>0.78967512856315403</v>
      </c>
      <c r="F1702">
        <v>978</v>
      </c>
      <c r="G1702">
        <v>-8.6750169660254603E-2</v>
      </c>
      <c r="H1702">
        <v>3.8550278826317397E-2</v>
      </c>
      <c r="I1702">
        <v>1</v>
      </c>
      <c r="J1702" s="2">
        <v>3.2321649155319501E-2</v>
      </c>
      <c r="K1702" s="5">
        <v>0.47487369541900998</v>
      </c>
      <c r="L1702" s="6">
        <v>978</v>
      </c>
      <c r="M1702" s="5">
        <v>-3.0426776493002801E-2</v>
      </c>
      <c r="N1702" s="5">
        <v>9.4816314766161397E-2</v>
      </c>
      <c r="O1702">
        <v>1</v>
      </c>
    </row>
    <row r="1703" spans="3:15" x14ac:dyDescent="0.25">
      <c r="C1703" t="s">
        <v>1459</v>
      </c>
      <c r="D1703">
        <v>1.04333419944494E-2</v>
      </c>
      <c r="E1703">
        <v>0.98473040088360797</v>
      </c>
      <c r="F1703">
        <v>978</v>
      </c>
      <c r="G1703">
        <v>-5.2287632560052602E-2</v>
      </c>
      <c r="H1703">
        <v>7.3072327051106806E-2</v>
      </c>
      <c r="I1703">
        <v>1</v>
      </c>
      <c r="J1703" s="2">
        <v>-3.1667364759462899E-2</v>
      </c>
      <c r="K1703" s="5">
        <v>0.47487369541900998</v>
      </c>
      <c r="L1703" s="6">
        <v>978</v>
      </c>
      <c r="M1703" s="5">
        <v>-9.4167207817990498E-2</v>
      </c>
      <c r="N1703" s="5">
        <v>3.10811118727716E-2</v>
      </c>
      <c r="O1703">
        <v>1</v>
      </c>
    </row>
    <row r="1704" spans="3:15" x14ac:dyDescent="0.25">
      <c r="C1704" t="s">
        <v>1461</v>
      </c>
      <c r="D1704">
        <v>-3.1890147136880098E-2</v>
      </c>
      <c r="E1704">
        <v>0.73141603951783896</v>
      </c>
      <c r="F1704">
        <v>978</v>
      </c>
      <c r="G1704">
        <v>-9.4388233252550899E-2</v>
      </c>
      <c r="H1704">
        <v>3.0858318174132801E-2</v>
      </c>
      <c r="I1704">
        <v>1</v>
      </c>
      <c r="J1704" s="2">
        <v>-3.16673647594626E-2</v>
      </c>
      <c r="K1704" s="5">
        <v>0.47487369541900998</v>
      </c>
      <c r="L1704" s="6">
        <v>978</v>
      </c>
      <c r="M1704" s="5">
        <v>-9.4167207817990303E-2</v>
      </c>
      <c r="N1704" s="5">
        <v>3.1081111872771801E-2</v>
      </c>
      <c r="O1704">
        <v>1</v>
      </c>
    </row>
    <row r="1705" spans="3:15" x14ac:dyDescent="0.25">
      <c r="C1705" t="s">
        <v>1465</v>
      </c>
      <c r="D1705">
        <v>-3.5737737057909898E-2</v>
      </c>
      <c r="E1705">
        <v>0.717210090303811</v>
      </c>
      <c r="F1705">
        <v>978</v>
      </c>
      <c r="G1705">
        <v>-9.8204507854269596E-2</v>
      </c>
      <c r="H1705">
        <v>2.70095487289049E-2</v>
      </c>
      <c r="I1705">
        <v>1</v>
      </c>
      <c r="J1705" s="2">
        <v>3.2321649155319203E-2</v>
      </c>
      <c r="K1705" s="5">
        <v>0.47487369541900998</v>
      </c>
      <c r="L1705" s="6">
        <v>978</v>
      </c>
      <c r="M1705" s="5">
        <v>-3.0426776493003099E-2</v>
      </c>
      <c r="N1705" s="5">
        <v>9.4816314766161106E-2</v>
      </c>
      <c r="O1705">
        <v>1</v>
      </c>
    </row>
    <row r="1706" spans="3:15" x14ac:dyDescent="0.25">
      <c r="C1706" t="s">
        <v>1466</v>
      </c>
      <c r="D1706">
        <v>2.7381621523894502E-3</v>
      </c>
      <c r="E1706">
        <v>0.98653892373307295</v>
      </c>
      <c r="F1706">
        <v>978</v>
      </c>
      <c r="G1706">
        <v>-5.9958906326857797E-2</v>
      </c>
      <c r="H1706">
        <v>6.5413710853239396E-2</v>
      </c>
      <c r="I1706">
        <v>1</v>
      </c>
      <c r="J1706" s="2">
        <v>3.2321649155319702E-2</v>
      </c>
      <c r="K1706" s="5">
        <v>0.47487369541900998</v>
      </c>
      <c r="L1706" s="6">
        <v>978</v>
      </c>
      <c r="M1706" s="5">
        <v>-3.0426776493002499E-2</v>
      </c>
      <c r="N1706" s="5">
        <v>9.4816314766161605E-2</v>
      </c>
      <c r="O1706">
        <v>1</v>
      </c>
    </row>
    <row r="1707" spans="3:15" x14ac:dyDescent="0.25">
      <c r="C1707" t="s">
        <v>1469</v>
      </c>
      <c r="D1707">
        <v>1.0433341994449299E-2</v>
      </c>
      <c r="E1707">
        <v>0.98473040088360797</v>
      </c>
      <c r="F1707">
        <v>978</v>
      </c>
      <c r="G1707">
        <v>-5.2287632560052699E-2</v>
      </c>
      <c r="H1707">
        <v>7.3072327051106695E-2</v>
      </c>
      <c r="I1707">
        <v>1</v>
      </c>
      <c r="J1707" s="2">
        <v>3.2321649155319397E-2</v>
      </c>
      <c r="K1707" s="5">
        <v>0.47487369541900998</v>
      </c>
      <c r="L1707" s="6">
        <v>978</v>
      </c>
      <c r="M1707" s="5">
        <v>-3.0426776493002902E-2</v>
      </c>
      <c r="N1707" s="5">
        <v>9.48163147661613E-2</v>
      </c>
      <c r="O1707">
        <v>1</v>
      </c>
    </row>
    <row r="1708" spans="3:15" x14ac:dyDescent="0.25">
      <c r="C1708" t="s">
        <v>1470</v>
      </c>
      <c r="D1708">
        <v>9.5080320257109205E-2</v>
      </c>
      <c r="E1708">
        <v>7.8996025327661701E-2</v>
      </c>
      <c r="F1708">
        <v>978</v>
      </c>
      <c r="G1708">
        <v>3.2587775747038798E-2</v>
      </c>
      <c r="H1708">
        <v>0.15683233256811699</v>
      </c>
      <c r="I1708">
        <v>1</v>
      </c>
      <c r="J1708" s="2">
        <v>3.2321649155319702E-2</v>
      </c>
      <c r="K1708" s="5">
        <v>0.47487369541900998</v>
      </c>
      <c r="L1708" s="6">
        <v>978</v>
      </c>
      <c r="M1708" s="5">
        <v>-3.04267764930026E-2</v>
      </c>
      <c r="N1708" s="5">
        <v>9.4816314766161605E-2</v>
      </c>
      <c r="O1708">
        <v>1</v>
      </c>
    </row>
    <row r="1709" spans="3:15" x14ac:dyDescent="0.25">
      <c r="C1709" t="s">
        <v>1471</v>
      </c>
      <c r="D1709">
        <v>-2.4194967294820301E-2</v>
      </c>
      <c r="E1709">
        <v>0.78967512856315403</v>
      </c>
      <c r="F1709">
        <v>978</v>
      </c>
      <c r="G1709">
        <v>-8.6750169660254603E-2</v>
      </c>
      <c r="H1709">
        <v>3.8550278826317397E-2</v>
      </c>
      <c r="I1709">
        <v>1</v>
      </c>
      <c r="J1709" s="2">
        <v>3.2321649155319501E-2</v>
      </c>
      <c r="K1709" s="5">
        <v>0.47487369541900998</v>
      </c>
      <c r="L1709" s="6">
        <v>978</v>
      </c>
      <c r="M1709" s="5">
        <v>-3.0426776493002801E-2</v>
      </c>
      <c r="N1709" s="5">
        <v>9.4816314766161397E-2</v>
      </c>
      <c r="O1709">
        <v>1</v>
      </c>
    </row>
    <row r="1710" spans="3:15" x14ac:dyDescent="0.25">
      <c r="C1710" t="s">
        <v>1472</v>
      </c>
      <c r="D1710">
        <v>6.5857520734194097E-3</v>
      </c>
      <c r="E1710">
        <v>0.98653892373307295</v>
      </c>
      <c r="F1710">
        <v>978</v>
      </c>
      <c r="G1710">
        <v>-5.6124194954349303E-2</v>
      </c>
      <c r="H1710">
        <v>6.9243942173378897E-2</v>
      </c>
      <c r="I1710">
        <v>1</v>
      </c>
      <c r="J1710" s="2">
        <v>-3.1667364759462899E-2</v>
      </c>
      <c r="K1710" s="5">
        <v>0.47487369541900998</v>
      </c>
      <c r="L1710" s="6">
        <v>978</v>
      </c>
      <c r="M1710" s="5">
        <v>-9.4167207817990498E-2</v>
      </c>
      <c r="N1710" s="5">
        <v>3.10811118727716E-2</v>
      </c>
      <c r="O1710">
        <v>1</v>
      </c>
    </row>
    <row r="1711" spans="3:15" x14ac:dyDescent="0.25">
      <c r="C1711" t="s">
        <v>1474</v>
      </c>
      <c r="D1711">
        <v>8.7385140415048995E-2</v>
      </c>
      <c r="E1711">
        <v>0.12012781441030899</v>
      </c>
      <c r="F1711">
        <v>978</v>
      </c>
      <c r="G1711">
        <v>2.4834403877669501E-2</v>
      </c>
      <c r="H1711">
        <v>0.14925431800222</v>
      </c>
      <c r="I1711">
        <v>1</v>
      </c>
      <c r="J1711" s="2">
        <v>-3.1667364759462899E-2</v>
      </c>
      <c r="K1711" s="5">
        <v>0.47487369541900998</v>
      </c>
      <c r="L1711" s="6">
        <v>978</v>
      </c>
      <c r="M1711" s="5">
        <v>-9.4167207817990595E-2</v>
      </c>
      <c r="N1711" s="5">
        <v>3.1081111872771499E-2</v>
      </c>
      <c r="O1711">
        <v>1</v>
      </c>
    </row>
    <row r="1712" spans="3:15" x14ac:dyDescent="0.25">
      <c r="C1712" t="s">
        <v>1477</v>
      </c>
      <c r="D1712">
        <v>1.42809319154792E-2</v>
      </c>
      <c r="E1712">
        <v>0.95255936695218901</v>
      </c>
      <c r="F1712">
        <v>978</v>
      </c>
      <c r="G1712">
        <v>-4.8449217803407198E-2</v>
      </c>
      <c r="H1712">
        <v>7.68988668212751E-2</v>
      </c>
      <c r="I1712">
        <v>1</v>
      </c>
      <c r="J1712" s="2">
        <v>3.2321649155319203E-2</v>
      </c>
      <c r="K1712" s="5">
        <v>0.47487369541900998</v>
      </c>
      <c r="L1712" s="6">
        <v>978</v>
      </c>
      <c r="M1712" s="5">
        <v>-3.0426776493003099E-2</v>
      </c>
      <c r="N1712" s="5">
        <v>9.4816314766161106E-2</v>
      </c>
      <c r="O1712">
        <v>1</v>
      </c>
    </row>
    <row r="1713" spans="3:15" x14ac:dyDescent="0.25">
      <c r="C1713" t="s">
        <v>1480</v>
      </c>
      <c r="D1713">
        <v>2.7381621523894098E-3</v>
      </c>
      <c r="E1713">
        <v>0.98653892373307295</v>
      </c>
      <c r="F1713">
        <v>978</v>
      </c>
      <c r="G1713">
        <v>-5.9958906326857901E-2</v>
      </c>
      <c r="H1713">
        <v>6.5413710853239396E-2</v>
      </c>
      <c r="I1713">
        <v>1</v>
      </c>
      <c r="J1713" s="2">
        <v>-3.16673647594626E-2</v>
      </c>
      <c r="K1713" s="5">
        <v>0.47487369541900998</v>
      </c>
      <c r="L1713" s="6">
        <v>978</v>
      </c>
      <c r="M1713" s="5">
        <v>-9.4167207817990303E-2</v>
      </c>
      <c r="N1713" s="5">
        <v>3.1081111872771801E-2</v>
      </c>
      <c r="O1713">
        <v>1</v>
      </c>
    </row>
    <row r="1714" spans="3:15" x14ac:dyDescent="0.25">
      <c r="C1714" t="s">
        <v>1484</v>
      </c>
      <c r="D1714">
        <v>-2.8042557215850299E-2</v>
      </c>
      <c r="E1714">
        <v>0.77288418488433397</v>
      </c>
      <c r="F1714">
        <v>978</v>
      </c>
      <c r="G1714">
        <v>-9.05701209637787E-2</v>
      </c>
      <c r="H1714">
        <v>3.47052277573364E-2</v>
      </c>
      <c r="I1714">
        <v>1</v>
      </c>
      <c r="J1714" s="2">
        <v>3.2321649155319501E-2</v>
      </c>
      <c r="K1714" s="5">
        <v>0.47487369541900998</v>
      </c>
      <c r="L1714" s="6">
        <v>978</v>
      </c>
      <c r="M1714" s="5">
        <v>-3.04267764930027E-2</v>
      </c>
      <c r="N1714" s="5">
        <v>9.4816314766161397E-2</v>
      </c>
      <c r="O1714">
        <v>1</v>
      </c>
    </row>
    <row r="1715" spans="3:15" x14ac:dyDescent="0.25">
      <c r="C1715" t="s">
        <v>1485</v>
      </c>
      <c r="D1715">
        <v>-2.4194967294820499E-2</v>
      </c>
      <c r="E1715">
        <v>0.78967512856315403</v>
      </c>
      <c r="F1715">
        <v>978</v>
      </c>
      <c r="G1715">
        <v>-8.67501696602547E-2</v>
      </c>
      <c r="H1715">
        <v>3.85502788263173E-2</v>
      </c>
      <c r="I1715">
        <v>1</v>
      </c>
      <c r="J1715" s="2">
        <v>3.2321649155319702E-2</v>
      </c>
      <c r="K1715" s="5">
        <v>0.47487369541900998</v>
      </c>
      <c r="L1715" s="6">
        <v>978</v>
      </c>
      <c r="M1715" s="5">
        <v>-3.0426776493002499E-2</v>
      </c>
      <c r="N1715" s="5">
        <v>9.4816314766161605E-2</v>
      </c>
      <c r="O1715">
        <v>1</v>
      </c>
    </row>
    <row r="1716" spans="3:15" x14ac:dyDescent="0.25">
      <c r="C1716" t="s">
        <v>1487</v>
      </c>
      <c r="D1716">
        <v>7.5842370651959895E-2</v>
      </c>
      <c r="E1716">
        <v>0.208798907464395</v>
      </c>
      <c r="F1716">
        <v>978</v>
      </c>
      <c r="G1716">
        <v>1.32184385167752E-2</v>
      </c>
      <c r="H1716">
        <v>0.13787365278712699</v>
      </c>
      <c r="I1716">
        <v>1</v>
      </c>
      <c r="J1716" s="2">
        <v>-3.1667364759463197E-2</v>
      </c>
      <c r="K1716" s="5">
        <v>0.47487369541900998</v>
      </c>
      <c r="L1716" s="6">
        <v>978</v>
      </c>
      <c r="M1716" s="5">
        <v>-9.4167207817990803E-2</v>
      </c>
      <c r="N1716" s="5">
        <v>3.1081111872771301E-2</v>
      </c>
      <c r="O1716">
        <v>1</v>
      </c>
    </row>
    <row r="1717" spans="3:15" x14ac:dyDescent="0.25">
      <c r="C1717" t="s">
        <v>1491</v>
      </c>
      <c r="D1717">
        <v>-3.9585326978940301E-2</v>
      </c>
      <c r="E1717">
        <v>0.71091496310990698</v>
      </c>
      <c r="F1717">
        <v>978</v>
      </c>
      <c r="G1717">
        <v>-0.102018946095355</v>
      </c>
      <c r="H1717">
        <v>2.3158918072547299E-2</v>
      </c>
      <c r="I1717">
        <v>1</v>
      </c>
      <c r="J1717" s="2">
        <v>-3.1667364759462802E-2</v>
      </c>
      <c r="K1717" s="5">
        <v>0.47487369541900998</v>
      </c>
      <c r="L1717" s="6">
        <v>978</v>
      </c>
      <c r="M1717" s="5">
        <v>-9.4167207817990498E-2</v>
      </c>
      <c r="N1717" s="5">
        <v>3.10811118727716E-2</v>
      </c>
      <c r="O1717">
        <v>1</v>
      </c>
    </row>
    <row r="1718" spans="3:15" x14ac:dyDescent="0.25">
      <c r="C1718" t="s">
        <v>1494</v>
      </c>
      <c r="D1718">
        <v>2.7381621523894098E-3</v>
      </c>
      <c r="E1718">
        <v>0.98653892373307295</v>
      </c>
      <c r="F1718">
        <v>978</v>
      </c>
      <c r="G1718">
        <v>-5.9958906326857901E-2</v>
      </c>
      <c r="H1718">
        <v>6.5413710853239396E-2</v>
      </c>
      <c r="I1718">
        <v>1</v>
      </c>
      <c r="J1718" s="2">
        <v>-3.1667364759462698E-2</v>
      </c>
      <c r="K1718" s="5">
        <v>0.47487369541900998</v>
      </c>
      <c r="L1718" s="6">
        <v>978</v>
      </c>
      <c r="M1718" s="5">
        <v>-9.41672078179904E-2</v>
      </c>
      <c r="N1718" s="5">
        <v>3.10811118727717E-2</v>
      </c>
      <c r="O1718">
        <v>1</v>
      </c>
    </row>
    <row r="1719" spans="3:15" x14ac:dyDescent="0.25">
      <c r="C1719" t="s">
        <v>1496</v>
      </c>
      <c r="D1719">
        <v>-1.10942776864053E-3</v>
      </c>
      <c r="E1719">
        <v>0.98653892373307295</v>
      </c>
      <c r="F1719">
        <v>978</v>
      </c>
      <c r="G1719">
        <v>-6.3791768016845607E-2</v>
      </c>
      <c r="H1719">
        <v>6.1581631754548498E-2</v>
      </c>
      <c r="I1719">
        <v>1</v>
      </c>
      <c r="J1719" s="2">
        <v>3.23216491553193E-2</v>
      </c>
      <c r="K1719" s="5">
        <v>0.47487369541900998</v>
      </c>
      <c r="L1719" s="6">
        <v>978</v>
      </c>
      <c r="M1719" s="5">
        <v>-3.0426776493002999E-2</v>
      </c>
      <c r="N1719" s="5">
        <v>9.4816314766161203E-2</v>
      </c>
      <c r="O1719">
        <v>1</v>
      </c>
    </row>
    <row r="1720" spans="3:15" x14ac:dyDescent="0.25">
      <c r="C1720" t="s">
        <v>1502</v>
      </c>
      <c r="D1720">
        <v>6.5857520734194401E-3</v>
      </c>
      <c r="E1720">
        <v>0.98653892373307295</v>
      </c>
      <c r="F1720">
        <v>978</v>
      </c>
      <c r="G1720">
        <v>-5.6124194954349303E-2</v>
      </c>
      <c r="H1720">
        <v>6.9243942173378897E-2</v>
      </c>
      <c r="I1720">
        <v>1</v>
      </c>
      <c r="J1720" s="2">
        <v>3.23216491553198E-2</v>
      </c>
      <c r="K1720" s="5">
        <v>0.47487369541900998</v>
      </c>
      <c r="L1720" s="6">
        <v>978</v>
      </c>
      <c r="M1720" s="5">
        <v>-3.0426776493002499E-2</v>
      </c>
      <c r="N1720" s="5">
        <v>9.4816314766161702E-2</v>
      </c>
      <c r="O1720">
        <v>1</v>
      </c>
    </row>
    <row r="1721" spans="3:15" x14ac:dyDescent="0.25">
      <c r="C1721" t="s">
        <v>1503</v>
      </c>
      <c r="D1721">
        <v>-2.4194967294820301E-2</v>
      </c>
      <c r="E1721">
        <v>0.78967512856315403</v>
      </c>
      <c r="F1721">
        <v>978</v>
      </c>
      <c r="G1721">
        <v>-8.6750169660254603E-2</v>
      </c>
      <c r="H1721">
        <v>3.8550278826317397E-2</v>
      </c>
      <c r="I1721">
        <v>1</v>
      </c>
      <c r="J1721" s="2">
        <v>3.2321649155319501E-2</v>
      </c>
      <c r="K1721" s="5">
        <v>0.47487369541900998</v>
      </c>
      <c r="L1721" s="6">
        <v>978</v>
      </c>
      <c r="M1721" s="5">
        <v>-3.0426776493002801E-2</v>
      </c>
      <c r="N1721" s="5">
        <v>9.4816314766161397E-2</v>
      </c>
      <c r="O1721">
        <v>1</v>
      </c>
    </row>
    <row r="1722" spans="3:15" x14ac:dyDescent="0.25">
      <c r="C1722" t="s">
        <v>1517</v>
      </c>
      <c r="D1722">
        <v>-3.1890147136880098E-2</v>
      </c>
      <c r="E1722">
        <v>0.73141603951783896</v>
      </c>
      <c r="F1722">
        <v>978</v>
      </c>
      <c r="G1722">
        <v>-9.4388233252550996E-2</v>
      </c>
      <c r="H1722">
        <v>3.0858318174132801E-2</v>
      </c>
      <c r="I1722">
        <v>1</v>
      </c>
      <c r="J1722" s="2">
        <v>3.23216491553193E-2</v>
      </c>
      <c r="K1722" s="5">
        <v>0.47487369541900998</v>
      </c>
      <c r="L1722" s="6">
        <v>978</v>
      </c>
      <c r="M1722" s="5">
        <v>-3.0426776493002902E-2</v>
      </c>
      <c r="N1722" s="5">
        <v>9.4816314766161203E-2</v>
      </c>
      <c r="O1722">
        <v>1</v>
      </c>
    </row>
    <row r="1723" spans="3:15" x14ac:dyDescent="0.25">
      <c r="C1723" t="s">
        <v>1525</v>
      </c>
      <c r="D1723">
        <v>-1.1094277686405499E-3</v>
      </c>
      <c r="E1723">
        <v>0.98653892373307295</v>
      </c>
      <c r="F1723">
        <v>978</v>
      </c>
      <c r="G1723">
        <v>-6.3791768016845704E-2</v>
      </c>
      <c r="H1723">
        <v>6.1581631754548498E-2</v>
      </c>
      <c r="I1723">
        <v>1</v>
      </c>
      <c r="J1723" s="2">
        <v>3.23216491553198E-2</v>
      </c>
      <c r="K1723" s="5">
        <v>0.47487369541900998</v>
      </c>
      <c r="L1723" s="6">
        <v>978</v>
      </c>
      <c r="M1723" s="5">
        <v>-3.0426776493002499E-2</v>
      </c>
      <c r="N1723" s="5">
        <v>9.4816314766161702E-2</v>
      </c>
      <c r="O1723">
        <v>1</v>
      </c>
    </row>
    <row r="1724" spans="3:15" x14ac:dyDescent="0.25">
      <c r="C1724" t="s">
        <v>1526</v>
      </c>
      <c r="D1724">
        <v>-1.1094277686405499E-3</v>
      </c>
      <c r="E1724">
        <v>0.98653892373307295</v>
      </c>
      <c r="F1724">
        <v>978</v>
      </c>
      <c r="G1724">
        <v>-6.3791768016845704E-2</v>
      </c>
      <c r="H1724">
        <v>6.1581631754548498E-2</v>
      </c>
      <c r="I1724">
        <v>1</v>
      </c>
      <c r="J1724" s="2">
        <v>-3.1667364759463003E-2</v>
      </c>
      <c r="K1724" s="5">
        <v>0.47487369541900998</v>
      </c>
      <c r="L1724" s="6">
        <v>978</v>
      </c>
      <c r="M1724" s="5">
        <v>-9.4167207817990706E-2</v>
      </c>
      <c r="N1724" s="5">
        <v>3.1081111872771398E-2</v>
      </c>
      <c r="O1724">
        <v>1</v>
      </c>
    </row>
    <row r="1725" spans="3:15" x14ac:dyDescent="0.25">
      <c r="C1725" t="s">
        <v>1528</v>
      </c>
      <c r="D1725">
        <v>-1.10942776864054E-3</v>
      </c>
      <c r="E1725">
        <v>0.98653892373307295</v>
      </c>
      <c r="F1725">
        <v>978</v>
      </c>
      <c r="G1725">
        <v>-6.3791768016845607E-2</v>
      </c>
      <c r="H1725">
        <v>6.1581631754548498E-2</v>
      </c>
      <c r="I1725">
        <v>1</v>
      </c>
      <c r="J1725" s="2">
        <v>3.2321649155319598E-2</v>
      </c>
      <c r="K1725" s="5">
        <v>0.47487369541900998</v>
      </c>
      <c r="L1725" s="6">
        <v>978</v>
      </c>
      <c r="M1725" s="5">
        <v>-3.04267764930026E-2</v>
      </c>
      <c r="N1725" s="5">
        <v>9.4816314766161494E-2</v>
      </c>
      <c r="O1725">
        <v>1</v>
      </c>
    </row>
    <row r="1726" spans="3:15" x14ac:dyDescent="0.25">
      <c r="C1726" t="s">
        <v>1534</v>
      </c>
      <c r="D1726">
        <v>6.5857520734194401E-3</v>
      </c>
      <c r="E1726">
        <v>0.98653892373307295</v>
      </c>
      <c r="F1726">
        <v>978</v>
      </c>
      <c r="G1726">
        <v>-5.6124194954349303E-2</v>
      </c>
      <c r="H1726">
        <v>6.9243942173378897E-2</v>
      </c>
      <c r="I1726">
        <v>1</v>
      </c>
      <c r="J1726" s="2">
        <v>3.23216491553198E-2</v>
      </c>
      <c r="K1726" s="5">
        <v>0.47487369541900998</v>
      </c>
      <c r="L1726" s="6">
        <v>978</v>
      </c>
      <c r="M1726" s="5">
        <v>-3.0426776493002499E-2</v>
      </c>
      <c r="N1726" s="5">
        <v>9.4816314766161702E-2</v>
      </c>
      <c r="O1726">
        <v>1</v>
      </c>
    </row>
    <row r="1727" spans="3:15" x14ac:dyDescent="0.25">
      <c r="C1727" t="s">
        <v>1536</v>
      </c>
      <c r="D1727">
        <v>-2.8042557215850101E-2</v>
      </c>
      <c r="E1727">
        <v>0.77288418488433397</v>
      </c>
      <c r="F1727">
        <v>978</v>
      </c>
      <c r="G1727">
        <v>-9.0570120963778603E-2</v>
      </c>
      <c r="H1727">
        <v>3.4705227757336601E-2</v>
      </c>
      <c r="I1727">
        <v>1</v>
      </c>
      <c r="J1727" s="2">
        <v>-3.16673647594626E-2</v>
      </c>
      <c r="K1727" s="5">
        <v>0.47487369541900998</v>
      </c>
      <c r="L1727" s="6">
        <v>978</v>
      </c>
      <c r="M1727" s="5">
        <v>-9.4167207817990303E-2</v>
      </c>
      <c r="N1727" s="5">
        <v>3.1081111872771801E-2</v>
      </c>
      <c r="O1727">
        <v>1</v>
      </c>
    </row>
    <row r="1728" spans="3:15" x14ac:dyDescent="0.25">
      <c r="C1728" t="s">
        <v>1547</v>
      </c>
      <c r="D1728">
        <v>-2.4194967294820201E-2</v>
      </c>
      <c r="E1728">
        <v>0.78967512856315403</v>
      </c>
      <c r="F1728">
        <v>978</v>
      </c>
      <c r="G1728">
        <v>-8.6750169660254506E-2</v>
      </c>
      <c r="H1728">
        <v>3.8550278826317501E-2</v>
      </c>
      <c r="I1728">
        <v>1</v>
      </c>
      <c r="J1728" s="2">
        <v>-3.1667364759462698E-2</v>
      </c>
      <c r="K1728" s="5">
        <v>0.47487369541900998</v>
      </c>
      <c r="L1728" s="6">
        <v>978</v>
      </c>
      <c r="M1728" s="5">
        <v>-9.41672078179904E-2</v>
      </c>
      <c r="N1728" s="5">
        <v>3.10811118727717E-2</v>
      </c>
      <c r="O1728">
        <v>1</v>
      </c>
    </row>
    <row r="1729" spans="3:15" x14ac:dyDescent="0.25">
      <c r="C1729" t="s">
        <v>1548</v>
      </c>
      <c r="D1729">
        <v>1.42809319154792E-2</v>
      </c>
      <c r="E1729">
        <v>0.95255936695218901</v>
      </c>
      <c r="F1729">
        <v>978</v>
      </c>
      <c r="G1729">
        <v>-4.8449217803407101E-2</v>
      </c>
      <c r="H1729">
        <v>7.6898866821275197E-2</v>
      </c>
      <c r="I1729">
        <v>1</v>
      </c>
      <c r="J1729" s="2">
        <v>-3.1667364759462698E-2</v>
      </c>
      <c r="K1729" s="5">
        <v>0.47487369541900998</v>
      </c>
      <c r="L1729" s="6">
        <v>978</v>
      </c>
      <c r="M1729" s="5">
        <v>-9.4167207817990303E-2</v>
      </c>
      <c r="N1729" s="5">
        <v>3.1081111872771801E-2</v>
      </c>
      <c r="O1729">
        <v>1</v>
      </c>
    </row>
    <row r="1730" spans="3:15" x14ac:dyDescent="0.25">
      <c r="C1730" t="s">
        <v>1549</v>
      </c>
      <c r="D1730">
        <v>-3.1890147136880098E-2</v>
      </c>
      <c r="E1730">
        <v>0.73141603951783896</v>
      </c>
      <c r="F1730">
        <v>978</v>
      </c>
      <c r="G1730">
        <v>-9.4388233252550899E-2</v>
      </c>
      <c r="H1730">
        <v>3.0858318174132801E-2</v>
      </c>
      <c r="I1730">
        <v>1</v>
      </c>
      <c r="J1730" s="2">
        <v>-3.16673647594626E-2</v>
      </c>
      <c r="K1730" s="5">
        <v>0.47487369541900998</v>
      </c>
      <c r="L1730" s="6">
        <v>978</v>
      </c>
      <c r="M1730" s="5">
        <v>-9.4167207817990303E-2</v>
      </c>
      <c r="N1730" s="5">
        <v>3.1081111872771801E-2</v>
      </c>
      <c r="O1730">
        <v>1</v>
      </c>
    </row>
    <row r="1731" spans="3:15" x14ac:dyDescent="0.25">
      <c r="C1731" t="s">
        <v>1554</v>
      </c>
      <c r="D1731">
        <v>1.4280931915479401E-2</v>
      </c>
      <c r="E1731">
        <v>0.95255936695218901</v>
      </c>
      <c r="F1731">
        <v>978</v>
      </c>
      <c r="G1731">
        <v>-4.8449217803407003E-2</v>
      </c>
      <c r="H1731">
        <v>7.6898866821275294E-2</v>
      </c>
      <c r="I1731">
        <v>1</v>
      </c>
      <c r="J1731" s="2">
        <v>3.2321649155319702E-2</v>
      </c>
      <c r="K1731" s="5">
        <v>0.47487369541900998</v>
      </c>
      <c r="L1731" s="6">
        <v>978</v>
      </c>
      <c r="M1731" s="5">
        <v>-3.0426776493002499E-2</v>
      </c>
      <c r="N1731" s="5">
        <v>9.4816314766161605E-2</v>
      </c>
      <c r="O1731">
        <v>1</v>
      </c>
    </row>
    <row r="1732" spans="3:15" x14ac:dyDescent="0.25">
      <c r="C1732" t="s">
        <v>1555</v>
      </c>
      <c r="D1732">
        <v>2.7381621523894302E-3</v>
      </c>
      <c r="E1732">
        <v>0.98653892373307295</v>
      </c>
      <c r="F1732">
        <v>978</v>
      </c>
      <c r="G1732">
        <v>-5.9958906326857901E-2</v>
      </c>
      <c r="H1732">
        <v>6.5413710853239396E-2</v>
      </c>
      <c r="I1732">
        <v>1</v>
      </c>
      <c r="J1732" s="2">
        <v>-3.1667364759462899E-2</v>
      </c>
      <c r="K1732" s="5">
        <v>0.47487369541900998</v>
      </c>
      <c r="L1732" s="6">
        <v>978</v>
      </c>
      <c r="M1732" s="5">
        <v>-9.4167207817990595E-2</v>
      </c>
      <c r="N1732" s="5">
        <v>3.1081111872771499E-2</v>
      </c>
      <c r="O1732">
        <v>1</v>
      </c>
    </row>
    <row r="1733" spans="3:15" x14ac:dyDescent="0.25">
      <c r="C1733" t="s">
        <v>1556</v>
      </c>
      <c r="D1733">
        <v>2.7381621523894302E-3</v>
      </c>
      <c r="E1733">
        <v>0.98653892373307295</v>
      </c>
      <c r="F1733">
        <v>978</v>
      </c>
      <c r="G1733">
        <v>-5.9958906326857901E-2</v>
      </c>
      <c r="H1733">
        <v>6.5413710853239396E-2</v>
      </c>
      <c r="I1733">
        <v>1</v>
      </c>
      <c r="J1733" s="2">
        <v>-3.1667364759462899E-2</v>
      </c>
      <c r="K1733" s="5">
        <v>0.47487369541900998</v>
      </c>
      <c r="L1733" s="6">
        <v>978</v>
      </c>
      <c r="M1733" s="5">
        <v>-9.4167207817990595E-2</v>
      </c>
      <c r="N1733" s="5">
        <v>3.1081111872771499E-2</v>
      </c>
      <c r="O1733">
        <v>1</v>
      </c>
    </row>
    <row r="1734" spans="3:15" x14ac:dyDescent="0.25">
      <c r="C1734" t="s">
        <v>1557</v>
      </c>
      <c r="D1734">
        <v>-3.9585326978940197E-2</v>
      </c>
      <c r="E1734">
        <v>0.71091496310990698</v>
      </c>
      <c r="F1734">
        <v>978</v>
      </c>
      <c r="G1734">
        <v>-0.102018946095355</v>
      </c>
      <c r="H1734">
        <v>2.3158918072547399E-2</v>
      </c>
      <c r="I1734">
        <v>1</v>
      </c>
      <c r="J1734" s="2">
        <v>-3.1667364759462802E-2</v>
      </c>
      <c r="K1734" s="5">
        <v>0.47487369541900998</v>
      </c>
      <c r="L1734" s="6">
        <v>978</v>
      </c>
      <c r="M1734" s="5">
        <v>-9.4167207817990498E-2</v>
      </c>
      <c r="N1734" s="5">
        <v>3.10811118727716E-2</v>
      </c>
      <c r="O1734">
        <v>1</v>
      </c>
    </row>
    <row r="1735" spans="3:15" x14ac:dyDescent="0.25">
      <c r="C1735" t="s">
        <v>1559</v>
      </c>
      <c r="D1735">
        <v>4.1214061362689298E-2</v>
      </c>
      <c r="E1735">
        <v>0.69338265931836696</v>
      </c>
      <c r="F1735">
        <v>978</v>
      </c>
      <c r="G1735">
        <v>-2.1528335481721499E-2</v>
      </c>
      <c r="H1735">
        <v>0.103633094058611</v>
      </c>
      <c r="I1735">
        <v>1</v>
      </c>
      <c r="J1735" s="2">
        <v>3.2321649155319702E-2</v>
      </c>
      <c r="K1735" s="5">
        <v>0.47487369541900998</v>
      </c>
      <c r="L1735" s="6">
        <v>978</v>
      </c>
      <c r="M1735" s="5">
        <v>-3.04267764930026E-2</v>
      </c>
      <c r="N1735" s="5">
        <v>9.4816314766161605E-2</v>
      </c>
      <c r="O1735">
        <v>1</v>
      </c>
    </row>
    <row r="1736" spans="3:15" x14ac:dyDescent="0.25">
      <c r="C1736" t="s">
        <v>1560</v>
      </c>
      <c r="D1736">
        <v>6.5857520734194002E-3</v>
      </c>
      <c r="E1736">
        <v>0.98653892373307295</v>
      </c>
      <c r="F1736">
        <v>978</v>
      </c>
      <c r="G1736">
        <v>-5.6124194954349303E-2</v>
      </c>
      <c r="H1736">
        <v>6.9243942173378897E-2</v>
      </c>
      <c r="I1736">
        <v>1</v>
      </c>
      <c r="J1736" s="2">
        <v>-3.1667364759462802E-2</v>
      </c>
      <c r="K1736" s="5">
        <v>0.47487369541900998</v>
      </c>
      <c r="L1736" s="6">
        <v>978</v>
      </c>
      <c r="M1736" s="5">
        <v>-9.4167207817990498E-2</v>
      </c>
      <c r="N1736" s="5">
        <v>3.10811118727716E-2</v>
      </c>
      <c r="O1736">
        <v>1</v>
      </c>
    </row>
    <row r="1737" spans="3:15" x14ac:dyDescent="0.25">
      <c r="C1737" t="s">
        <v>1566</v>
      </c>
      <c r="D1737">
        <v>1.42809319154793E-2</v>
      </c>
      <c r="E1737">
        <v>0.95255936695218901</v>
      </c>
      <c r="F1737">
        <v>978</v>
      </c>
      <c r="G1737">
        <v>-4.8449217803407101E-2</v>
      </c>
      <c r="H1737">
        <v>7.6898866821275197E-2</v>
      </c>
      <c r="I1737">
        <v>1</v>
      </c>
      <c r="J1737" s="2">
        <v>-3.1667364759462802E-2</v>
      </c>
      <c r="K1737" s="5">
        <v>0.47487369541900998</v>
      </c>
      <c r="L1737" s="6">
        <v>978</v>
      </c>
      <c r="M1737" s="5">
        <v>-9.41672078179904E-2</v>
      </c>
      <c r="N1737" s="5">
        <v>3.10811118727717E-2</v>
      </c>
      <c r="O1737">
        <v>1</v>
      </c>
    </row>
    <row r="1738" spans="3:15" x14ac:dyDescent="0.25">
      <c r="C1738" t="s">
        <v>1567</v>
      </c>
      <c r="D1738">
        <v>-2.8042557215850399E-2</v>
      </c>
      <c r="E1738">
        <v>0.77288418488433397</v>
      </c>
      <c r="F1738">
        <v>978</v>
      </c>
      <c r="G1738">
        <v>-9.0570120963778797E-2</v>
      </c>
      <c r="H1738">
        <v>3.47052277573364E-2</v>
      </c>
      <c r="I1738">
        <v>1</v>
      </c>
      <c r="J1738" s="2">
        <v>-3.1667364759462802E-2</v>
      </c>
      <c r="K1738" s="5">
        <v>0.47487369541900998</v>
      </c>
      <c r="L1738" s="6">
        <v>978</v>
      </c>
      <c r="M1738" s="5">
        <v>-9.4167207817990498E-2</v>
      </c>
      <c r="N1738" s="5">
        <v>3.10811118727716E-2</v>
      </c>
      <c r="O1738">
        <v>1</v>
      </c>
    </row>
    <row r="1739" spans="3:15" x14ac:dyDescent="0.25">
      <c r="C1739" t="s">
        <v>1570</v>
      </c>
      <c r="D1739">
        <v>4.5061651283719403E-2</v>
      </c>
      <c r="E1739">
        <v>0.69338265931836696</v>
      </c>
      <c r="F1739">
        <v>978</v>
      </c>
      <c r="G1739">
        <v>-1.76750534103957E-2</v>
      </c>
      <c r="H1739">
        <v>0.107444920868938</v>
      </c>
      <c r="I1739">
        <v>1</v>
      </c>
      <c r="J1739" s="2">
        <v>-3.1667364759463003E-2</v>
      </c>
      <c r="K1739" s="5">
        <v>0.47487369541900998</v>
      </c>
      <c r="L1739" s="6">
        <v>978</v>
      </c>
      <c r="M1739" s="5">
        <v>-9.4167207817990706E-2</v>
      </c>
      <c r="N1739" s="5">
        <v>3.1081111872771398E-2</v>
      </c>
      <c r="O1739">
        <v>1</v>
      </c>
    </row>
    <row r="1740" spans="3:15" x14ac:dyDescent="0.25">
      <c r="C1740" t="s">
        <v>1578</v>
      </c>
      <c r="D1740">
        <v>4.1214061362689298E-2</v>
      </c>
      <c r="E1740">
        <v>0.69338265931836696</v>
      </c>
      <c r="F1740">
        <v>978</v>
      </c>
      <c r="G1740">
        <v>-2.1528335481721499E-2</v>
      </c>
      <c r="H1740">
        <v>0.103633094058611</v>
      </c>
      <c r="I1740">
        <v>1</v>
      </c>
      <c r="J1740" s="2">
        <v>3.2321649155319702E-2</v>
      </c>
      <c r="K1740" s="5">
        <v>0.47487369541900998</v>
      </c>
      <c r="L1740" s="6">
        <v>978</v>
      </c>
      <c r="M1740" s="5">
        <v>-3.04267764930026E-2</v>
      </c>
      <c r="N1740" s="5">
        <v>9.4816314766161605E-2</v>
      </c>
      <c r="O1740">
        <v>1</v>
      </c>
    </row>
    <row r="1741" spans="3:15" x14ac:dyDescent="0.25">
      <c r="C1741" t="s">
        <v>1582</v>
      </c>
      <c r="D1741">
        <v>-2.41949672948201E-2</v>
      </c>
      <c r="E1741">
        <v>0.78967512856315403</v>
      </c>
      <c r="F1741">
        <v>978</v>
      </c>
      <c r="G1741">
        <v>-8.6750169660254395E-2</v>
      </c>
      <c r="H1741">
        <v>3.8550278826317598E-2</v>
      </c>
      <c r="I1741">
        <v>1</v>
      </c>
      <c r="J1741" s="2">
        <v>3.23216491553193E-2</v>
      </c>
      <c r="K1741" s="5">
        <v>0.47487369541900998</v>
      </c>
      <c r="L1741" s="6">
        <v>978</v>
      </c>
      <c r="M1741" s="5">
        <v>-3.0426776493002999E-2</v>
      </c>
      <c r="N1741" s="5">
        <v>9.4816314766161203E-2</v>
      </c>
      <c r="O1741">
        <v>1</v>
      </c>
    </row>
    <row r="1742" spans="3:15" x14ac:dyDescent="0.25">
      <c r="C1742" t="s">
        <v>1592</v>
      </c>
      <c r="D1742">
        <v>4.50616512837195E-2</v>
      </c>
      <c r="E1742">
        <v>0.69338265931836696</v>
      </c>
      <c r="F1742">
        <v>978</v>
      </c>
      <c r="G1742">
        <v>-1.7675053410395599E-2</v>
      </c>
      <c r="H1742">
        <v>0.107444920868938</v>
      </c>
      <c r="I1742">
        <v>1</v>
      </c>
      <c r="J1742" s="2">
        <v>3.23216491553198E-2</v>
      </c>
      <c r="K1742" s="5">
        <v>0.47487369541900998</v>
      </c>
      <c r="L1742" s="6">
        <v>978</v>
      </c>
      <c r="M1742" s="5">
        <v>-3.0426776493002398E-2</v>
      </c>
      <c r="N1742" s="5">
        <v>9.4816314766161702E-2</v>
      </c>
      <c r="O1742">
        <v>1</v>
      </c>
    </row>
    <row r="1743" spans="3:15" x14ac:dyDescent="0.25">
      <c r="C1743" t="s">
        <v>1598</v>
      </c>
      <c r="D1743">
        <v>-2.41949672948201E-2</v>
      </c>
      <c r="E1743">
        <v>0.78967512856315403</v>
      </c>
      <c r="F1743">
        <v>978</v>
      </c>
      <c r="G1743">
        <v>-8.6750169660254395E-2</v>
      </c>
      <c r="H1743">
        <v>3.8550278826317598E-2</v>
      </c>
      <c r="I1743">
        <v>1</v>
      </c>
      <c r="J1743" s="2">
        <v>3.2321649155319203E-2</v>
      </c>
      <c r="K1743" s="5">
        <v>0.47487369541900998</v>
      </c>
      <c r="L1743" s="6">
        <v>978</v>
      </c>
      <c r="M1743" s="5">
        <v>-3.0426776493003099E-2</v>
      </c>
      <c r="N1743" s="5">
        <v>9.4816314766161106E-2</v>
      </c>
      <c r="O1743">
        <v>1</v>
      </c>
    </row>
    <row r="1744" spans="3:15" x14ac:dyDescent="0.25">
      <c r="C1744" t="s">
        <v>1599</v>
      </c>
      <c r="D1744">
        <v>6.5857520734194002E-3</v>
      </c>
      <c r="E1744">
        <v>0.98653892373307295</v>
      </c>
      <c r="F1744">
        <v>978</v>
      </c>
      <c r="G1744">
        <v>-5.6124194954349303E-2</v>
      </c>
      <c r="H1744">
        <v>6.9243942173378897E-2</v>
      </c>
      <c r="I1744">
        <v>1</v>
      </c>
      <c r="J1744" s="2">
        <v>-3.1667364759462802E-2</v>
      </c>
      <c r="K1744" s="5">
        <v>0.47487369541900998</v>
      </c>
      <c r="L1744" s="6">
        <v>978</v>
      </c>
      <c r="M1744" s="5">
        <v>-9.4167207817990498E-2</v>
      </c>
      <c r="N1744" s="5">
        <v>3.10811118727716E-2</v>
      </c>
      <c r="O1744">
        <v>1</v>
      </c>
    </row>
    <row r="1745" spans="3:15" x14ac:dyDescent="0.25">
      <c r="C1745" t="s">
        <v>1602</v>
      </c>
      <c r="D1745">
        <v>-1.10942776864054E-3</v>
      </c>
      <c r="E1745">
        <v>0.98653892373307295</v>
      </c>
      <c r="F1745">
        <v>978</v>
      </c>
      <c r="G1745">
        <v>-6.3791768016845607E-2</v>
      </c>
      <c r="H1745">
        <v>6.1581631754548498E-2</v>
      </c>
      <c r="I1745">
        <v>1</v>
      </c>
      <c r="J1745" s="2">
        <v>-3.1667364759463003E-2</v>
      </c>
      <c r="K1745" s="5">
        <v>0.47487369541900998</v>
      </c>
      <c r="L1745" s="6">
        <v>978</v>
      </c>
      <c r="M1745" s="5">
        <v>-9.4167207817990595E-2</v>
      </c>
      <c r="N1745" s="5">
        <v>3.1081111872771499E-2</v>
      </c>
      <c r="O1745">
        <v>1</v>
      </c>
    </row>
    <row r="1746" spans="3:15" x14ac:dyDescent="0.25">
      <c r="C1746" t="s">
        <v>1610</v>
      </c>
      <c r="D1746">
        <v>5.6604421046809197E-2</v>
      </c>
      <c r="E1746">
        <v>0.51126786849697403</v>
      </c>
      <c r="F1746">
        <v>978</v>
      </c>
      <c r="G1746">
        <v>-6.1040148656959503E-3</v>
      </c>
      <c r="H1746">
        <v>0.118869407677322</v>
      </c>
      <c r="I1746">
        <v>1</v>
      </c>
      <c r="J1746" s="2">
        <v>-3.1667364759463003E-2</v>
      </c>
      <c r="K1746" s="5">
        <v>0.47487369541900998</v>
      </c>
      <c r="L1746" s="6">
        <v>978</v>
      </c>
      <c r="M1746" s="5">
        <v>-9.4167207817990595E-2</v>
      </c>
      <c r="N1746" s="5">
        <v>3.1081111872771499E-2</v>
      </c>
      <c r="O1746">
        <v>1</v>
      </c>
    </row>
    <row r="1747" spans="3:15" x14ac:dyDescent="0.25">
      <c r="C1747" t="s">
        <v>1612</v>
      </c>
      <c r="D1747">
        <v>4.50616512837188E-2</v>
      </c>
      <c r="E1747">
        <v>0.69338265931836696</v>
      </c>
      <c r="F1747">
        <v>978</v>
      </c>
      <c r="G1747">
        <v>-1.76750534103963E-2</v>
      </c>
      <c r="H1747">
        <v>0.107444920868937</v>
      </c>
      <c r="I1747">
        <v>1</v>
      </c>
      <c r="J1747" s="2">
        <v>3.23216491553193E-2</v>
      </c>
      <c r="K1747" s="5">
        <v>0.47487369541900998</v>
      </c>
      <c r="L1747" s="6">
        <v>978</v>
      </c>
      <c r="M1747" s="5">
        <v>-3.0426776493002999E-2</v>
      </c>
      <c r="N1747" s="5">
        <v>9.4816314766161203E-2</v>
      </c>
      <c r="O1747">
        <v>1</v>
      </c>
    </row>
    <row r="1748" spans="3:15" x14ac:dyDescent="0.25">
      <c r="C1748" t="s">
        <v>1613</v>
      </c>
      <c r="D1748">
        <v>-1.10942776864054E-3</v>
      </c>
      <c r="E1748">
        <v>0.98653892373307295</v>
      </c>
      <c r="F1748">
        <v>978</v>
      </c>
      <c r="G1748">
        <v>-6.3791768016845607E-2</v>
      </c>
      <c r="H1748">
        <v>6.1581631754548498E-2</v>
      </c>
      <c r="I1748">
        <v>1</v>
      </c>
      <c r="J1748" s="2">
        <v>-3.1667364759462802E-2</v>
      </c>
      <c r="K1748" s="5">
        <v>0.47487369541900998</v>
      </c>
      <c r="L1748" s="6">
        <v>978</v>
      </c>
      <c r="M1748" s="5">
        <v>-9.41672078179904E-2</v>
      </c>
      <c r="N1748" s="5">
        <v>3.10811118727717E-2</v>
      </c>
      <c r="O1748">
        <v>1</v>
      </c>
    </row>
    <row r="1749" spans="3:15" x14ac:dyDescent="0.25">
      <c r="C1749" t="s">
        <v>1620</v>
      </c>
      <c r="D1749">
        <v>1.04333419944494E-2</v>
      </c>
      <c r="E1749">
        <v>0.98473040088360797</v>
      </c>
      <c r="F1749">
        <v>978</v>
      </c>
      <c r="G1749">
        <v>-5.2287632560052602E-2</v>
      </c>
      <c r="H1749">
        <v>7.3072327051106806E-2</v>
      </c>
      <c r="I1749">
        <v>1</v>
      </c>
      <c r="J1749" s="2">
        <v>-3.1667364759462899E-2</v>
      </c>
      <c r="K1749" s="5">
        <v>0.47487369541900998</v>
      </c>
      <c r="L1749" s="6">
        <v>978</v>
      </c>
      <c r="M1749" s="5">
        <v>-9.4167207817990595E-2</v>
      </c>
      <c r="N1749" s="5">
        <v>3.1081111872771499E-2</v>
      </c>
      <c r="O1749">
        <v>1</v>
      </c>
    </row>
    <row r="1750" spans="3:15" x14ac:dyDescent="0.25">
      <c r="C1750" t="s">
        <v>1624</v>
      </c>
      <c r="D1750">
        <v>6.4299600888868894E-2</v>
      </c>
      <c r="E1750">
        <v>0.37009720775652399</v>
      </c>
      <c r="F1750">
        <v>978</v>
      </c>
      <c r="G1750">
        <v>1.6193513252244301E-3</v>
      </c>
      <c r="H1750">
        <v>0.12647658406878301</v>
      </c>
      <c r="I1750">
        <v>1</v>
      </c>
      <c r="J1750" s="2">
        <v>-3.1667364759462802E-2</v>
      </c>
      <c r="K1750" s="5">
        <v>0.47487369541900998</v>
      </c>
      <c r="L1750" s="6">
        <v>978</v>
      </c>
      <c r="M1750" s="5">
        <v>-9.41672078179904E-2</v>
      </c>
      <c r="N1750" s="5">
        <v>3.10811118727717E-2</v>
      </c>
      <c r="O1750">
        <v>1</v>
      </c>
    </row>
    <row r="1751" spans="3:15" x14ac:dyDescent="0.25">
      <c r="C1751" t="s">
        <v>1625</v>
      </c>
      <c r="D1751">
        <v>6.5857520734194002E-3</v>
      </c>
      <c r="E1751">
        <v>0.98653892373307295</v>
      </c>
      <c r="F1751">
        <v>978</v>
      </c>
      <c r="G1751">
        <v>-5.6124194954349303E-2</v>
      </c>
      <c r="H1751">
        <v>6.9243942173378897E-2</v>
      </c>
      <c r="I1751">
        <v>1</v>
      </c>
      <c r="J1751" s="2">
        <v>3.2321649155319501E-2</v>
      </c>
      <c r="K1751" s="5">
        <v>0.47487369541900998</v>
      </c>
      <c r="L1751" s="6">
        <v>978</v>
      </c>
      <c r="M1751" s="5">
        <v>-3.04267764930027E-2</v>
      </c>
      <c r="N1751" s="5">
        <v>9.4816314766161397E-2</v>
      </c>
      <c r="O1751">
        <v>1</v>
      </c>
    </row>
    <row r="1752" spans="3:15" x14ac:dyDescent="0.25">
      <c r="C1752" t="s">
        <v>1626</v>
      </c>
      <c r="D1752">
        <v>-2.41949672948201E-2</v>
      </c>
      <c r="E1752">
        <v>0.78967512856315403</v>
      </c>
      <c r="F1752">
        <v>978</v>
      </c>
      <c r="G1752">
        <v>-8.6750169660254395E-2</v>
      </c>
      <c r="H1752">
        <v>3.8550278826317598E-2</v>
      </c>
      <c r="I1752">
        <v>1</v>
      </c>
      <c r="J1752" s="2">
        <v>3.2321649155319203E-2</v>
      </c>
      <c r="K1752" s="5">
        <v>0.47487369541900998</v>
      </c>
      <c r="L1752" s="6">
        <v>978</v>
      </c>
      <c r="M1752" s="5">
        <v>-3.0426776493002999E-2</v>
      </c>
      <c r="N1752" s="5">
        <v>9.4816314766161106E-2</v>
      </c>
      <c r="O1752">
        <v>1</v>
      </c>
    </row>
    <row r="1753" spans="3:15" x14ac:dyDescent="0.25">
      <c r="C1753" t="s">
        <v>1629</v>
      </c>
      <c r="D1753">
        <v>6.5857520734194002E-3</v>
      </c>
      <c r="E1753">
        <v>0.98653892373307295</v>
      </c>
      <c r="F1753">
        <v>978</v>
      </c>
      <c r="G1753">
        <v>-5.6124194954349303E-2</v>
      </c>
      <c r="H1753">
        <v>6.9243942173378897E-2</v>
      </c>
      <c r="I1753">
        <v>1</v>
      </c>
      <c r="J1753" s="2">
        <v>3.2321649155319501E-2</v>
      </c>
      <c r="K1753" s="5">
        <v>0.47487369541900998</v>
      </c>
      <c r="L1753" s="6">
        <v>978</v>
      </c>
      <c r="M1753" s="5">
        <v>-3.04267764930027E-2</v>
      </c>
      <c r="N1753" s="5">
        <v>9.4816314766161397E-2</v>
      </c>
      <c r="O1753">
        <v>1</v>
      </c>
    </row>
    <row r="1754" spans="3:15" x14ac:dyDescent="0.25">
      <c r="C1754" t="s">
        <v>1630</v>
      </c>
      <c r="D1754">
        <v>-2.41949672948201E-2</v>
      </c>
      <c r="E1754">
        <v>0.78967512856315403</v>
      </c>
      <c r="F1754">
        <v>978</v>
      </c>
      <c r="G1754">
        <v>-8.6750169660254395E-2</v>
      </c>
      <c r="H1754">
        <v>3.8550278826317598E-2</v>
      </c>
      <c r="I1754">
        <v>1</v>
      </c>
      <c r="J1754" s="2">
        <v>3.23216491553193E-2</v>
      </c>
      <c r="K1754" s="5">
        <v>0.47487369541900998</v>
      </c>
      <c r="L1754" s="6">
        <v>978</v>
      </c>
      <c r="M1754" s="5">
        <v>-3.0426776493002999E-2</v>
      </c>
      <c r="N1754" s="5">
        <v>9.4816314766161203E-2</v>
      </c>
      <c r="O1754">
        <v>1</v>
      </c>
    </row>
    <row r="1755" spans="3:15" x14ac:dyDescent="0.25">
      <c r="C1755" t="s">
        <v>1631</v>
      </c>
      <c r="D1755">
        <v>-1.10942776864054E-3</v>
      </c>
      <c r="E1755">
        <v>0.98653892373307295</v>
      </c>
      <c r="F1755">
        <v>978</v>
      </c>
      <c r="G1755">
        <v>-6.3791768016845607E-2</v>
      </c>
      <c r="H1755">
        <v>6.1581631754548498E-2</v>
      </c>
      <c r="I1755">
        <v>1</v>
      </c>
      <c r="J1755" s="2">
        <v>-3.1667364759462802E-2</v>
      </c>
      <c r="K1755" s="5">
        <v>0.47487369541900998</v>
      </c>
      <c r="L1755" s="6">
        <v>978</v>
      </c>
      <c r="M1755" s="5">
        <v>-9.4167207817990498E-2</v>
      </c>
      <c r="N1755" s="5">
        <v>3.10811118727716E-2</v>
      </c>
      <c r="O1755">
        <v>1</v>
      </c>
    </row>
    <row r="1756" spans="3:15" x14ac:dyDescent="0.25">
      <c r="C1756" t="s">
        <v>1632</v>
      </c>
      <c r="D1756">
        <v>-2.41949672948206E-2</v>
      </c>
      <c r="E1756">
        <v>0.78967512856315403</v>
      </c>
      <c r="F1756">
        <v>978</v>
      </c>
      <c r="G1756">
        <v>-8.6750169660254894E-2</v>
      </c>
      <c r="H1756">
        <v>3.8550278826317098E-2</v>
      </c>
      <c r="I1756">
        <v>1</v>
      </c>
      <c r="J1756" s="2">
        <v>3.2321649155319897E-2</v>
      </c>
      <c r="K1756" s="5">
        <v>0.47487369541900998</v>
      </c>
      <c r="L1756" s="6">
        <v>978</v>
      </c>
      <c r="M1756" s="5">
        <v>-3.0426776493002301E-2</v>
      </c>
      <c r="N1756" s="5">
        <v>9.4816314766161799E-2</v>
      </c>
      <c r="O1756">
        <v>1</v>
      </c>
    </row>
    <row r="1757" spans="3:15" x14ac:dyDescent="0.25">
      <c r="C1757" t="s">
        <v>1633</v>
      </c>
      <c r="D1757">
        <v>1.04333419944494E-2</v>
      </c>
      <c r="E1757">
        <v>0.98473040088360797</v>
      </c>
      <c r="F1757">
        <v>978</v>
      </c>
      <c r="G1757">
        <v>-5.2287632560052498E-2</v>
      </c>
      <c r="H1757">
        <v>7.3072327051106903E-2</v>
      </c>
      <c r="I1757">
        <v>1</v>
      </c>
      <c r="J1757" s="2">
        <v>-3.16673647594631E-2</v>
      </c>
      <c r="K1757" s="5">
        <v>0.47487369541900998</v>
      </c>
      <c r="L1757" s="6">
        <v>978</v>
      </c>
      <c r="M1757" s="5">
        <v>-9.4167207817990706E-2</v>
      </c>
      <c r="N1757" s="5">
        <v>3.1081111872771301E-2</v>
      </c>
      <c r="O1757">
        <v>1</v>
      </c>
    </row>
    <row r="1758" spans="3:15" x14ac:dyDescent="0.25">
      <c r="C1758" t="s">
        <v>1634</v>
      </c>
      <c r="D1758">
        <v>-1.10942776864054E-3</v>
      </c>
      <c r="E1758">
        <v>0.98653892373307295</v>
      </c>
      <c r="F1758">
        <v>978</v>
      </c>
      <c r="G1758">
        <v>-6.3791768016845607E-2</v>
      </c>
      <c r="H1758">
        <v>6.1581631754548498E-2</v>
      </c>
      <c r="I1758">
        <v>1</v>
      </c>
      <c r="J1758" s="2">
        <v>-3.1667364759462802E-2</v>
      </c>
      <c r="K1758" s="5">
        <v>0.47487369541900998</v>
      </c>
      <c r="L1758" s="6">
        <v>978</v>
      </c>
      <c r="M1758" s="5">
        <v>-9.41672078179904E-2</v>
      </c>
      <c r="N1758" s="5">
        <v>3.10811118727717E-2</v>
      </c>
      <c r="O1758">
        <v>1</v>
      </c>
    </row>
    <row r="1759" spans="3:15" x14ac:dyDescent="0.25">
      <c r="C1759" t="s">
        <v>1635</v>
      </c>
      <c r="D1759">
        <v>-1.10942776864054E-3</v>
      </c>
      <c r="E1759">
        <v>0.98653892373307295</v>
      </c>
      <c r="F1759">
        <v>978</v>
      </c>
      <c r="G1759">
        <v>-6.3791768016845607E-2</v>
      </c>
      <c r="H1759">
        <v>6.1581631754548498E-2</v>
      </c>
      <c r="I1759">
        <v>1</v>
      </c>
      <c r="J1759" s="2">
        <v>-3.1667364759462802E-2</v>
      </c>
      <c r="K1759" s="5">
        <v>0.47487369541900998</v>
      </c>
      <c r="L1759" s="6">
        <v>978</v>
      </c>
      <c r="M1759" s="5">
        <v>-9.4167207817990498E-2</v>
      </c>
      <c r="N1759" s="5">
        <v>3.10811118727716E-2</v>
      </c>
      <c r="O1759">
        <v>1</v>
      </c>
    </row>
    <row r="1760" spans="3:15" x14ac:dyDescent="0.25">
      <c r="C1760" t="s">
        <v>1636</v>
      </c>
      <c r="D1760">
        <v>2.7381621523893999E-3</v>
      </c>
      <c r="E1760">
        <v>0.98653892373307295</v>
      </c>
      <c r="F1760">
        <v>978</v>
      </c>
      <c r="G1760">
        <v>-5.9958906326857901E-2</v>
      </c>
      <c r="H1760">
        <v>6.5413710853239396E-2</v>
      </c>
      <c r="I1760">
        <v>1</v>
      </c>
      <c r="J1760" s="2">
        <v>3.2321649155319203E-2</v>
      </c>
      <c r="K1760" s="5">
        <v>0.47487369541900998</v>
      </c>
      <c r="L1760" s="6">
        <v>978</v>
      </c>
      <c r="M1760" s="5">
        <v>-3.0426776493002999E-2</v>
      </c>
      <c r="N1760" s="5">
        <v>9.4816314766161106E-2</v>
      </c>
      <c r="O1760">
        <v>1</v>
      </c>
    </row>
    <row r="1761" spans="3:15" x14ac:dyDescent="0.25">
      <c r="C1761" t="s">
        <v>1638</v>
      </c>
      <c r="D1761">
        <v>-3.1890147136880202E-2</v>
      </c>
      <c r="E1761">
        <v>0.73141603951783896</v>
      </c>
      <c r="F1761">
        <v>978</v>
      </c>
      <c r="G1761">
        <v>-9.4388233252551093E-2</v>
      </c>
      <c r="H1761">
        <v>3.08583181741327E-2</v>
      </c>
      <c r="I1761">
        <v>1</v>
      </c>
      <c r="J1761" s="2">
        <v>3.2321649155319397E-2</v>
      </c>
      <c r="K1761" s="5">
        <v>0.47487369541900998</v>
      </c>
      <c r="L1761" s="6">
        <v>978</v>
      </c>
      <c r="M1761" s="5">
        <v>-3.0426776493002801E-2</v>
      </c>
      <c r="N1761" s="5">
        <v>9.48163147661613E-2</v>
      </c>
      <c r="O1761">
        <v>1</v>
      </c>
    </row>
    <row r="1762" spans="3:15" x14ac:dyDescent="0.25">
      <c r="C1762" t="s">
        <v>1639</v>
      </c>
      <c r="D1762">
        <v>6.5857520734193603E-3</v>
      </c>
      <c r="E1762">
        <v>0.98653892373307295</v>
      </c>
      <c r="F1762">
        <v>978</v>
      </c>
      <c r="G1762">
        <v>-5.61241949543494E-2</v>
      </c>
      <c r="H1762">
        <v>6.92439421733788E-2</v>
      </c>
      <c r="I1762">
        <v>1</v>
      </c>
      <c r="J1762" s="2">
        <v>-3.16673647594626E-2</v>
      </c>
      <c r="K1762" s="5">
        <v>0.47487369541900998</v>
      </c>
      <c r="L1762" s="6">
        <v>978</v>
      </c>
      <c r="M1762" s="5">
        <v>-9.4167207817990303E-2</v>
      </c>
      <c r="N1762" s="5">
        <v>3.1081111872771801E-2</v>
      </c>
      <c r="O1762">
        <v>1</v>
      </c>
    </row>
    <row r="1763" spans="3:15" x14ac:dyDescent="0.25">
      <c r="C1763" t="s">
        <v>1640</v>
      </c>
      <c r="D1763">
        <v>-1.10942776864053E-3</v>
      </c>
      <c r="E1763">
        <v>0.98653892373307295</v>
      </c>
      <c r="F1763">
        <v>978</v>
      </c>
      <c r="G1763">
        <v>-6.3791768016845607E-2</v>
      </c>
      <c r="H1763">
        <v>6.1581631754548498E-2</v>
      </c>
      <c r="I1763">
        <v>1</v>
      </c>
      <c r="J1763" s="2">
        <v>3.23216491553193E-2</v>
      </c>
      <c r="K1763" s="5">
        <v>0.47487369541900998</v>
      </c>
      <c r="L1763" s="6">
        <v>978</v>
      </c>
      <c r="M1763" s="5">
        <v>-3.0426776493002999E-2</v>
      </c>
      <c r="N1763" s="5">
        <v>9.4816314766161203E-2</v>
      </c>
      <c r="O1763">
        <v>1</v>
      </c>
    </row>
    <row r="1764" spans="3:15" x14ac:dyDescent="0.25">
      <c r="C1764" t="s">
        <v>1641</v>
      </c>
      <c r="D1764">
        <v>4.5061651283719403E-2</v>
      </c>
      <c r="E1764">
        <v>0.69338265931836696</v>
      </c>
      <c r="F1764">
        <v>978</v>
      </c>
      <c r="G1764">
        <v>-1.76750534103957E-2</v>
      </c>
      <c r="H1764">
        <v>0.107444920868938</v>
      </c>
      <c r="I1764">
        <v>1</v>
      </c>
      <c r="J1764" s="2">
        <v>-3.1667364759463003E-2</v>
      </c>
      <c r="K1764" s="5">
        <v>0.47487369541900998</v>
      </c>
      <c r="L1764" s="6">
        <v>978</v>
      </c>
      <c r="M1764" s="5">
        <v>-9.4167207817990706E-2</v>
      </c>
      <c r="N1764" s="5">
        <v>3.1081111872771398E-2</v>
      </c>
      <c r="O1764">
        <v>1</v>
      </c>
    </row>
    <row r="1765" spans="3:15" x14ac:dyDescent="0.25">
      <c r="C1765" t="s">
        <v>1642</v>
      </c>
      <c r="D1765">
        <v>-2.41949672948201E-2</v>
      </c>
      <c r="E1765">
        <v>0.78967512856315403</v>
      </c>
      <c r="F1765">
        <v>978</v>
      </c>
      <c r="G1765">
        <v>-8.6750169660254395E-2</v>
      </c>
      <c r="H1765">
        <v>3.8550278826317598E-2</v>
      </c>
      <c r="I1765">
        <v>1</v>
      </c>
      <c r="J1765" s="2">
        <v>-3.1667364759462503E-2</v>
      </c>
      <c r="K1765" s="5">
        <v>0.47487369541900998</v>
      </c>
      <c r="L1765" s="6">
        <v>978</v>
      </c>
      <c r="M1765" s="5">
        <v>-9.4167207817990206E-2</v>
      </c>
      <c r="N1765" s="5">
        <v>3.1081111872771901E-2</v>
      </c>
      <c r="O1765">
        <v>1</v>
      </c>
    </row>
    <row r="1766" spans="3:15" x14ac:dyDescent="0.25">
      <c r="C1766" t="s">
        <v>1644</v>
      </c>
      <c r="D1766">
        <v>7.5842370651959895E-2</v>
      </c>
      <c r="E1766">
        <v>0.208798907464395</v>
      </c>
      <c r="F1766">
        <v>978</v>
      </c>
      <c r="G1766">
        <v>1.32184385167752E-2</v>
      </c>
      <c r="H1766">
        <v>0.13787365278712699</v>
      </c>
      <c r="I1766">
        <v>1</v>
      </c>
      <c r="J1766" s="2">
        <v>-3.1667364759463197E-2</v>
      </c>
      <c r="K1766" s="5">
        <v>0.47487369541900998</v>
      </c>
      <c r="L1766" s="6">
        <v>978</v>
      </c>
      <c r="M1766" s="5">
        <v>-9.4167207817990803E-2</v>
      </c>
      <c r="N1766" s="5">
        <v>3.1081111872771301E-2</v>
      </c>
      <c r="O1766">
        <v>1</v>
      </c>
    </row>
    <row r="1767" spans="3:15" x14ac:dyDescent="0.25">
      <c r="C1767" t="s">
        <v>1646</v>
      </c>
      <c r="D1767">
        <v>-2.41949672948206E-2</v>
      </c>
      <c r="E1767">
        <v>0.78967512856315403</v>
      </c>
      <c r="F1767">
        <v>978</v>
      </c>
      <c r="G1767">
        <v>-8.6750169660254894E-2</v>
      </c>
      <c r="H1767">
        <v>3.8550278826317098E-2</v>
      </c>
      <c r="I1767">
        <v>1</v>
      </c>
      <c r="J1767" s="2">
        <v>-3.1667364759463197E-2</v>
      </c>
      <c r="K1767" s="5">
        <v>0.47487369541900998</v>
      </c>
      <c r="L1767" s="6">
        <v>978</v>
      </c>
      <c r="M1767" s="5">
        <v>-9.4167207817990803E-2</v>
      </c>
      <c r="N1767" s="5">
        <v>3.1081111872771301E-2</v>
      </c>
      <c r="O1767">
        <v>1</v>
      </c>
    </row>
    <row r="1768" spans="3:15" x14ac:dyDescent="0.25">
      <c r="C1768" t="s">
        <v>1647</v>
      </c>
      <c r="D1768">
        <v>-3.5737737057910703E-2</v>
      </c>
      <c r="E1768">
        <v>0.717210090303811</v>
      </c>
      <c r="F1768">
        <v>978</v>
      </c>
      <c r="G1768">
        <v>-9.8204507854270401E-2</v>
      </c>
      <c r="H1768">
        <v>2.7009548728904199E-2</v>
      </c>
      <c r="I1768">
        <v>1</v>
      </c>
      <c r="J1768" s="2">
        <v>3.2321649155319897E-2</v>
      </c>
      <c r="K1768" s="5">
        <v>0.47487369541900998</v>
      </c>
      <c r="L1768" s="6">
        <v>978</v>
      </c>
      <c r="M1768" s="5">
        <v>-3.0426776493002398E-2</v>
      </c>
      <c r="N1768" s="5">
        <v>9.4816314766161799E-2</v>
      </c>
      <c r="O1768">
        <v>1</v>
      </c>
    </row>
    <row r="1769" spans="3:15" x14ac:dyDescent="0.25">
      <c r="C1769" t="s">
        <v>1650</v>
      </c>
      <c r="D1769">
        <v>4.1214061362689298E-2</v>
      </c>
      <c r="E1769">
        <v>0.69338265931836696</v>
      </c>
      <c r="F1769">
        <v>978</v>
      </c>
      <c r="G1769">
        <v>-2.1528335481721499E-2</v>
      </c>
      <c r="H1769">
        <v>0.103633094058611</v>
      </c>
      <c r="I1769">
        <v>1</v>
      </c>
      <c r="J1769" s="2">
        <v>3.2321649155319702E-2</v>
      </c>
      <c r="K1769" s="5">
        <v>0.47487369541900998</v>
      </c>
      <c r="L1769" s="6">
        <v>978</v>
      </c>
      <c r="M1769" s="5">
        <v>-3.04267764930026E-2</v>
      </c>
      <c r="N1769" s="5">
        <v>9.4816314766161605E-2</v>
      </c>
      <c r="O1769">
        <v>1</v>
      </c>
    </row>
    <row r="1770" spans="3:15" x14ac:dyDescent="0.25">
      <c r="C1770" t="s">
        <v>1651</v>
      </c>
      <c r="D1770">
        <v>-1.10942776864053E-3</v>
      </c>
      <c r="E1770">
        <v>0.98653892373307295</v>
      </c>
      <c r="F1770">
        <v>978</v>
      </c>
      <c r="G1770">
        <v>-6.3791768016845607E-2</v>
      </c>
      <c r="H1770">
        <v>6.1581631754548498E-2</v>
      </c>
      <c r="I1770">
        <v>1</v>
      </c>
      <c r="J1770" s="2">
        <v>3.23216491553193E-2</v>
      </c>
      <c r="K1770" s="5">
        <v>0.47487369541900998</v>
      </c>
      <c r="L1770" s="6">
        <v>978</v>
      </c>
      <c r="M1770" s="5">
        <v>-3.0426776493002999E-2</v>
      </c>
      <c r="N1770" s="5">
        <v>9.4816314766161203E-2</v>
      </c>
      <c r="O1770">
        <v>1</v>
      </c>
    </row>
    <row r="1771" spans="3:15" x14ac:dyDescent="0.25">
      <c r="C1771" t="s">
        <v>1654</v>
      </c>
      <c r="D1771">
        <v>-2.8042557215850399E-2</v>
      </c>
      <c r="E1771">
        <v>0.77288418488433397</v>
      </c>
      <c r="F1771">
        <v>978</v>
      </c>
      <c r="G1771">
        <v>-9.0570120963778797E-2</v>
      </c>
      <c r="H1771">
        <v>3.4705227757336303E-2</v>
      </c>
      <c r="I1771">
        <v>1</v>
      </c>
      <c r="J1771" s="2">
        <v>3.2321649155319598E-2</v>
      </c>
      <c r="K1771" s="5">
        <v>0.47487369541900998</v>
      </c>
      <c r="L1771" s="6">
        <v>978</v>
      </c>
      <c r="M1771" s="5">
        <v>-3.04267764930027E-2</v>
      </c>
      <c r="N1771" s="5">
        <v>9.4816314766161494E-2</v>
      </c>
      <c r="O1771">
        <v>1</v>
      </c>
    </row>
    <row r="1772" spans="3:15" x14ac:dyDescent="0.25">
      <c r="C1772" t="s">
        <v>1655</v>
      </c>
      <c r="D1772">
        <v>4.5061651283719403E-2</v>
      </c>
      <c r="E1772">
        <v>0.69338265931836696</v>
      </c>
      <c r="F1772">
        <v>978</v>
      </c>
      <c r="G1772">
        <v>-1.76750534103957E-2</v>
      </c>
      <c r="H1772">
        <v>0.107444920868938</v>
      </c>
      <c r="I1772">
        <v>1</v>
      </c>
      <c r="J1772" s="2">
        <v>-3.1667364759463003E-2</v>
      </c>
      <c r="K1772" s="5">
        <v>0.47487369541900998</v>
      </c>
      <c r="L1772" s="6">
        <v>978</v>
      </c>
      <c r="M1772" s="5">
        <v>-9.4167207817990706E-2</v>
      </c>
      <c r="N1772" s="5">
        <v>3.1081111872771398E-2</v>
      </c>
      <c r="O1772">
        <v>1</v>
      </c>
    </row>
    <row r="1773" spans="3:15" x14ac:dyDescent="0.25">
      <c r="C1773" t="s">
        <v>1656</v>
      </c>
      <c r="D1773">
        <v>4.1214061362689298E-2</v>
      </c>
      <c r="E1773">
        <v>0.69338265931836696</v>
      </c>
      <c r="F1773">
        <v>978</v>
      </c>
      <c r="G1773">
        <v>-2.1528335481721499E-2</v>
      </c>
      <c r="H1773">
        <v>0.103633094058611</v>
      </c>
      <c r="I1773">
        <v>1</v>
      </c>
      <c r="J1773" s="2">
        <v>3.2321649155319702E-2</v>
      </c>
      <c r="K1773" s="5">
        <v>0.47487369541900998</v>
      </c>
      <c r="L1773" s="6">
        <v>978</v>
      </c>
      <c r="M1773" s="5">
        <v>-3.04267764930026E-2</v>
      </c>
      <c r="N1773" s="5">
        <v>9.4816314766161605E-2</v>
      </c>
      <c r="O1773">
        <v>1</v>
      </c>
    </row>
    <row r="1774" spans="3:15" x14ac:dyDescent="0.25">
      <c r="C1774" t="s">
        <v>1658</v>
      </c>
      <c r="D1774">
        <v>7.1994780730928604E-2</v>
      </c>
      <c r="E1774">
        <v>0.25589214046637998</v>
      </c>
      <c r="F1774">
        <v>978</v>
      </c>
      <c r="G1774">
        <v>9.3502025849311002E-3</v>
      </c>
      <c r="H1774">
        <v>0.134076454242988</v>
      </c>
      <c r="I1774">
        <v>1</v>
      </c>
      <c r="J1774" s="2">
        <v>3.2321649155319397E-2</v>
      </c>
      <c r="K1774" s="5">
        <v>0.47487369541900998</v>
      </c>
      <c r="L1774" s="6">
        <v>978</v>
      </c>
      <c r="M1774" s="5">
        <v>-3.0426776493002902E-2</v>
      </c>
      <c r="N1774" s="5">
        <v>9.48163147661613E-2</v>
      </c>
      <c r="O1774">
        <v>1</v>
      </c>
    </row>
    <row r="1775" spans="3:15" x14ac:dyDescent="0.25">
      <c r="C1775" t="s">
        <v>1663</v>
      </c>
      <c r="D1775">
        <v>4.8909241204748898E-2</v>
      </c>
      <c r="E1775">
        <v>0.68025209450175295</v>
      </c>
      <c r="F1775">
        <v>978</v>
      </c>
      <c r="G1775">
        <v>-1.38199068532214E-2</v>
      </c>
      <c r="H1775">
        <v>0.111254914527671</v>
      </c>
      <c r="I1775">
        <v>1</v>
      </c>
      <c r="J1775" s="2">
        <v>3.2321649155319397E-2</v>
      </c>
      <c r="K1775" s="5">
        <v>0.47487369541900998</v>
      </c>
      <c r="L1775" s="6">
        <v>978</v>
      </c>
      <c r="M1775" s="5">
        <v>-3.0426776493002801E-2</v>
      </c>
      <c r="N1775" s="5">
        <v>9.48163147661613E-2</v>
      </c>
      <c r="O1775">
        <v>1</v>
      </c>
    </row>
    <row r="1776" spans="3:15" x14ac:dyDescent="0.25">
      <c r="C1776" t="s">
        <v>1667</v>
      </c>
      <c r="D1776">
        <v>4.5061651283719403E-2</v>
      </c>
      <c r="E1776">
        <v>0.69338265931836696</v>
      </c>
      <c r="F1776">
        <v>978</v>
      </c>
      <c r="G1776">
        <v>-1.76750534103957E-2</v>
      </c>
      <c r="H1776">
        <v>0.107444920868938</v>
      </c>
      <c r="I1776">
        <v>1</v>
      </c>
      <c r="J1776" s="2">
        <v>3.23216491553198E-2</v>
      </c>
      <c r="K1776" s="5">
        <v>0.47487369541900998</v>
      </c>
      <c r="L1776" s="6">
        <v>978</v>
      </c>
      <c r="M1776" s="5">
        <v>-3.0426776493002398E-2</v>
      </c>
      <c r="N1776" s="5">
        <v>9.4816314766161702E-2</v>
      </c>
      <c r="O1776">
        <v>1</v>
      </c>
    </row>
    <row r="1777" spans="3:15" x14ac:dyDescent="0.25">
      <c r="C1777" t="s">
        <v>1677</v>
      </c>
      <c r="D1777">
        <v>2.7381621523894098E-3</v>
      </c>
      <c r="E1777">
        <v>0.98653892373307295</v>
      </c>
      <c r="F1777">
        <v>978</v>
      </c>
      <c r="G1777">
        <v>-5.9958906326857901E-2</v>
      </c>
      <c r="H1777">
        <v>6.5413710853239396E-2</v>
      </c>
      <c r="I1777">
        <v>1</v>
      </c>
      <c r="J1777" s="2">
        <v>3.23216491553193E-2</v>
      </c>
      <c r="K1777" s="5">
        <v>0.47487369541900998</v>
      </c>
      <c r="L1777" s="6">
        <v>978</v>
      </c>
      <c r="M1777" s="5">
        <v>-3.0426776493002999E-2</v>
      </c>
      <c r="N1777" s="5">
        <v>9.4816314766161203E-2</v>
      </c>
      <c r="O1777">
        <v>1</v>
      </c>
    </row>
    <row r="1778" spans="3:15" x14ac:dyDescent="0.25">
      <c r="C1778" t="s">
        <v>1681</v>
      </c>
      <c r="D1778">
        <v>4.1214061362689298E-2</v>
      </c>
      <c r="E1778">
        <v>0.69338265931836696</v>
      </c>
      <c r="F1778">
        <v>978</v>
      </c>
      <c r="G1778">
        <v>-2.1528335481721499E-2</v>
      </c>
      <c r="H1778">
        <v>0.103633094058611</v>
      </c>
      <c r="I1778">
        <v>1</v>
      </c>
      <c r="J1778" s="2">
        <v>3.2321649155319702E-2</v>
      </c>
      <c r="K1778" s="5">
        <v>0.47487369541900998</v>
      </c>
      <c r="L1778" s="6">
        <v>978</v>
      </c>
      <c r="M1778" s="5">
        <v>-3.04267764930026E-2</v>
      </c>
      <c r="N1778" s="5">
        <v>9.4816314766161605E-2</v>
      </c>
      <c r="O1778">
        <v>1</v>
      </c>
    </row>
    <row r="1779" spans="3:15" x14ac:dyDescent="0.25">
      <c r="C1779" t="s">
        <v>1685</v>
      </c>
      <c r="D1779">
        <v>-2.8042557215850399E-2</v>
      </c>
      <c r="E1779">
        <v>0.77288418488433397</v>
      </c>
      <c r="F1779">
        <v>978</v>
      </c>
      <c r="G1779">
        <v>-9.0570120963778797E-2</v>
      </c>
      <c r="H1779">
        <v>3.47052277573364E-2</v>
      </c>
      <c r="I1779">
        <v>1</v>
      </c>
      <c r="J1779" s="2">
        <v>-3.1667364759462802E-2</v>
      </c>
      <c r="K1779" s="5">
        <v>0.47487369541900998</v>
      </c>
      <c r="L1779" s="6">
        <v>978</v>
      </c>
      <c r="M1779" s="5">
        <v>-9.4167207817990498E-2</v>
      </c>
      <c r="N1779" s="5">
        <v>3.10811118727716E-2</v>
      </c>
      <c r="O1779">
        <v>1</v>
      </c>
    </row>
    <row r="1780" spans="3:15" x14ac:dyDescent="0.25">
      <c r="C1780" t="s">
        <v>1692</v>
      </c>
      <c r="D1780">
        <v>-3.1890147136880098E-2</v>
      </c>
      <c r="E1780">
        <v>0.73141603951783896</v>
      </c>
      <c r="F1780">
        <v>978</v>
      </c>
      <c r="G1780">
        <v>-9.4388233252550996E-2</v>
      </c>
      <c r="H1780">
        <v>3.0858318174132801E-2</v>
      </c>
      <c r="I1780">
        <v>1</v>
      </c>
      <c r="J1780" s="2">
        <v>3.23216491553193E-2</v>
      </c>
      <c r="K1780" s="5">
        <v>0.47487369541900998</v>
      </c>
      <c r="L1780" s="6">
        <v>978</v>
      </c>
      <c r="M1780" s="5">
        <v>-3.0426776493002902E-2</v>
      </c>
      <c r="N1780" s="5">
        <v>9.4816314766161203E-2</v>
      </c>
      <c r="O1780">
        <v>1</v>
      </c>
    </row>
    <row r="1781" spans="3:15" x14ac:dyDescent="0.25">
      <c r="C1781" t="s">
        <v>1697</v>
      </c>
      <c r="D1781">
        <v>4.1214061362689298E-2</v>
      </c>
      <c r="E1781">
        <v>0.69338265931836696</v>
      </c>
      <c r="F1781">
        <v>978</v>
      </c>
      <c r="G1781">
        <v>-2.1528335481721499E-2</v>
      </c>
      <c r="H1781">
        <v>0.103633094058611</v>
      </c>
      <c r="I1781">
        <v>1</v>
      </c>
      <c r="J1781" s="2">
        <v>3.2321649155319702E-2</v>
      </c>
      <c r="K1781" s="5">
        <v>0.47487369541900998</v>
      </c>
      <c r="L1781" s="6">
        <v>978</v>
      </c>
      <c r="M1781" s="5">
        <v>-3.04267764930026E-2</v>
      </c>
      <c r="N1781" s="5">
        <v>9.4816314766161605E-2</v>
      </c>
      <c r="O1781">
        <v>1</v>
      </c>
    </row>
    <row r="1782" spans="3:15" x14ac:dyDescent="0.25">
      <c r="C1782" t="s">
        <v>1698</v>
      </c>
      <c r="D1782">
        <v>-2.41949672948201E-2</v>
      </c>
      <c r="E1782">
        <v>0.78967512856315403</v>
      </c>
      <c r="F1782">
        <v>978</v>
      </c>
      <c r="G1782">
        <v>-8.6750169660254395E-2</v>
      </c>
      <c r="H1782">
        <v>3.8550278826317598E-2</v>
      </c>
      <c r="I1782">
        <v>1</v>
      </c>
      <c r="J1782" s="2">
        <v>-3.16673647594626E-2</v>
      </c>
      <c r="K1782" s="5">
        <v>0.47487369541900998</v>
      </c>
      <c r="L1782" s="6">
        <v>978</v>
      </c>
      <c r="M1782" s="5">
        <v>-9.4167207817990206E-2</v>
      </c>
      <c r="N1782" s="5">
        <v>3.1081111872771901E-2</v>
      </c>
      <c r="O1782">
        <v>1</v>
      </c>
    </row>
    <row r="1783" spans="3:15" x14ac:dyDescent="0.25">
      <c r="C1783" t="s">
        <v>1700</v>
      </c>
      <c r="D1783">
        <v>6.5857520734194401E-3</v>
      </c>
      <c r="E1783">
        <v>0.98653892373307295</v>
      </c>
      <c r="F1783">
        <v>978</v>
      </c>
      <c r="G1783">
        <v>-5.6124194954349303E-2</v>
      </c>
      <c r="H1783">
        <v>6.9243942173378897E-2</v>
      </c>
      <c r="I1783">
        <v>1</v>
      </c>
      <c r="J1783" s="2">
        <v>3.23216491553198E-2</v>
      </c>
      <c r="K1783" s="5">
        <v>0.47487369541900998</v>
      </c>
      <c r="L1783" s="6">
        <v>978</v>
      </c>
      <c r="M1783" s="5">
        <v>-3.0426776493002499E-2</v>
      </c>
      <c r="N1783" s="5">
        <v>9.4816314766161702E-2</v>
      </c>
      <c r="O1783">
        <v>1</v>
      </c>
    </row>
    <row r="1784" spans="3:15" x14ac:dyDescent="0.25">
      <c r="C1784" t="s">
        <v>1701</v>
      </c>
      <c r="D1784">
        <v>6.5857520734194097E-3</v>
      </c>
      <c r="E1784">
        <v>0.98653892373307295</v>
      </c>
      <c r="F1784">
        <v>978</v>
      </c>
      <c r="G1784">
        <v>-5.6124194954349303E-2</v>
      </c>
      <c r="H1784">
        <v>6.9243942173378897E-2</v>
      </c>
      <c r="I1784">
        <v>1</v>
      </c>
      <c r="J1784" s="2">
        <v>-3.1667364759462899E-2</v>
      </c>
      <c r="K1784" s="5">
        <v>0.47487369541900998</v>
      </c>
      <c r="L1784" s="6">
        <v>978</v>
      </c>
      <c r="M1784" s="5">
        <v>-9.4167207817990498E-2</v>
      </c>
      <c r="N1784" s="5">
        <v>3.10811118727716E-2</v>
      </c>
      <c r="O1784">
        <v>1</v>
      </c>
    </row>
    <row r="1785" spans="3:15" x14ac:dyDescent="0.25">
      <c r="C1785" t="s">
        <v>1709</v>
      </c>
      <c r="D1785">
        <v>6.5857520734194097E-3</v>
      </c>
      <c r="E1785">
        <v>0.98653892373307295</v>
      </c>
      <c r="F1785">
        <v>978</v>
      </c>
      <c r="G1785">
        <v>-5.6124194954349303E-2</v>
      </c>
      <c r="H1785">
        <v>6.9243942173378897E-2</v>
      </c>
      <c r="I1785">
        <v>1</v>
      </c>
      <c r="J1785" s="2">
        <v>-3.1667364759462899E-2</v>
      </c>
      <c r="K1785" s="5">
        <v>0.47487369541900998</v>
      </c>
      <c r="L1785" s="6">
        <v>978</v>
      </c>
      <c r="M1785" s="5">
        <v>-9.4167207817990595E-2</v>
      </c>
      <c r="N1785" s="5">
        <v>3.1081111872771499E-2</v>
      </c>
      <c r="O1785">
        <v>1</v>
      </c>
    </row>
    <row r="1786" spans="3:15" x14ac:dyDescent="0.25">
      <c r="C1786" t="s">
        <v>1711</v>
      </c>
      <c r="D1786">
        <v>9.5080320257108705E-2</v>
      </c>
      <c r="E1786">
        <v>7.8996025327661701E-2</v>
      </c>
      <c r="F1786">
        <v>978</v>
      </c>
      <c r="G1786">
        <v>3.2587775747038299E-2</v>
      </c>
      <c r="H1786">
        <v>0.15683233256811699</v>
      </c>
      <c r="I1786">
        <v>1</v>
      </c>
      <c r="J1786" s="2">
        <v>-3.1667364759462802E-2</v>
      </c>
      <c r="K1786" s="5">
        <v>0.47487369541900998</v>
      </c>
      <c r="L1786" s="6">
        <v>978</v>
      </c>
      <c r="M1786" s="5">
        <v>-9.41672078179904E-2</v>
      </c>
      <c r="N1786" s="5">
        <v>3.10811118727717E-2</v>
      </c>
      <c r="O1786">
        <v>1</v>
      </c>
    </row>
    <row r="1787" spans="3:15" x14ac:dyDescent="0.25">
      <c r="C1787" t="s">
        <v>1715</v>
      </c>
      <c r="D1787">
        <v>-2.4194967294820201E-2</v>
      </c>
      <c r="E1787">
        <v>0.78967512856315403</v>
      </c>
      <c r="F1787">
        <v>978</v>
      </c>
      <c r="G1787">
        <v>-8.6750169660254506E-2</v>
      </c>
      <c r="H1787">
        <v>3.8550278826317501E-2</v>
      </c>
      <c r="I1787">
        <v>1</v>
      </c>
      <c r="J1787" s="2">
        <v>3.23216491553193E-2</v>
      </c>
      <c r="K1787" s="5">
        <v>0.47487369541900998</v>
      </c>
      <c r="L1787" s="6">
        <v>978</v>
      </c>
      <c r="M1787" s="5">
        <v>-3.0426776493002999E-2</v>
      </c>
      <c r="N1787" s="5">
        <v>9.4816314766161203E-2</v>
      </c>
      <c r="O1787">
        <v>1</v>
      </c>
    </row>
    <row r="1788" spans="3:15" x14ac:dyDescent="0.25">
      <c r="C1788" t="s">
        <v>1716</v>
      </c>
      <c r="D1788">
        <v>2.7381621523894502E-3</v>
      </c>
      <c r="E1788">
        <v>0.98653892373307295</v>
      </c>
      <c r="F1788">
        <v>978</v>
      </c>
      <c r="G1788">
        <v>-5.9958906326857797E-2</v>
      </c>
      <c r="H1788">
        <v>6.5413710853239396E-2</v>
      </c>
      <c r="I1788">
        <v>1</v>
      </c>
      <c r="J1788" s="2">
        <v>3.23216491553198E-2</v>
      </c>
      <c r="K1788" s="5">
        <v>0.47487369541900998</v>
      </c>
      <c r="L1788" s="6">
        <v>978</v>
      </c>
      <c r="M1788" s="5">
        <v>-3.0426776493002499E-2</v>
      </c>
      <c r="N1788" s="5">
        <v>9.4816314766161702E-2</v>
      </c>
      <c r="O1788">
        <v>1</v>
      </c>
    </row>
    <row r="1789" spans="3:15" x14ac:dyDescent="0.25">
      <c r="C1789" t="s">
        <v>1721</v>
      </c>
      <c r="D1789">
        <v>4.1214061362689298E-2</v>
      </c>
      <c r="E1789">
        <v>0.69338265931836696</v>
      </c>
      <c r="F1789">
        <v>978</v>
      </c>
      <c r="G1789">
        <v>-2.1528335481721499E-2</v>
      </c>
      <c r="H1789">
        <v>0.103633094058611</v>
      </c>
      <c r="I1789">
        <v>1</v>
      </c>
      <c r="J1789" s="2">
        <v>3.2321649155319702E-2</v>
      </c>
      <c r="K1789" s="5">
        <v>0.47487369541900998</v>
      </c>
      <c r="L1789" s="6">
        <v>978</v>
      </c>
      <c r="M1789" s="5">
        <v>-3.04267764930026E-2</v>
      </c>
      <c r="N1789" s="5">
        <v>9.4816314766161605E-2</v>
      </c>
      <c r="O1789">
        <v>1</v>
      </c>
    </row>
    <row r="1790" spans="3:15" x14ac:dyDescent="0.25">
      <c r="C1790" t="s">
        <v>1722</v>
      </c>
      <c r="D1790">
        <v>4.5061651283719403E-2</v>
      </c>
      <c r="E1790">
        <v>0.69338265931836696</v>
      </c>
      <c r="F1790">
        <v>978</v>
      </c>
      <c r="G1790">
        <v>-1.76750534103957E-2</v>
      </c>
      <c r="H1790">
        <v>0.107444920868938</v>
      </c>
      <c r="I1790">
        <v>1</v>
      </c>
      <c r="J1790" s="2">
        <v>-3.1667364759463003E-2</v>
      </c>
      <c r="K1790" s="5">
        <v>0.47487369541900998</v>
      </c>
      <c r="L1790" s="6">
        <v>978</v>
      </c>
      <c r="M1790" s="5">
        <v>-9.4167207817990706E-2</v>
      </c>
      <c r="N1790" s="5">
        <v>3.1081111872771398E-2</v>
      </c>
      <c r="O1790">
        <v>1</v>
      </c>
    </row>
    <row r="1791" spans="3:15" x14ac:dyDescent="0.25">
      <c r="C1791" t="s">
        <v>1725</v>
      </c>
      <c r="D1791">
        <v>-3.5737737057910599E-2</v>
      </c>
      <c r="E1791">
        <v>0.717210090303811</v>
      </c>
      <c r="F1791">
        <v>978</v>
      </c>
      <c r="G1791">
        <v>-9.8204507854270207E-2</v>
      </c>
      <c r="H1791">
        <v>2.7009548728904299E-2</v>
      </c>
      <c r="I1791">
        <v>1</v>
      </c>
      <c r="J1791" s="2">
        <v>3.23216491553198E-2</v>
      </c>
      <c r="K1791" s="5">
        <v>0.47487369541900998</v>
      </c>
      <c r="L1791" s="6">
        <v>978</v>
      </c>
      <c r="M1791" s="5">
        <v>-3.0426776493002499E-2</v>
      </c>
      <c r="N1791" s="5">
        <v>9.4816314766161702E-2</v>
      </c>
      <c r="O1791">
        <v>1</v>
      </c>
    </row>
    <row r="1792" spans="3:15" x14ac:dyDescent="0.25">
      <c r="C1792" t="s">
        <v>1726</v>
      </c>
      <c r="D1792">
        <v>6.5857520734194097E-3</v>
      </c>
      <c r="E1792">
        <v>0.98653892373307295</v>
      </c>
      <c r="F1792">
        <v>978</v>
      </c>
      <c r="G1792">
        <v>-5.6124194954349303E-2</v>
      </c>
      <c r="H1792">
        <v>6.9243942173378897E-2</v>
      </c>
      <c r="I1792">
        <v>1</v>
      </c>
      <c r="J1792" s="2">
        <v>-3.1667364759462899E-2</v>
      </c>
      <c r="K1792" s="5">
        <v>0.47487369541900998</v>
      </c>
      <c r="L1792" s="6">
        <v>978</v>
      </c>
      <c r="M1792" s="5">
        <v>-9.4167207817990498E-2</v>
      </c>
      <c r="N1792" s="5">
        <v>3.10811118727716E-2</v>
      </c>
      <c r="O1792">
        <v>1</v>
      </c>
    </row>
    <row r="1793" spans="3:15" x14ac:dyDescent="0.25">
      <c r="C1793" t="s">
        <v>1727</v>
      </c>
      <c r="D1793">
        <v>2.7381621523894502E-3</v>
      </c>
      <c r="E1793">
        <v>0.98653892373307295</v>
      </c>
      <c r="F1793">
        <v>978</v>
      </c>
      <c r="G1793">
        <v>-5.9958906326857797E-2</v>
      </c>
      <c r="H1793">
        <v>6.5413710853239396E-2</v>
      </c>
      <c r="I1793">
        <v>1</v>
      </c>
      <c r="J1793" s="2">
        <v>3.23216491553198E-2</v>
      </c>
      <c r="K1793" s="5">
        <v>0.47487369541900998</v>
      </c>
      <c r="L1793" s="6">
        <v>978</v>
      </c>
      <c r="M1793" s="5">
        <v>-3.0426776493002499E-2</v>
      </c>
      <c r="N1793" s="5">
        <v>9.4816314766161702E-2</v>
      </c>
      <c r="O1793">
        <v>1</v>
      </c>
    </row>
    <row r="1794" spans="3:15" x14ac:dyDescent="0.25">
      <c r="C1794" t="s">
        <v>1736</v>
      </c>
      <c r="D1794">
        <v>-3.5737737057910703E-2</v>
      </c>
      <c r="E1794">
        <v>0.717210090303811</v>
      </c>
      <c r="F1794">
        <v>978</v>
      </c>
      <c r="G1794">
        <v>-9.8204507854270401E-2</v>
      </c>
      <c r="H1794">
        <v>2.7009548728904102E-2</v>
      </c>
      <c r="I1794">
        <v>1</v>
      </c>
      <c r="J1794" s="2">
        <v>-3.1667364759463197E-2</v>
      </c>
      <c r="K1794" s="5">
        <v>0.47487369541900998</v>
      </c>
      <c r="L1794" s="6">
        <v>978</v>
      </c>
      <c r="M1794" s="5">
        <v>-9.4167207817990803E-2</v>
      </c>
      <c r="N1794" s="5">
        <v>3.1081111872771301E-2</v>
      </c>
      <c r="O1794">
        <v>1</v>
      </c>
    </row>
    <row r="1795" spans="3:15" x14ac:dyDescent="0.25">
      <c r="C1795" t="s">
        <v>1737</v>
      </c>
      <c r="D1795">
        <v>-2.4194967294820201E-2</v>
      </c>
      <c r="E1795">
        <v>0.78967512856315403</v>
      </c>
      <c r="F1795">
        <v>978</v>
      </c>
      <c r="G1795">
        <v>-8.6750169660254506E-2</v>
      </c>
      <c r="H1795">
        <v>3.8550278826317501E-2</v>
      </c>
      <c r="I1795">
        <v>1</v>
      </c>
      <c r="J1795" s="2">
        <v>-3.1667364759462698E-2</v>
      </c>
      <c r="K1795" s="5">
        <v>0.47487369541900998</v>
      </c>
      <c r="L1795" s="6">
        <v>978</v>
      </c>
      <c r="M1795" s="5">
        <v>-9.41672078179904E-2</v>
      </c>
      <c r="N1795" s="5">
        <v>3.10811118727717E-2</v>
      </c>
      <c r="O1795">
        <v>1</v>
      </c>
    </row>
    <row r="1796" spans="3:15" x14ac:dyDescent="0.25">
      <c r="C1796" t="s">
        <v>1745</v>
      </c>
      <c r="D1796">
        <v>9.1232730336078496E-2</v>
      </c>
      <c r="E1796">
        <v>9.42212011666827E-2</v>
      </c>
      <c r="F1796">
        <v>978</v>
      </c>
      <c r="G1796">
        <v>2.8710149404529699E-2</v>
      </c>
      <c r="H1796">
        <v>0.15304423397039199</v>
      </c>
      <c r="I1796">
        <v>1</v>
      </c>
      <c r="J1796" s="2">
        <v>-3.1667364759462698E-2</v>
      </c>
      <c r="K1796" s="5">
        <v>0.47487369541900998</v>
      </c>
      <c r="L1796" s="6">
        <v>978</v>
      </c>
      <c r="M1796" s="5">
        <v>-9.41672078179904E-2</v>
      </c>
      <c r="N1796" s="5">
        <v>3.10811118727717E-2</v>
      </c>
      <c r="O1796">
        <v>1</v>
      </c>
    </row>
    <row r="1797" spans="3:15" x14ac:dyDescent="0.25">
      <c r="C1797" t="s">
        <v>1750</v>
      </c>
      <c r="D1797">
        <v>1.42809319154793E-2</v>
      </c>
      <c r="E1797">
        <v>0.95255936695218901</v>
      </c>
      <c r="F1797">
        <v>978</v>
      </c>
      <c r="G1797">
        <v>-4.8449217803407101E-2</v>
      </c>
      <c r="H1797">
        <v>7.6898866821275197E-2</v>
      </c>
      <c r="I1797">
        <v>1</v>
      </c>
      <c r="J1797" s="2">
        <v>-3.1667364759462802E-2</v>
      </c>
      <c r="K1797" s="5">
        <v>0.47487369541900998</v>
      </c>
      <c r="L1797" s="6">
        <v>978</v>
      </c>
      <c r="M1797" s="5">
        <v>-9.41672078179904E-2</v>
      </c>
      <c r="N1797" s="5">
        <v>3.10811118727717E-2</v>
      </c>
      <c r="O1797">
        <v>1</v>
      </c>
    </row>
    <row r="1798" spans="3:15" x14ac:dyDescent="0.25">
      <c r="C1798" t="s">
        <v>1752</v>
      </c>
      <c r="D1798">
        <v>6.8147190809899394E-2</v>
      </c>
      <c r="E1798">
        <v>0.30745562039961</v>
      </c>
      <c r="F1798">
        <v>978</v>
      </c>
      <c r="G1798">
        <v>5.4838406415707698E-3</v>
      </c>
      <c r="H1798">
        <v>0.13027743177502599</v>
      </c>
      <c r="I1798">
        <v>1</v>
      </c>
      <c r="J1798" s="2">
        <v>3.2321649155319702E-2</v>
      </c>
      <c r="K1798" s="5">
        <v>0.47487369541900998</v>
      </c>
      <c r="L1798" s="6">
        <v>978</v>
      </c>
      <c r="M1798" s="5">
        <v>-3.0426776493002499E-2</v>
      </c>
      <c r="N1798" s="5">
        <v>9.4816314766161605E-2</v>
      </c>
      <c r="O1798">
        <v>1</v>
      </c>
    </row>
    <row r="1799" spans="3:15" x14ac:dyDescent="0.25">
      <c r="C1799" t="s">
        <v>1753</v>
      </c>
      <c r="D1799">
        <v>4.1214061362689298E-2</v>
      </c>
      <c r="E1799">
        <v>0.69338265931836696</v>
      </c>
      <c r="F1799">
        <v>978</v>
      </c>
      <c r="G1799">
        <v>-2.1528335481721499E-2</v>
      </c>
      <c r="H1799">
        <v>0.103633094058611</v>
      </c>
      <c r="I1799">
        <v>1</v>
      </c>
      <c r="J1799" s="2">
        <v>3.2321649155319702E-2</v>
      </c>
      <c r="K1799" s="5">
        <v>0.47487369541900998</v>
      </c>
      <c r="L1799" s="6">
        <v>978</v>
      </c>
      <c r="M1799" s="5">
        <v>-3.04267764930026E-2</v>
      </c>
      <c r="N1799" s="5">
        <v>9.4816314766161605E-2</v>
      </c>
      <c r="O1799">
        <v>1</v>
      </c>
    </row>
    <row r="1800" spans="3:15" x14ac:dyDescent="0.25">
      <c r="C1800" t="s">
        <v>1762</v>
      </c>
      <c r="D1800">
        <v>-2.80425572158506E-2</v>
      </c>
      <c r="E1800">
        <v>0.77288418488433397</v>
      </c>
      <c r="F1800">
        <v>978</v>
      </c>
      <c r="G1800">
        <v>-9.0570120963779005E-2</v>
      </c>
      <c r="H1800">
        <v>3.4705227757336199E-2</v>
      </c>
      <c r="I1800">
        <v>1</v>
      </c>
      <c r="J1800" s="2">
        <v>-3.16673647594631E-2</v>
      </c>
      <c r="K1800" s="5">
        <v>0.47487369541900998</v>
      </c>
      <c r="L1800" s="6">
        <v>978</v>
      </c>
      <c r="M1800" s="5">
        <v>-9.4167207817990706E-2</v>
      </c>
      <c r="N1800" s="5">
        <v>3.1081111872771398E-2</v>
      </c>
      <c r="O1800">
        <v>1</v>
      </c>
    </row>
    <row r="1801" spans="3:15" x14ac:dyDescent="0.25">
      <c r="C1801" t="s">
        <v>1764</v>
      </c>
      <c r="D1801">
        <v>4.1214061362689298E-2</v>
      </c>
      <c r="E1801">
        <v>0.69338265931836696</v>
      </c>
      <c r="F1801">
        <v>978</v>
      </c>
      <c r="G1801">
        <v>-2.1528335481721499E-2</v>
      </c>
      <c r="H1801">
        <v>0.103633094058611</v>
      </c>
      <c r="I1801">
        <v>1</v>
      </c>
      <c r="J1801" s="2">
        <v>3.2321649155319702E-2</v>
      </c>
      <c r="K1801" s="5">
        <v>0.47487369541900998</v>
      </c>
      <c r="L1801" s="6">
        <v>978</v>
      </c>
      <c r="M1801" s="5">
        <v>-3.04267764930026E-2</v>
      </c>
      <c r="N1801" s="5">
        <v>9.4816314766161605E-2</v>
      </c>
      <c r="O1801">
        <v>1</v>
      </c>
    </row>
    <row r="1802" spans="3:15" x14ac:dyDescent="0.25">
      <c r="C1802" t="s">
        <v>1774</v>
      </c>
      <c r="D1802">
        <v>1.0433341994449299E-2</v>
      </c>
      <c r="E1802">
        <v>0.98473040088360797</v>
      </c>
      <c r="F1802">
        <v>978</v>
      </c>
      <c r="G1802">
        <v>-5.2287632560052602E-2</v>
      </c>
      <c r="H1802">
        <v>7.3072327051106806E-2</v>
      </c>
      <c r="I1802">
        <v>1</v>
      </c>
      <c r="J1802" s="2">
        <v>3.2321649155319598E-2</v>
      </c>
      <c r="K1802" s="5">
        <v>0.47487369541900998</v>
      </c>
      <c r="L1802" s="6">
        <v>978</v>
      </c>
      <c r="M1802" s="5">
        <v>-3.04267764930027E-2</v>
      </c>
      <c r="N1802" s="5">
        <v>9.4816314766161494E-2</v>
      </c>
      <c r="O1802">
        <v>1</v>
      </c>
    </row>
    <row r="1803" spans="3:15" x14ac:dyDescent="0.25">
      <c r="C1803" t="s">
        <v>1779</v>
      </c>
      <c r="D1803">
        <v>-1.10942776864054E-3</v>
      </c>
      <c r="E1803">
        <v>0.98653892373307295</v>
      </c>
      <c r="F1803">
        <v>978</v>
      </c>
      <c r="G1803">
        <v>-6.3791768016845607E-2</v>
      </c>
      <c r="H1803">
        <v>6.1581631754548498E-2</v>
      </c>
      <c r="I1803">
        <v>1</v>
      </c>
      <c r="J1803" s="2">
        <v>-3.1667364759462899E-2</v>
      </c>
      <c r="K1803" s="5">
        <v>0.47487369541900998</v>
      </c>
      <c r="L1803" s="6">
        <v>978</v>
      </c>
      <c r="M1803" s="5">
        <v>-9.4167207817990498E-2</v>
      </c>
      <c r="N1803" s="5">
        <v>3.10811118727716E-2</v>
      </c>
      <c r="O1803">
        <v>1</v>
      </c>
    </row>
    <row r="1804" spans="3:15" x14ac:dyDescent="0.25">
      <c r="C1804" t="s">
        <v>1780</v>
      </c>
      <c r="D1804">
        <v>-1.1094277686405499E-3</v>
      </c>
      <c r="E1804">
        <v>0.98653892373307295</v>
      </c>
      <c r="F1804">
        <v>978</v>
      </c>
      <c r="G1804">
        <v>-6.3791768016845704E-2</v>
      </c>
      <c r="H1804">
        <v>6.1581631754548498E-2</v>
      </c>
      <c r="I1804">
        <v>1</v>
      </c>
      <c r="J1804" s="2">
        <v>-3.1667364759463003E-2</v>
      </c>
      <c r="K1804" s="5">
        <v>0.47487369541900998</v>
      </c>
      <c r="L1804" s="6">
        <v>978</v>
      </c>
      <c r="M1804" s="5">
        <v>-9.4167207817990706E-2</v>
      </c>
      <c r="N1804" s="5">
        <v>3.1081111872771398E-2</v>
      </c>
      <c r="O1804">
        <v>1</v>
      </c>
    </row>
    <row r="1805" spans="3:15" x14ac:dyDescent="0.25">
      <c r="C1805" t="s">
        <v>1783</v>
      </c>
      <c r="D1805">
        <v>4.8909241204748898E-2</v>
      </c>
      <c r="E1805">
        <v>0.68025209450175295</v>
      </c>
      <c r="F1805">
        <v>978</v>
      </c>
      <c r="G1805">
        <v>-1.38199068532214E-2</v>
      </c>
      <c r="H1805">
        <v>0.111254914527671</v>
      </c>
      <c r="I1805">
        <v>1</v>
      </c>
      <c r="J1805" s="2">
        <v>-3.1667364759462698E-2</v>
      </c>
      <c r="K1805" s="5">
        <v>0.47487369541900998</v>
      </c>
      <c r="L1805" s="6">
        <v>978</v>
      </c>
      <c r="M1805" s="5">
        <v>-9.41672078179904E-2</v>
      </c>
      <c r="N1805" s="5">
        <v>3.10811118727717E-2</v>
      </c>
      <c r="O1805">
        <v>1</v>
      </c>
    </row>
    <row r="1806" spans="3:15" x14ac:dyDescent="0.25">
      <c r="C1806" t="s">
        <v>1786</v>
      </c>
      <c r="D1806">
        <v>-2.4194967294820499E-2</v>
      </c>
      <c r="E1806">
        <v>0.78967512856315403</v>
      </c>
      <c r="F1806">
        <v>978</v>
      </c>
      <c r="G1806">
        <v>-8.67501696602547E-2</v>
      </c>
      <c r="H1806">
        <v>3.85502788263173E-2</v>
      </c>
      <c r="I1806">
        <v>1</v>
      </c>
      <c r="J1806" s="2">
        <v>-3.1667364759463003E-2</v>
      </c>
      <c r="K1806" s="5">
        <v>0.47487369541900998</v>
      </c>
      <c r="L1806" s="6">
        <v>978</v>
      </c>
      <c r="M1806" s="5">
        <v>-9.4167207817990595E-2</v>
      </c>
      <c r="N1806" s="5">
        <v>3.1081111872771499E-2</v>
      </c>
      <c r="O1806">
        <v>1</v>
      </c>
    </row>
    <row r="1807" spans="3:15" x14ac:dyDescent="0.25">
      <c r="C1807" t="s">
        <v>1788</v>
      </c>
      <c r="D1807">
        <v>-2.41949672948206E-2</v>
      </c>
      <c r="E1807">
        <v>0.78967512856315403</v>
      </c>
      <c r="F1807">
        <v>978</v>
      </c>
      <c r="G1807">
        <v>-8.6750169660254894E-2</v>
      </c>
      <c r="H1807">
        <v>3.8550278826317098E-2</v>
      </c>
      <c r="I1807">
        <v>1</v>
      </c>
      <c r="J1807" s="2">
        <v>-3.16673647594631E-2</v>
      </c>
      <c r="K1807" s="5">
        <v>0.47487369541900998</v>
      </c>
      <c r="L1807" s="6">
        <v>978</v>
      </c>
      <c r="M1807" s="5">
        <v>-9.4167207817990803E-2</v>
      </c>
      <c r="N1807" s="5">
        <v>3.1081111872771301E-2</v>
      </c>
      <c r="O1807">
        <v>1</v>
      </c>
    </row>
    <row r="1808" spans="3:15" x14ac:dyDescent="0.25">
      <c r="C1808" t="s">
        <v>1789</v>
      </c>
      <c r="D1808">
        <v>6.5857520734194097E-3</v>
      </c>
      <c r="E1808">
        <v>0.98653892373307295</v>
      </c>
      <c r="F1808">
        <v>978</v>
      </c>
      <c r="G1808">
        <v>-5.6124194954349303E-2</v>
      </c>
      <c r="H1808">
        <v>6.9243942173378897E-2</v>
      </c>
      <c r="I1808">
        <v>1</v>
      </c>
      <c r="J1808" s="2">
        <v>-3.1667364759462899E-2</v>
      </c>
      <c r="K1808" s="5">
        <v>0.47487369541900998</v>
      </c>
      <c r="L1808" s="6">
        <v>978</v>
      </c>
      <c r="M1808" s="5">
        <v>-9.4167207817990498E-2</v>
      </c>
      <c r="N1808" s="5">
        <v>3.10811118727716E-2</v>
      </c>
      <c r="O1808">
        <v>1</v>
      </c>
    </row>
    <row r="1809" spans="3:15" x14ac:dyDescent="0.25">
      <c r="C1809" t="s">
        <v>1797</v>
      </c>
      <c r="D1809">
        <v>-1.10942776864053E-3</v>
      </c>
      <c r="E1809">
        <v>0.98653892373307295</v>
      </c>
      <c r="F1809">
        <v>978</v>
      </c>
      <c r="G1809">
        <v>-6.3791768016845607E-2</v>
      </c>
      <c r="H1809">
        <v>6.1581631754548498E-2</v>
      </c>
      <c r="I1809">
        <v>1</v>
      </c>
      <c r="J1809" s="2">
        <v>3.23216491553193E-2</v>
      </c>
      <c r="K1809" s="5">
        <v>0.47487369541900998</v>
      </c>
      <c r="L1809" s="6">
        <v>978</v>
      </c>
      <c r="M1809" s="5">
        <v>-3.0426776493002999E-2</v>
      </c>
      <c r="N1809" s="5">
        <v>9.4816314766161203E-2</v>
      </c>
      <c r="O1809">
        <v>1</v>
      </c>
    </row>
    <row r="1810" spans="3:15" x14ac:dyDescent="0.25">
      <c r="C1810" t="s">
        <v>1799</v>
      </c>
      <c r="D1810">
        <v>1.04333419944494E-2</v>
      </c>
      <c r="E1810">
        <v>0.98473040088360797</v>
      </c>
      <c r="F1810">
        <v>978</v>
      </c>
      <c r="G1810">
        <v>-5.2287632560052602E-2</v>
      </c>
      <c r="H1810">
        <v>7.3072327051106806E-2</v>
      </c>
      <c r="I1810">
        <v>1</v>
      </c>
      <c r="J1810" s="2">
        <v>3.2321649155319598E-2</v>
      </c>
      <c r="K1810" s="5">
        <v>0.47487369541900998</v>
      </c>
      <c r="L1810" s="6">
        <v>978</v>
      </c>
      <c r="M1810" s="5">
        <v>-3.04267764930026E-2</v>
      </c>
      <c r="N1810" s="5">
        <v>9.4816314766161494E-2</v>
      </c>
      <c r="O1810">
        <v>1</v>
      </c>
    </row>
    <row r="1811" spans="3:15" x14ac:dyDescent="0.25">
      <c r="C1811" t="s">
        <v>1809</v>
      </c>
      <c r="D1811">
        <v>-3.1890147136880098E-2</v>
      </c>
      <c r="E1811">
        <v>0.73141603951783896</v>
      </c>
      <c r="F1811">
        <v>978</v>
      </c>
      <c r="G1811">
        <v>-9.4388233252550899E-2</v>
      </c>
      <c r="H1811">
        <v>3.0858318174132801E-2</v>
      </c>
      <c r="I1811">
        <v>1</v>
      </c>
      <c r="J1811" s="2">
        <v>3.23216491553193E-2</v>
      </c>
      <c r="K1811" s="5">
        <v>0.47487369541900998</v>
      </c>
      <c r="L1811" s="6">
        <v>978</v>
      </c>
      <c r="M1811" s="5">
        <v>-3.0426776493002999E-2</v>
      </c>
      <c r="N1811" s="5">
        <v>9.4816314766161203E-2</v>
      </c>
      <c r="O1811">
        <v>1</v>
      </c>
    </row>
    <row r="1812" spans="3:15" x14ac:dyDescent="0.25">
      <c r="C1812" t="s">
        <v>1812</v>
      </c>
      <c r="D1812">
        <v>2.7381621523894502E-3</v>
      </c>
      <c r="E1812">
        <v>0.98653892373307295</v>
      </c>
      <c r="F1812">
        <v>978</v>
      </c>
      <c r="G1812">
        <v>-5.9958906326857797E-2</v>
      </c>
      <c r="H1812">
        <v>6.5413710853239396E-2</v>
      </c>
      <c r="I1812">
        <v>1</v>
      </c>
      <c r="J1812" s="2">
        <v>3.23216491553198E-2</v>
      </c>
      <c r="K1812" s="5">
        <v>0.47487369541900998</v>
      </c>
      <c r="L1812" s="6">
        <v>978</v>
      </c>
      <c r="M1812" s="5">
        <v>-3.0426776493002499E-2</v>
      </c>
      <c r="N1812" s="5">
        <v>9.4816314766161702E-2</v>
      </c>
      <c r="O1812">
        <v>1</v>
      </c>
    </row>
    <row r="1813" spans="3:15" x14ac:dyDescent="0.25">
      <c r="C1813" t="s">
        <v>1818</v>
      </c>
      <c r="D1813">
        <v>-2.8042557215850299E-2</v>
      </c>
      <c r="E1813">
        <v>0.77288418488433397</v>
      </c>
      <c r="F1813">
        <v>978</v>
      </c>
      <c r="G1813">
        <v>-9.0570120963778797E-2</v>
      </c>
      <c r="H1813">
        <v>3.47052277573364E-2</v>
      </c>
      <c r="I1813">
        <v>1</v>
      </c>
      <c r="J1813" s="2">
        <v>-3.1667364759462802E-2</v>
      </c>
      <c r="K1813" s="5">
        <v>0.47487369541900998</v>
      </c>
      <c r="L1813" s="6">
        <v>978</v>
      </c>
      <c r="M1813" s="5">
        <v>-9.4167207817990498E-2</v>
      </c>
      <c r="N1813" s="5">
        <v>3.10811118727716E-2</v>
      </c>
      <c r="O1813">
        <v>1</v>
      </c>
    </row>
    <row r="1814" spans="3:15" x14ac:dyDescent="0.25">
      <c r="C1814" t="s">
        <v>1820</v>
      </c>
      <c r="D1814">
        <v>6.5857520734194002E-3</v>
      </c>
      <c r="E1814">
        <v>0.98653892373307295</v>
      </c>
      <c r="F1814">
        <v>978</v>
      </c>
      <c r="G1814">
        <v>-5.6124194954349303E-2</v>
      </c>
      <c r="H1814">
        <v>6.9243942173378897E-2</v>
      </c>
      <c r="I1814">
        <v>1</v>
      </c>
      <c r="J1814" s="2">
        <v>3.2321649155319501E-2</v>
      </c>
      <c r="K1814" s="5">
        <v>0.47487369541900998</v>
      </c>
      <c r="L1814" s="6">
        <v>978</v>
      </c>
      <c r="M1814" s="5">
        <v>-3.04267764930027E-2</v>
      </c>
      <c r="N1814" s="5">
        <v>9.4816314766161397E-2</v>
      </c>
      <c r="O1814">
        <v>1</v>
      </c>
    </row>
    <row r="1815" spans="3:15" x14ac:dyDescent="0.25">
      <c r="C1815" t="s">
        <v>1821</v>
      </c>
      <c r="D1815">
        <v>-1.1094277686405499E-3</v>
      </c>
      <c r="E1815">
        <v>0.98653892373307295</v>
      </c>
      <c r="F1815">
        <v>978</v>
      </c>
      <c r="G1815">
        <v>-6.3791768016845704E-2</v>
      </c>
      <c r="H1815">
        <v>6.1581631754548498E-2</v>
      </c>
      <c r="I1815">
        <v>1</v>
      </c>
      <c r="J1815" s="2">
        <v>3.23216491553198E-2</v>
      </c>
      <c r="K1815" s="5">
        <v>0.47487369541900998</v>
      </c>
      <c r="L1815" s="6">
        <v>978</v>
      </c>
      <c r="M1815" s="5">
        <v>-3.0426776493002499E-2</v>
      </c>
      <c r="N1815" s="5">
        <v>9.4816314766161702E-2</v>
      </c>
      <c r="O1815">
        <v>1</v>
      </c>
    </row>
    <row r="1816" spans="3:15" x14ac:dyDescent="0.25">
      <c r="C1816" t="s">
        <v>1823</v>
      </c>
      <c r="D1816">
        <v>6.5857520734194401E-3</v>
      </c>
      <c r="E1816">
        <v>0.98653892373307295</v>
      </c>
      <c r="F1816">
        <v>978</v>
      </c>
      <c r="G1816">
        <v>-5.6124194954349303E-2</v>
      </c>
      <c r="H1816">
        <v>6.9243942173378897E-2</v>
      </c>
      <c r="I1816">
        <v>1</v>
      </c>
      <c r="J1816" s="2">
        <v>-3.1667364759463003E-2</v>
      </c>
      <c r="K1816" s="5">
        <v>0.47487369541900998</v>
      </c>
      <c r="L1816" s="6">
        <v>978</v>
      </c>
      <c r="M1816" s="5">
        <v>-9.4167207817990706E-2</v>
      </c>
      <c r="N1816" s="5">
        <v>3.1081111872771398E-2</v>
      </c>
      <c r="O1816">
        <v>1</v>
      </c>
    </row>
    <row r="1817" spans="3:15" x14ac:dyDescent="0.25">
      <c r="C1817" t="s">
        <v>1825</v>
      </c>
      <c r="D1817">
        <v>1.42809319154793E-2</v>
      </c>
      <c r="E1817">
        <v>0.95255936695218901</v>
      </c>
      <c r="F1817">
        <v>978</v>
      </c>
      <c r="G1817">
        <v>-4.8449217803407003E-2</v>
      </c>
      <c r="H1817">
        <v>7.6898866821275294E-2</v>
      </c>
      <c r="I1817">
        <v>1</v>
      </c>
      <c r="J1817" s="2">
        <v>-3.1667364759462899E-2</v>
      </c>
      <c r="K1817" s="5">
        <v>0.47487369541900998</v>
      </c>
      <c r="L1817" s="6">
        <v>978</v>
      </c>
      <c r="M1817" s="5">
        <v>-9.4167207817990595E-2</v>
      </c>
      <c r="N1817" s="5">
        <v>3.1081111872771499E-2</v>
      </c>
      <c r="O1817">
        <v>1</v>
      </c>
    </row>
    <row r="1818" spans="3:15" x14ac:dyDescent="0.25">
      <c r="C1818" t="s">
        <v>1828</v>
      </c>
      <c r="D1818">
        <v>-3.1890147136880001E-2</v>
      </c>
      <c r="E1818">
        <v>0.73141603951783896</v>
      </c>
      <c r="F1818">
        <v>978</v>
      </c>
      <c r="G1818">
        <v>-9.4388233252550899E-2</v>
      </c>
      <c r="H1818">
        <v>3.0858318174132902E-2</v>
      </c>
      <c r="I1818">
        <v>1</v>
      </c>
      <c r="J1818" s="2">
        <v>3.2321649155319203E-2</v>
      </c>
      <c r="K1818" s="5">
        <v>0.47487369541900998</v>
      </c>
      <c r="L1818" s="6">
        <v>978</v>
      </c>
      <c r="M1818" s="5">
        <v>-3.0426776493002999E-2</v>
      </c>
      <c r="N1818" s="5">
        <v>9.4816314766161106E-2</v>
      </c>
      <c r="O1818">
        <v>1</v>
      </c>
    </row>
    <row r="1819" spans="3:15" x14ac:dyDescent="0.25">
      <c r="C1819" t="s">
        <v>1829</v>
      </c>
      <c r="D1819">
        <v>4.1214061362689298E-2</v>
      </c>
      <c r="E1819">
        <v>0.69338265931836696</v>
      </c>
      <c r="F1819">
        <v>978</v>
      </c>
      <c r="G1819">
        <v>-2.1528335481721499E-2</v>
      </c>
      <c r="H1819">
        <v>0.103633094058611</v>
      </c>
      <c r="I1819">
        <v>1</v>
      </c>
      <c r="J1819" s="2">
        <v>3.2321649155319702E-2</v>
      </c>
      <c r="K1819" s="5">
        <v>0.47487369541900998</v>
      </c>
      <c r="L1819" s="6">
        <v>978</v>
      </c>
      <c r="M1819" s="5">
        <v>-3.04267764930026E-2</v>
      </c>
      <c r="N1819" s="5">
        <v>9.4816314766161605E-2</v>
      </c>
      <c r="O1819">
        <v>1</v>
      </c>
    </row>
    <row r="1820" spans="3:15" x14ac:dyDescent="0.25">
      <c r="C1820" t="s">
        <v>1832</v>
      </c>
      <c r="D1820">
        <v>-1.10942776864054E-3</v>
      </c>
      <c r="E1820">
        <v>0.98653892373307295</v>
      </c>
      <c r="F1820">
        <v>978</v>
      </c>
      <c r="G1820">
        <v>-6.3791768016845607E-2</v>
      </c>
      <c r="H1820">
        <v>6.1581631754548498E-2</v>
      </c>
      <c r="I1820">
        <v>1</v>
      </c>
      <c r="J1820" s="2">
        <v>-3.1667364759462802E-2</v>
      </c>
      <c r="K1820" s="5">
        <v>0.47487369541900998</v>
      </c>
      <c r="L1820" s="6">
        <v>978</v>
      </c>
      <c r="M1820" s="5">
        <v>-9.4167207817990498E-2</v>
      </c>
      <c r="N1820" s="5">
        <v>3.10811118727716E-2</v>
      </c>
      <c r="O1820">
        <v>1</v>
      </c>
    </row>
    <row r="1821" spans="3:15" x14ac:dyDescent="0.25">
      <c r="C1821" t="s">
        <v>1834</v>
      </c>
      <c r="D1821">
        <v>1.42809319154792E-2</v>
      </c>
      <c r="E1821">
        <v>0.95255936695218901</v>
      </c>
      <c r="F1821">
        <v>978</v>
      </c>
      <c r="G1821">
        <v>-4.8449217803407198E-2</v>
      </c>
      <c r="H1821">
        <v>7.68988668212751E-2</v>
      </c>
      <c r="I1821">
        <v>1</v>
      </c>
      <c r="J1821" s="2">
        <v>3.2321649155319203E-2</v>
      </c>
      <c r="K1821" s="5">
        <v>0.47487369541900998</v>
      </c>
      <c r="L1821" s="6">
        <v>978</v>
      </c>
      <c r="M1821" s="5">
        <v>-3.0426776493003099E-2</v>
      </c>
      <c r="N1821" s="5">
        <v>9.4816314766161106E-2</v>
      </c>
      <c r="O1821">
        <v>1</v>
      </c>
    </row>
    <row r="1822" spans="3:15" x14ac:dyDescent="0.25">
      <c r="C1822" t="s">
        <v>1836</v>
      </c>
      <c r="D1822">
        <v>9.5080320257108705E-2</v>
      </c>
      <c r="E1822">
        <v>7.8996025327661701E-2</v>
      </c>
      <c r="F1822">
        <v>978</v>
      </c>
      <c r="G1822">
        <v>3.2587775747038299E-2</v>
      </c>
      <c r="H1822">
        <v>0.15683233256811699</v>
      </c>
      <c r="I1822">
        <v>1</v>
      </c>
      <c r="J1822" s="2">
        <v>-3.1667364759462802E-2</v>
      </c>
      <c r="K1822" s="5">
        <v>0.47487369541900998</v>
      </c>
      <c r="L1822" s="6">
        <v>978</v>
      </c>
      <c r="M1822" s="5">
        <v>-9.41672078179904E-2</v>
      </c>
      <c r="N1822" s="5">
        <v>3.10811118727717E-2</v>
      </c>
      <c r="O1822">
        <v>1</v>
      </c>
    </row>
    <row r="1823" spans="3:15" x14ac:dyDescent="0.25">
      <c r="C1823" t="s">
        <v>1843</v>
      </c>
      <c r="D1823">
        <v>-2.41949672948201E-2</v>
      </c>
      <c r="E1823">
        <v>0.78967512856315403</v>
      </c>
      <c r="F1823">
        <v>978</v>
      </c>
      <c r="G1823">
        <v>-8.6750169660254395E-2</v>
      </c>
      <c r="H1823">
        <v>3.8550278826317598E-2</v>
      </c>
      <c r="I1823">
        <v>1</v>
      </c>
      <c r="J1823" s="2">
        <v>-3.16673647594626E-2</v>
      </c>
      <c r="K1823" s="5">
        <v>0.47487369541900998</v>
      </c>
      <c r="L1823" s="6">
        <v>978</v>
      </c>
      <c r="M1823" s="5">
        <v>-9.4167207817990206E-2</v>
      </c>
      <c r="N1823" s="5">
        <v>3.1081111872771901E-2</v>
      </c>
      <c r="O1823">
        <v>1</v>
      </c>
    </row>
    <row r="1824" spans="3:15" x14ac:dyDescent="0.25">
      <c r="C1824" t="s">
        <v>1854</v>
      </c>
      <c r="D1824">
        <v>1.0433341994449201E-2</v>
      </c>
      <c r="E1824">
        <v>0.98473040088360797</v>
      </c>
      <c r="F1824">
        <v>978</v>
      </c>
      <c r="G1824">
        <v>-5.2287632560052699E-2</v>
      </c>
      <c r="H1824">
        <v>7.3072327051106695E-2</v>
      </c>
      <c r="I1824">
        <v>1</v>
      </c>
      <c r="J1824" s="2">
        <v>-3.16673647594626E-2</v>
      </c>
      <c r="K1824" s="5">
        <v>0.47487369541900998</v>
      </c>
      <c r="L1824" s="6">
        <v>978</v>
      </c>
      <c r="M1824" s="5">
        <v>-9.4167207817990206E-2</v>
      </c>
      <c r="N1824" s="5">
        <v>3.1081111872771901E-2</v>
      </c>
      <c r="O1824">
        <v>1</v>
      </c>
    </row>
    <row r="1825" spans="3:15" x14ac:dyDescent="0.25">
      <c r="C1825" t="s">
        <v>1861</v>
      </c>
      <c r="D1825">
        <v>6.5857520734194097E-3</v>
      </c>
      <c r="E1825">
        <v>0.98653892373307295</v>
      </c>
      <c r="F1825">
        <v>978</v>
      </c>
      <c r="G1825">
        <v>-5.6124194954349303E-2</v>
      </c>
      <c r="H1825">
        <v>6.9243942173378897E-2</v>
      </c>
      <c r="I1825">
        <v>1</v>
      </c>
      <c r="J1825" s="2">
        <v>3.2321649155319598E-2</v>
      </c>
      <c r="K1825" s="5">
        <v>0.47487369541900998</v>
      </c>
      <c r="L1825" s="6">
        <v>978</v>
      </c>
      <c r="M1825" s="5">
        <v>-3.04267764930026E-2</v>
      </c>
      <c r="N1825" s="5">
        <v>9.4816314766161494E-2</v>
      </c>
      <c r="O1825">
        <v>1</v>
      </c>
    </row>
    <row r="1826" spans="3:15" x14ac:dyDescent="0.25">
      <c r="C1826" t="s">
        <v>1862</v>
      </c>
      <c r="D1826">
        <v>6.4299600888868699E-2</v>
      </c>
      <c r="E1826">
        <v>0.37009720775652399</v>
      </c>
      <c r="F1826">
        <v>978</v>
      </c>
      <c r="G1826">
        <v>1.6193513252243099E-3</v>
      </c>
      <c r="H1826">
        <v>0.12647658406878301</v>
      </c>
      <c r="I1826">
        <v>1</v>
      </c>
      <c r="J1826" s="2">
        <v>-3.1667364759462698E-2</v>
      </c>
      <c r="K1826" s="5">
        <v>0.47487369541900998</v>
      </c>
      <c r="L1826" s="6">
        <v>978</v>
      </c>
      <c r="M1826" s="5">
        <v>-9.4167207817990303E-2</v>
      </c>
      <c r="N1826" s="5">
        <v>3.10811118727717E-2</v>
      </c>
      <c r="O1826">
        <v>1</v>
      </c>
    </row>
    <row r="1827" spans="3:15" x14ac:dyDescent="0.25">
      <c r="C1827" t="s">
        <v>1865</v>
      </c>
      <c r="D1827">
        <v>4.1214061362689298E-2</v>
      </c>
      <c r="E1827">
        <v>0.69338265931836696</v>
      </c>
      <c r="F1827">
        <v>978</v>
      </c>
      <c r="G1827">
        <v>-2.1528335481721499E-2</v>
      </c>
      <c r="H1827">
        <v>0.103633094058611</v>
      </c>
      <c r="I1827">
        <v>1</v>
      </c>
      <c r="J1827" s="2">
        <v>3.2321649155319702E-2</v>
      </c>
      <c r="K1827" s="5">
        <v>0.47487369541900998</v>
      </c>
      <c r="L1827" s="6">
        <v>978</v>
      </c>
      <c r="M1827" s="5">
        <v>-3.04267764930026E-2</v>
      </c>
      <c r="N1827" s="5">
        <v>9.4816314766161605E-2</v>
      </c>
      <c r="O1827">
        <v>1</v>
      </c>
    </row>
    <row r="1828" spans="3:15" x14ac:dyDescent="0.25">
      <c r="C1828" t="s">
        <v>1868</v>
      </c>
      <c r="D1828">
        <v>-1.10942776864054E-3</v>
      </c>
      <c r="E1828">
        <v>0.98653892373307295</v>
      </c>
      <c r="F1828">
        <v>978</v>
      </c>
      <c r="G1828">
        <v>-6.3791768016845607E-2</v>
      </c>
      <c r="H1828">
        <v>6.1581631754548498E-2</v>
      </c>
      <c r="I1828">
        <v>1</v>
      </c>
      <c r="J1828" s="2">
        <v>3.2321649155319598E-2</v>
      </c>
      <c r="K1828" s="5">
        <v>0.47487369541900998</v>
      </c>
      <c r="L1828" s="6">
        <v>978</v>
      </c>
      <c r="M1828" s="5">
        <v>-3.04267764930027E-2</v>
      </c>
      <c r="N1828" s="5">
        <v>9.4816314766161494E-2</v>
      </c>
      <c r="O1828">
        <v>1</v>
      </c>
    </row>
    <row r="1829" spans="3:15" x14ac:dyDescent="0.25">
      <c r="C1829" t="s">
        <v>1874</v>
      </c>
      <c r="D1829">
        <v>2.7381621523894198E-3</v>
      </c>
      <c r="E1829">
        <v>0.98653892373307295</v>
      </c>
      <c r="F1829">
        <v>978</v>
      </c>
      <c r="G1829">
        <v>-5.9958906326857901E-2</v>
      </c>
      <c r="H1829">
        <v>6.5413710853239396E-2</v>
      </c>
      <c r="I1829">
        <v>1</v>
      </c>
      <c r="J1829" s="2">
        <v>-3.1667364759462802E-2</v>
      </c>
      <c r="K1829" s="5">
        <v>0.47487369541900998</v>
      </c>
      <c r="L1829" s="6">
        <v>978</v>
      </c>
      <c r="M1829" s="5">
        <v>-9.41672078179904E-2</v>
      </c>
      <c r="N1829" s="5">
        <v>3.10811118727717E-2</v>
      </c>
      <c r="O1829">
        <v>1</v>
      </c>
    </row>
    <row r="1830" spans="3:15" x14ac:dyDescent="0.25">
      <c r="C1830" t="s">
        <v>1881</v>
      </c>
      <c r="D1830">
        <v>1.42809319154793E-2</v>
      </c>
      <c r="E1830">
        <v>0.95255936695218901</v>
      </c>
      <c r="F1830">
        <v>978</v>
      </c>
      <c r="G1830">
        <v>-4.8449217803407003E-2</v>
      </c>
      <c r="H1830">
        <v>7.6898866821275294E-2</v>
      </c>
      <c r="I1830">
        <v>1</v>
      </c>
      <c r="J1830" s="2">
        <v>-3.1667364759462899E-2</v>
      </c>
      <c r="K1830" s="5">
        <v>0.47487369541900998</v>
      </c>
      <c r="L1830" s="6">
        <v>978</v>
      </c>
      <c r="M1830" s="5">
        <v>-9.4167207817990595E-2</v>
      </c>
      <c r="N1830" s="5">
        <v>3.1081111872771499E-2</v>
      </c>
      <c r="O1830">
        <v>1</v>
      </c>
    </row>
    <row r="1831" spans="3:15" x14ac:dyDescent="0.25">
      <c r="C1831" t="s">
        <v>1882</v>
      </c>
      <c r="D1831">
        <v>-2.8042557215850202E-2</v>
      </c>
      <c r="E1831">
        <v>0.77288418488433397</v>
      </c>
      <c r="F1831">
        <v>978</v>
      </c>
      <c r="G1831">
        <v>-9.0570120963778603E-2</v>
      </c>
      <c r="H1831">
        <v>3.4705227757336497E-2</v>
      </c>
      <c r="I1831">
        <v>1</v>
      </c>
      <c r="J1831" s="2">
        <v>-3.1667364759462698E-2</v>
      </c>
      <c r="K1831" s="5">
        <v>0.47487369541900998</v>
      </c>
      <c r="L1831" s="6">
        <v>978</v>
      </c>
      <c r="M1831" s="5">
        <v>-9.41672078179904E-2</v>
      </c>
      <c r="N1831" s="5">
        <v>3.10811118727717E-2</v>
      </c>
      <c r="O1831">
        <v>1</v>
      </c>
    </row>
    <row r="1832" spans="3:15" x14ac:dyDescent="0.25">
      <c r="C1832" t="s">
        <v>1891</v>
      </c>
      <c r="D1832">
        <v>9.5080320257108705E-2</v>
      </c>
      <c r="E1832">
        <v>7.8996025327661701E-2</v>
      </c>
      <c r="F1832">
        <v>978</v>
      </c>
      <c r="G1832">
        <v>3.2587775747038299E-2</v>
      </c>
      <c r="H1832">
        <v>0.15683233256811699</v>
      </c>
      <c r="I1832">
        <v>1</v>
      </c>
      <c r="J1832" s="2">
        <v>-3.1667364759462802E-2</v>
      </c>
      <c r="K1832" s="5">
        <v>0.47487369541900998</v>
      </c>
      <c r="L1832" s="6">
        <v>978</v>
      </c>
      <c r="M1832" s="5">
        <v>-9.41672078179904E-2</v>
      </c>
      <c r="N1832" s="5">
        <v>3.10811118727717E-2</v>
      </c>
      <c r="O1832">
        <v>1</v>
      </c>
    </row>
    <row r="1833" spans="3:15" x14ac:dyDescent="0.25">
      <c r="C1833" t="s">
        <v>1893</v>
      </c>
      <c r="D1833">
        <v>3.7366471441659103E-2</v>
      </c>
      <c r="E1833">
        <v>0.717210090303811</v>
      </c>
      <c r="F1833">
        <v>978</v>
      </c>
      <c r="G1833">
        <v>-2.53797544194686E-2</v>
      </c>
      <c r="H1833">
        <v>9.9819432773362901E-2</v>
      </c>
      <c r="I1833">
        <v>1</v>
      </c>
      <c r="J1833" s="2">
        <v>-3.1667364759462802E-2</v>
      </c>
      <c r="K1833" s="5">
        <v>0.47487369541900998</v>
      </c>
      <c r="L1833" s="6">
        <v>978</v>
      </c>
      <c r="M1833" s="5">
        <v>-9.41672078179904E-2</v>
      </c>
      <c r="N1833" s="5">
        <v>3.10811118727717E-2</v>
      </c>
      <c r="O1833">
        <v>1</v>
      </c>
    </row>
    <row r="1834" spans="3:15" x14ac:dyDescent="0.25">
      <c r="C1834" t="s">
        <v>1902</v>
      </c>
      <c r="D1834">
        <v>2.7381621523894601E-3</v>
      </c>
      <c r="E1834">
        <v>0.98653892373307295</v>
      </c>
      <c r="F1834">
        <v>978</v>
      </c>
      <c r="G1834">
        <v>-5.9958906326857797E-2</v>
      </c>
      <c r="H1834">
        <v>6.5413710853239396E-2</v>
      </c>
      <c r="I1834">
        <v>1</v>
      </c>
      <c r="J1834" s="2">
        <v>3.2321649155319897E-2</v>
      </c>
      <c r="K1834" s="5">
        <v>0.47487369541900998</v>
      </c>
      <c r="L1834" s="6">
        <v>978</v>
      </c>
      <c r="M1834" s="5">
        <v>-3.0426776493002398E-2</v>
      </c>
      <c r="N1834" s="5">
        <v>9.4816314766161799E-2</v>
      </c>
      <c r="O1834">
        <v>1</v>
      </c>
    </row>
    <row r="1835" spans="3:15" x14ac:dyDescent="0.25">
      <c r="C1835" t="s">
        <v>1912</v>
      </c>
      <c r="D1835">
        <v>4.5061651283719403E-2</v>
      </c>
      <c r="E1835">
        <v>0.69338265931836696</v>
      </c>
      <c r="F1835">
        <v>978</v>
      </c>
      <c r="G1835">
        <v>-1.76750534103957E-2</v>
      </c>
      <c r="H1835">
        <v>0.107444920868938</v>
      </c>
      <c r="I1835">
        <v>1</v>
      </c>
      <c r="J1835" s="2">
        <v>3.23216491553198E-2</v>
      </c>
      <c r="K1835" s="5">
        <v>0.47487369541900998</v>
      </c>
      <c r="L1835" s="6">
        <v>978</v>
      </c>
      <c r="M1835" s="5">
        <v>-3.0426776493002398E-2</v>
      </c>
      <c r="N1835" s="5">
        <v>9.4816314766161702E-2</v>
      </c>
      <c r="O1835">
        <v>1</v>
      </c>
    </row>
    <row r="1836" spans="3:15" x14ac:dyDescent="0.25">
      <c r="C1836" t="s">
        <v>1913</v>
      </c>
      <c r="D1836">
        <v>-2.80425572158505E-2</v>
      </c>
      <c r="E1836">
        <v>0.77288418488433397</v>
      </c>
      <c r="F1836">
        <v>978</v>
      </c>
      <c r="G1836">
        <v>-9.0570120963778894E-2</v>
      </c>
      <c r="H1836">
        <v>3.4705227757336199E-2</v>
      </c>
      <c r="I1836">
        <v>1</v>
      </c>
      <c r="J1836" s="2">
        <v>-3.1667364759463003E-2</v>
      </c>
      <c r="K1836" s="5">
        <v>0.47487369541900998</v>
      </c>
      <c r="L1836" s="6">
        <v>978</v>
      </c>
      <c r="M1836" s="5">
        <v>-9.4167207817990595E-2</v>
      </c>
      <c r="N1836" s="5">
        <v>3.1081111872771499E-2</v>
      </c>
      <c r="O1836">
        <v>1</v>
      </c>
    </row>
    <row r="1837" spans="3:15" x14ac:dyDescent="0.25">
      <c r="C1837" t="s">
        <v>1918</v>
      </c>
      <c r="D1837">
        <v>6.5857520734194097E-3</v>
      </c>
      <c r="E1837">
        <v>0.98653892373307295</v>
      </c>
      <c r="F1837">
        <v>978</v>
      </c>
      <c r="G1837">
        <v>-5.6124194954349303E-2</v>
      </c>
      <c r="H1837">
        <v>6.9243942173378897E-2</v>
      </c>
      <c r="I1837">
        <v>1</v>
      </c>
      <c r="J1837" s="2">
        <v>3.2321649155319598E-2</v>
      </c>
      <c r="K1837" s="5">
        <v>0.47487369541900998</v>
      </c>
      <c r="L1837" s="6">
        <v>978</v>
      </c>
      <c r="M1837" s="5">
        <v>-3.04267764930026E-2</v>
      </c>
      <c r="N1837" s="5">
        <v>9.4816314766161494E-2</v>
      </c>
      <c r="O1837">
        <v>1</v>
      </c>
    </row>
    <row r="1838" spans="3:15" x14ac:dyDescent="0.25">
      <c r="C1838" t="s">
        <v>1927</v>
      </c>
      <c r="D1838">
        <v>-3.5737737057910703E-2</v>
      </c>
      <c r="E1838">
        <v>0.717210090303811</v>
      </c>
      <c r="F1838">
        <v>978</v>
      </c>
      <c r="G1838">
        <v>-9.8204507854270401E-2</v>
      </c>
      <c r="H1838">
        <v>2.7009548728904102E-2</v>
      </c>
      <c r="I1838">
        <v>1</v>
      </c>
      <c r="J1838" s="2">
        <v>-3.1667364759463197E-2</v>
      </c>
      <c r="K1838" s="5">
        <v>0.47487369541900998</v>
      </c>
      <c r="L1838" s="6">
        <v>978</v>
      </c>
      <c r="M1838" s="5">
        <v>-9.4167207817990803E-2</v>
      </c>
      <c r="N1838" s="5">
        <v>3.1081111872771301E-2</v>
      </c>
      <c r="O1838">
        <v>1</v>
      </c>
    </row>
    <row r="1839" spans="3:15" x14ac:dyDescent="0.25">
      <c r="C1839" t="s">
        <v>1936</v>
      </c>
      <c r="D1839">
        <v>-3.1890147136880598E-2</v>
      </c>
      <c r="E1839">
        <v>0.73141603951783896</v>
      </c>
      <c r="F1839">
        <v>978</v>
      </c>
      <c r="G1839">
        <v>-9.4388233252551398E-2</v>
      </c>
      <c r="H1839">
        <v>3.0858318174132399E-2</v>
      </c>
      <c r="I1839">
        <v>1</v>
      </c>
      <c r="J1839" s="2">
        <v>-3.16673647594631E-2</v>
      </c>
      <c r="K1839" s="5">
        <v>0.47487369541900998</v>
      </c>
      <c r="L1839" s="6">
        <v>978</v>
      </c>
      <c r="M1839" s="5">
        <v>-9.4167207817990706E-2</v>
      </c>
      <c r="N1839" s="5">
        <v>3.1081111872771398E-2</v>
      </c>
      <c r="O1839">
        <v>1</v>
      </c>
    </row>
    <row r="1840" spans="3:15" x14ac:dyDescent="0.25">
      <c r="C1840" t="s">
        <v>1940</v>
      </c>
      <c r="D1840">
        <v>4.1214061362689E-2</v>
      </c>
      <c r="E1840">
        <v>0.69338265931836696</v>
      </c>
      <c r="F1840">
        <v>978</v>
      </c>
      <c r="G1840">
        <v>-2.15283354817217E-2</v>
      </c>
      <c r="H1840">
        <v>0.103633094058611</v>
      </c>
      <c r="I1840">
        <v>1</v>
      </c>
      <c r="J1840" s="2">
        <v>-3.1667364759462802E-2</v>
      </c>
      <c r="K1840" s="5">
        <v>0.47487369541900998</v>
      </c>
      <c r="L1840" s="6">
        <v>978</v>
      </c>
      <c r="M1840" s="5">
        <v>-9.41672078179904E-2</v>
      </c>
      <c r="N1840" s="5">
        <v>3.10811118727717E-2</v>
      </c>
      <c r="O1840">
        <v>1</v>
      </c>
    </row>
    <row r="1841" spans="3:15" x14ac:dyDescent="0.25">
      <c r="C1841" t="s">
        <v>1941</v>
      </c>
      <c r="D1841">
        <v>-3.1890147136880598E-2</v>
      </c>
      <c r="E1841">
        <v>0.73141603951783896</v>
      </c>
      <c r="F1841">
        <v>978</v>
      </c>
      <c r="G1841">
        <v>-9.4388233252551496E-2</v>
      </c>
      <c r="H1841">
        <v>3.0858318174132301E-2</v>
      </c>
      <c r="I1841">
        <v>1</v>
      </c>
      <c r="J1841" s="2">
        <v>3.2321649155319897E-2</v>
      </c>
      <c r="K1841" s="5">
        <v>0.47487369541900998</v>
      </c>
      <c r="L1841" s="6">
        <v>978</v>
      </c>
      <c r="M1841" s="5">
        <v>-3.0426776493002398E-2</v>
      </c>
      <c r="N1841" s="5">
        <v>9.4816314766161799E-2</v>
      </c>
      <c r="O1841">
        <v>1</v>
      </c>
    </row>
    <row r="1842" spans="3:15" x14ac:dyDescent="0.25">
      <c r="C1842" t="s">
        <v>1943</v>
      </c>
      <c r="D1842">
        <v>1.04333419944494E-2</v>
      </c>
      <c r="E1842">
        <v>0.98473040088360797</v>
      </c>
      <c r="F1842">
        <v>978</v>
      </c>
      <c r="G1842">
        <v>-5.2287632560052498E-2</v>
      </c>
      <c r="H1842">
        <v>7.3072327051106903E-2</v>
      </c>
      <c r="I1842">
        <v>1</v>
      </c>
      <c r="J1842" s="2">
        <v>-3.16673647594631E-2</v>
      </c>
      <c r="K1842" s="5">
        <v>0.47487369541900998</v>
      </c>
      <c r="L1842" s="6">
        <v>978</v>
      </c>
      <c r="M1842" s="5">
        <v>-9.4167207817990706E-2</v>
      </c>
      <c r="N1842" s="5">
        <v>3.1081111872771301E-2</v>
      </c>
      <c r="O1842">
        <v>1</v>
      </c>
    </row>
    <row r="1843" spans="3:15" x14ac:dyDescent="0.25">
      <c r="C1843" t="s">
        <v>1946</v>
      </c>
      <c r="D1843">
        <v>1.42809319154793E-2</v>
      </c>
      <c r="E1843">
        <v>0.95255936695218901</v>
      </c>
      <c r="F1843">
        <v>978</v>
      </c>
      <c r="G1843">
        <v>-4.8449217803407101E-2</v>
      </c>
      <c r="H1843">
        <v>7.6898866821275197E-2</v>
      </c>
      <c r="I1843">
        <v>1</v>
      </c>
      <c r="J1843" s="2">
        <v>-3.1667364759462802E-2</v>
      </c>
      <c r="K1843" s="5">
        <v>0.47487369541900998</v>
      </c>
      <c r="L1843" s="6">
        <v>978</v>
      </c>
      <c r="M1843" s="5">
        <v>-9.41672078179904E-2</v>
      </c>
      <c r="N1843" s="5">
        <v>3.10811118727717E-2</v>
      </c>
      <c r="O1843">
        <v>1</v>
      </c>
    </row>
    <row r="1844" spans="3:15" x14ac:dyDescent="0.25">
      <c r="C1844" t="s">
        <v>1947</v>
      </c>
      <c r="D1844">
        <v>2.7381621523894502E-3</v>
      </c>
      <c r="E1844">
        <v>0.98653892373307295</v>
      </c>
      <c r="F1844">
        <v>978</v>
      </c>
      <c r="G1844">
        <v>-5.9958906326857797E-2</v>
      </c>
      <c r="H1844">
        <v>6.5413710853239396E-2</v>
      </c>
      <c r="I1844">
        <v>1</v>
      </c>
      <c r="J1844" s="2">
        <v>3.2321649155319702E-2</v>
      </c>
      <c r="K1844" s="5">
        <v>0.47487369541900998</v>
      </c>
      <c r="L1844" s="6">
        <v>978</v>
      </c>
      <c r="M1844" s="5">
        <v>-3.0426776493002499E-2</v>
      </c>
      <c r="N1844" s="5">
        <v>9.4816314766161605E-2</v>
      </c>
      <c r="O1844">
        <v>1</v>
      </c>
    </row>
    <row r="1845" spans="3:15" x14ac:dyDescent="0.25">
      <c r="C1845" t="s">
        <v>1958</v>
      </c>
      <c r="D1845">
        <v>1.0433341994449201E-2</v>
      </c>
      <c r="E1845">
        <v>0.98473040088360797</v>
      </c>
      <c r="F1845">
        <v>978</v>
      </c>
      <c r="G1845">
        <v>-5.2287632560052699E-2</v>
      </c>
      <c r="H1845">
        <v>7.3072327051106695E-2</v>
      </c>
      <c r="I1845">
        <v>1</v>
      </c>
      <c r="J1845" s="2">
        <v>-3.16673647594626E-2</v>
      </c>
      <c r="K1845" s="5">
        <v>0.47487369541900998</v>
      </c>
      <c r="L1845" s="6">
        <v>978</v>
      </c>
      <c r="M1845" s="5">
        <v>-9.4167207817990206E-2</v>
      </c>
      <c r="N1845" s="5">
        <v>3.1081111872771901E-2</v>
      </c>
      <c r="O1845">
        <v>1</v>
      </c>
    </row>
    <row r="1846" spans="3:15" x14ac:dyDescent="0.25">
      <c r="C1846" t="s">
        <v>1965</v>
      </c>
      <c r="D1846">
        <v>1.42809319154792E-2</v>
      </c>
      <c r="E1846">
        <v>0.95255936695218901</v>
      </c>
      <c r="F1846">
        <v>978</v>
      </c>
      <c r="G1846">
        <v>-4.8449217803407198E-2</v>
      </c>
      <c r="H1846">
        <v>7.68988668212751E-2</v>
      </c>
      <c r="I1846">
        <v>1</v>
      </c>
      <c r="J1846" s="2">
        <v>3.2321649155319203E-2</v>
      </c>
      <c r="K1846" s="5">
        <v>0.47487369541900998</v>
      </c>
      <c r="L1846" s="6">
        <v>978</v>
      </c>
      <c r="M1846" s="5">
        <v>-3.0426776493003099E-2</v>
      </c>
      <c r="N1846" s="5">
        <v>9.4816314766161106E-2</v>
      </c>
      <c r="O1846">
        <v>1</v>
      </c>
    </row>
    <row r="1847" spans="3:15" x14ac:dyDescent="0.25">
      <c r="C1847" t="s">
        <v>1966</v>
      </c>
      <c r="D1847">
        <v>-1.10942776864054E-3</v>
      </c>
      <c r="E1847">
        <v>0.98653892373307295</v>
      </c>
      <c r="F1847">
        <v>978</v>
      </c>
      <c r="G1847">
        <v>-6.3791768016845607E-2</v>
      </c>
      <c r="H1847">
        <v>6.1581631754548498E-2</v>
      </c>
      <c r="I1847">
        <v>1</v>
      </c>
      <c r="J1847" s="2">
        <v>-3.1667364759462899E-2</v>
      </c>
      <c r="K1847" s="5">
        <v>0.47487369541900998</v>
      </c>
      <c r="L1847" s="6">
        <v>978</v>
      </c>
      <c r="M1847" s="5">
        <v>-9.4167207817990595E-2</v>
      </c>
      <c r="N1847" s="5">
        <v>3.1081111872771499E-2</v>
      </c>
      <c r="O1847">
        <v>1</v>
      </c>
    </row>
    <row r="1848" spans="3:15" x14ac:dyDescent="0.25">
      <c r="C1848" t="s">
        <v>1969</v>
      </c>
      <c r="D1848">
        <v>6.5857520734194097E-3</v>
      </c>
      <c r="E1848">
        <v>0.98653892373307295</v>
      </c>
      <c r="F1848">
        <v>978</v>
      </c>
      <c r="G1848">
        <v>-5.6124194954349303E-2</v>
      </c>
      <c r="H1848">
        <v>6.9243942173378897E-2</v>
      </c>
      <c r="I1848">
        <v>1</v>
      </c>
      <c r="J1848" s="2">
        <v>-3.1667364759462899E-2</v>
      </c>
      <c r="K1848" s="5">
        <v>0.47487369541900998</v>
      </c>
      <c r="L1848" s="6">
        <v>978</v>
      </c>
      <c r="M1848" s="5">
        <v>-9.4167207817990498E-2</v>
      </c>
      <c r="N1848" s="5">
        <v>3.10811118727716E-2</v>
      </c>
      <c r="O1848">
        <v>1</v>
      </c>
    </row>
    <row r="1849" spans="3:15" x14ac:dyDescent="0.25">
      <c r="C1849" t="s">
        <v>1973</v>
      </c>
      <c r="D1849">
        <v>-2.80425572158506E-2</v>
      </c>
      <c r="E1849">
        <v>0.77288418488433397</v>
      </c>
      <c r="F1849">
        <v>978</v>
      </c>
      <c r="G1849">
        <v>-9.0570120963779005E-2</v>
      </c>
      <c r="H1849">
        <v>3.4705227757336199E-2</v>
      </c>
      <c r="I1849">
        <v>1</v>
      </c>
      <c r="J1849" s="2">
        <v>-3.16673647594631E-2</v>
      </c>
      <c r="K1849" s="5">
        <v>0.47487369541900998</v>
      </c>
      <c r="L1849" s="6">
        <v>978</v>
      </c>
      <c r="M1849" s="5">
        <v>-9.4167207817990706E-2</v>
      </c>
      <c r="N1849" s="5">
        <v>3.1081111872771398E-2</v>
      </c>
      <c r="O1849">
        <v>1</v>
      </c>
    </row>
    <row r="1850" spans="3:15" x14ac:dyDescent="0.25">
      <c r="C1850" t="s">
        <v>2011</v>
      </c>
      <c r="D1850">
        <v>6.5857520734194097E-3</v>
      </c>
      <c r="E1850">
        <v>0.98653892373307295</v>
      </c>
      <c r="F1850">
        <v>978</v>
      </c>
      <c r="G1850">
        <v>-5.6124194954349303E-2</v>
      </c>
      <c r="H1850">
        <v>6.9243942173378897E-2</v>
      </c>
      <c r="I1850">
        <v>1</v>
      </c>
      <c r="J1850" s="2">
        <v>-3.1667364759462899E-2</v>
      </c>
      <c r="K1850" s="5">
        <v>0.47487369541900998</v>
      </c>
      <c r="L1850" s="6">
        <v>978</v>
      </c>
      <c r="M1850" s="5">
        <v>-9.4167207817990498E-2</v>
      </c>
      <c r="N1850" s="5">
        <v>3.10811118727716E-2</v>
      </c>
      <c r="O1850">
        <v>1</v>
      </c>
    </row>
    <row r="1851" spans="3:15" x14ac:dyDescent="0.25">
      <c r="C1851" t="s">
        <v>2014</v>
      </c>
      <c r="D1851">
        <v>4.1214061362689298E-2</v>
      </c>
      <c r="E1851">
        <v>0.69338265931836696</v>
      </c>
      <c r="F1851">
        <v>978</v>
      </c>
      <c r="G1851">
        <v>-2.1528335481721499E-2</v>
      </c>
      <c r="H1851">
        <v>0.103633094058611</v>
      </c>
      <c r="I1851">
        <v>1</v>
      </c>
      <c r="J1851" s="2">
        <v>3.2321649155319702E-2</v>
      </c>
      <c r="K1851" s="5">
        <v>0.47487369541900998</v>
      </c>
      <c r="L1851" s="6">
        <v>978</v>
      </c>
      <c r="M1851" s="5">
        <v>-3.04267764930026E-2</v>
      </c>
      <c r="N1851" s="5">
        <v>9.4816314766161605E-2</v>
      </c>
      <c r="O1851">
        <v>1</v>
      </c>
    </row>
    <row r="1852" spans="3:15" x14ac:dyDescent="0.25">
      <c r="C1852" t="s">
        <v>2015</v>
      </c>
      <c r="D1852">
        <v>-3.9585326978940197E-2</v>
      </c>
      <c r="E1852">
        <v>0.71091496310990698</v>
      </c>
      <c r="F1852">
        <v>978</v>
      </c>
      <c r="G1852">
        <v>-0.102018946095355</v>
      </c>
      <c r="H1852">
        <v>2.3158918072547399E-2</v>
      </c>
      <c r="I1852">
        <v>1</v>
      </c>
      <c r="J1852" s="2">
        <v>3.2321649155319501E-2</v>
      </c>
      <c r="K1852" s="5">
        <v>0.47487369541900998</v>
      </c>
      <c r="L1852" s="6">
        <v>978</v>
      </c>
      <c r="M1852" s="5">
        <v>-3.0426776493002801E-2</v>
      </c>
      <c r="N1852" s="5">
        <v>9.4816314766161397E-2</v>
      </c>
      <c r="O1852">
        <v>1</v>
      </c>
    </row>
    <row r="1853" spans="3:15" x14ac:dyDescent="0.25">
      <c r="C1853" t="s">
        <v>2019</v>
      </c>
      <c r="D1853">
        <v>-3.1890147136880098E-2</v>
      </c>
      <c r="E1853">
        <v>0.73141603951783896</v>
      </c>
      <c r="F1853">
        <v>978</v>
      </c>
      <c r="G1853">
        <v>-9.4388233252550996E-2</v>
      </c>
      <c r="H1853">
        <v>3.0858318174132801E-2</v>
      </c>
      <c r="I1853">
        <v>1</v>
      </c>
      <c r="J1853" s="2">
        <v>-3.1667364759462698E-2</v>
      </c>
      <c r="K1853" s="5">
        <v>0.47487369541900998</v>
      </c>
      <c r="L1853" s="6">
        <v>978</v>
      </c>
      <c r="M1853" s="5">
        <v>-9.41672078179904E-2</v>
      </c>
      <c r="N1853" s="5">
        <v>3.10811118727717E-2</v>
      </c>
      <c r="O1853">
        <v>1</v>
      </c>
    </row>
    <row r="1854" spans="3:15" x14ac:dyDescent="0.25">
      <c r="C1854" t="s">
        <v>2021</v>
      </c>
      <c r="D1854">
        <v>2.7381621523894098E-3</v>
      </c>
      <c r="E1854">
        <v>0.98653892373307295</v>
      </c>
      <c r="F1854">
        <v>978</v>
      </c>
      <c r="G1854">
        <v>-5.9958906326857901E-2</v>
      </c>
      <c r="H1854">
        <v>6.5413710853239396E-2</v>
      </c>
      <c r="I1854">
        <v>1</v>
      </c>
      <c r="J1854" s="2">
        <v>3.23216491553193E-2</v>
      </c>
      <c r="K1854" s="5">
        <v>0.47487369541900998</v>
      </c>
      <c r="L1854" s="6">
        <v>978</v>
      </c>
      <c r="M1854" s="5">
        <v>-3.0426776493002902E-2</v>
      </c>
      <c r="N1854" s="5">
        <v>9.4816314766161203E-2</v>
      </c>
      <c r="O1854">
        <v>1</v>
      </c>
    </row>
    <row r="1855" spans="3:15" x14ac:dyDescent="0.25">
      <c r="C1855" t="s">
        <v>2025</v>
      </c>
      <c r="D1855">
        <v>2.7381621523893999E-3</v>
      </c>
      <c r="E1855">
        <v>0.98653892373307295</v>
      </c>
      <c r="F1855">
        <v>978</v>
      </c>
      <c r="G1855">
        <v>-5.9958906326857901E-2</v>
      </c>
      <c r="H1855">
        <v>6.5413710853239396E-2</v>
      </c>
      <c r="I1855">
        <v>1</v>
      </c>
      <c r="J1855" s="2">
        <v>-3.1667364759462503E-2</v>
      </c>
      <c r="K1855" s="5">
        <v>0.47487369541900998</v>
      </c>
      <c r="L1855" s="6">
        <v>978</v>
      </c>
      <c r="M1855" s="5">
        <v>-9.4167207817990206E-2</v>
      </c>
      <c r="N1855" s="5">
        <v>3.1081111872771901E-2</v>
      </c>
      <c r="O1855">
        <v>1</v>
      </c>
    </row>
    <row r="1856" spans="3:15" x14ac:dyDescent="0.25">
      <c r="C1856" t="s">
        <v>2026</v>
      </c>
      <c r="D1856">
        <v>1.42809319154793E-2</v>
      </c>
      <c r="E1856">
        <v>0.95255936695218901</v>
      </c>
      <c r="F1856">
        <v>978</v>
      </c>
      <c r="G1856">
        <v>-4.8449217803407101E-2</v>
      </c>
      <c r="H1856">
        <v>7.6898866821275197E-2</v>
      </c>
      <c r="I1856">
        <v>1</v>
      </c>
      <c r="J1856" s="2">
        <v>-3.1667364759462802E-2</v>
      </c>
      <c r="K1856" s="5">
        <v>0.47487369541900998</v>
      </c>
      <c r="L1856" s="6">
        <v>978</v>
      </c>
      <c r="M1856" s="5">
        <v>-9.41672078179904E-2</v>
      </c>
      <c r="N1856" s="5">
        <v>3.10811118727717E-2</v>
      </c>
      <c r="O1856">
        <v>1</v>
      </c>
    </row>
    <row r="1857" spans="3:15" x14ac:dyDescent="0.25">
      <c r="C1857" t="s">
        <v>2030</v>
      </c>
      <c r="D1857">
        <v>6.5857520734194097E-3</v>
      </c>
      <c r="E1857">
        <v>0.98653892373307295</v>
      </c>
      <c r="F1857">
        <v>978</v>
      </c>
      <c r="G1857">
        <v>-5.6124194954349303E-2</v>
      </c>
      <c r="H1857">
        <v>6.9243942173378897E-2</v>
      </c>
      <c r="I1857">
        <v>1</v>
      </c>
      <c r="J1857" s="2">
        <v>-3.1667364759462899E-2</v>
      </c>
      <c r="K1857" s="5">
        <v>0.47487369541900998</v>
      </c>
      <c r="L1857" s="6">
        <v>978</v>
      </c>
      <c r="M1857" s="5">
        <v>-9.4167207817990498E-2</v>
      </c>
      <c r="N1857" s="5">
        <v>3.10811118727716E-2</v>
      </c>
      <c r="O1857">
        <v>1</v>
      </c>
    </row>
    <row r="1858" spans="3:15" x14ac:dyDescent="0.25">
      <c r="C1858" t="s">
        <v>2032</v>
      </c>
      <c r="D1858">
        <v>2.7381621523894601E-3</v>
      </c>
      <c r="E1858">
        <v>0.98653892373307295</v>
      </c>
      <c r="F1858">
        <v>978</v>
      </c>
      <c r="G1858">
        <v>-5.9958906326857797E-2</v>
      </c>
      <c r="H1858">
        <v>6.5413710853239396E-2</v>
      </c>
      <c r="I1858">
        <v>1</v>
      </c>
      <c r="J1858" s="2">
        <v>3.2321649155319897E-2</v>
      </c>
      <c r="K1858" s="5">
        <v>0.47487369541900998</v>
      </c>
      <c r="L1858" s="6">
        <v>978</v>
      </c>
      <c r="M1858" s="5">
        <v>-3.0426776493002398E-2</v>
      </c>
      <c r="N1858" s="5">
        <v>9.4816314766161799E-2</v>
      </c>
      <c r="O1858">
        <v>1</v>
      </c>
    </row>
    <row r="1859" spans="3:15" x14ac:dyDescent="0.25">
      <c r="C1859" t="s">
        <v>2033</v>
      </c>
      <c r="D1859">
        <v>-2.8042557215850399E-2</v>
      </c>
      <c r="E1859">
        <v>0.77288418488433397</v>
      </c>
      <c r="F1859">
        <v>978</v>
      </c>
      <c r="G1859">
        <v>-9.0570120963778797E-2</v>
      </c>
      <c r="H1859">
        <v>3.47052277573364E-2</v>
      </c>
      <c r="I1859">
        <v>1</v>
      </c>
      <c r="J1859" s="2">
        <v>-3.1667364759462802E-2</v>
      </c>
      <c r="K1859" s="5">
        <v>0.47487369541900998</v>
      </c>
      <c r="L1859" s="6">
        <v>978</v>
      </c>
      <c r="M1859" s="5">
        <v>-9.4167207817990498E-2</v>
      </c>
      <c r="N1859" s="5">
        <v>3.10811118727716E-2</v>
      </c>
      <c r="O1859">
        <v>1</v>
      </c>
    </row>
    <row r="1860" spans="3:15" x14ac:dyDescent="0.25">
      <c r="C1860" t="s">
        <v>2034</v>
      </c>
      <c r="D1860">
        <v>-2.4194967294820301E-2</v>
      </c>
      <c r="E1860">
        <v>0.78967512856315403</v>
      </c>
      <c r="F1860">
        <v>978</v>
      </c>
      <c r="G1860">
        <v>-8.6750169660254506E-2</v>
      </c>
      <c r="H1860">
        <v>3.8550278826317501E-2</v>
      </c>
      <c r="I1860">
        <v>1</v>
      </c>
      <c r="J1860" s="2">
        <v>-3.1667364759462698E-2</v>
      </c>
      <c r="K1860" s="5">
        <v>0.47487369541900998</v>
      </c>
      <c r="L1860" s="6">
        <v>978</v>
      </c>
      <c r="M1860" s="5">
        <v>-9.4167207817990303E-2</v>
      </c>
      <c r="N1860" s="5">
        <v>3.10811118727717E-2</v>
      </c>
      <c r="O1860">
        <v>1</v>
      </c>
    </row>
    <row r="1861" spans="3:15" x14ac:dyDescent="0.25">
      <c r="C1861" t="s">
        <v>2037</v>
      </c>
      <c r="D1861">
        <v>4.1214061362689298E-2</v>
      </c>
      <c r="E1861">
        <v>0.69338265931836696</v>
      </c>
      <c r="F1861">
        <v>978</v>
      </c>
      <c r="G1861">
        <v>-2.1528335481721499E-2</v>
      </c>
      <c r="H1861">
        <v>0.103633094058611</v>
      </c>
      <c r="I1861">
        <v>1</v>
      </c>
      <c r="J1861" s="2">
        <v>3.2321649155319702E-2</v>
      </c>
      <c r="K1861" s="5">
        <v>0.47487369541900998</v>
      </c>
      <c r="L1861" s="6">
        <v>978</v>
      </c>
      <c r="M1861" s="5">
        <v>-3.04267764930026E-2</v>
      </c>
      <c r="N1861" s="5">
        <v>9.4816314766161605E-2</v>
      </c>
      <c r="O1861">
        <v>1</v>
      </c>
    </row>
    <row r="1862" spans="3:15" x14ac:dyDescent="0.25">
      <c r="C1862" t="s">
        <v>2038</v>
      </c>
      <c r="D1862">
        <v>-2.8042557215850202E-2</v>
      </c>
      <c r="E1862">
        <v>0.77288418488433397</v>
      </c>
      <c r="F1862">
        <v>978</v>
      </c>
      <c r="G1862">
        <v>-9.0570120963778603E-2</v>
      </c>
      <c r="H1862">
        <v>3.4705227757336497E-2</v>
      </c>
      <c r="I1862">
        <v>1</v>
      </c>
      <c r="J1862" s="2">
        <v>3.2321649155319397E-2</v>
      </c>
      <c r="K1862" s="5">
        <v>0.47487369541900998</v>
      </c>
      <c r="L1862" s="6">
        <v>978</v>
      </c>
      <c r="M1862" s="5">
        <v>-3.0426776493002801E-2</v>
      </c>
      <c r="N1862" s="5">
        <v>9.48163147661613E-2</v>
      </c>
      <c r="O1862">
        <v>1</v>
      </c>
    </row>
    <row r="1863" spans="3:15" x14ac:dyDescent="0.25">
      <c r="C1863" t="s">
        <v>2039</v>
      </c>
      <c r="D1863">
        <v>6.5857520734193898E-3</v>
      </c>
      <c r="E1863">
        <v>0.98653892373307295</v>
      </c>
      <c r="F1863">
        <v>978</v>
      </c>
      <c r="G1863">
        <v>-5.6124194954349303E-2</v>
      </c>
      <c r="H1863">
        <v>6.9243942173378897E-2</v>
      </c>
      <c r="I1863">
        <v>1</v>
      </c>
      <c r="J1863" s="2">
        <v>-3.1667364759462802E-2</v>
      </c>
      <c r="K1863" s="5">
        <v>0.47487369541900998</v>
      </c>
      <c r="L1863" s="6">
        <v>978</v>
      </c>
      <c r="M1863" s="5">
        <v>-9.4167207817990498E-2</v>
      </c>
      <c r="N1863" s="5">
        <v>3.10811118727716E-2</v>
      </c>
      <c r="O1863">
        <v>1</v>
      </c>
    </row>
    <row r="1864" spans="3:15" x14ac:dyDescent="0.25">
      <c r="C1864" t="s">
        <v>2041</v>
      </c>
      <c r="D1864">
        <v>4.1214061362689298E-2</v>
      </c>
      <c r="E1864">
        <v>0.69338265931836696</v>
      </c>
      <c r="F1864">
        <v>978</v>
      </c>
      <c r="G1864">
        <v>-2.1528335481721499E-2</v>
      </c>
      <c r="H1864">
        <v>0.103633094058611</v>
      </c>
      <c r="I1864">
        <v>1</v>
      </c>
      <c r="J1864" s="2">
        <v>3.2321649155319702E-2</v>
      </c>
      <c r="K1864" s="5">
        <v>0.47487369541900998</v>
      </c>
      <c r="L1864" s="6">
        <v>978</v>
      </c>
      <c r="M1864" s="5">
        <v>-3.04267764930026E-2</v>
      </c>
      <c r="N1864" s="5">
        <v>9.4816314766161605E-2</v>
      </c>
      <c r="O1864">
        <v>1</v>
      </c>
    </row>
    <row r="1865" spans="3:15" x14ac:dyDescent="0.25">
      <c r="C1865" t="s">
        <v>2044</v>
      </c>
      <c r="D1865">
        <v>3.7366471441659103E-2</v>
      </c>
      <c r="E1865">
        <v>0.717210090303811</v>
      </c>
      <c r="F1865">
        <v>978</v>
      </c>
      <c r="G1865">
        <v>-2.53797544194686E-2</v>
      </c>
      <c r="H1865">
        <v>9.9819432773362804E-2</v>
      </c>
      <c r="I1865">
        <v>1</v>
      </c>
      <c r="J1865" s="2">
        <v>3.2321649155319501E-2</v>
      </c>
      <c r="K1865" s="5">
        <v>0.47487369541900998</v>
      </c>
      <c r="L1865" s="6">
        <v>978</v>
      </c>
      <c r="M1865" s="5">
        <v>-3.0426776493002801E-2</v>
      </c>
      <c r="N1865" s="5">
        <v>9.4816314766161397E-2</v>
      </c>
      <c r="O1865">
        <v>1</v>
      </c>
    </row>
    <row r="1866" spans="3:15" x14ac:dyDescent="0.25">
      <c r="C1866" t="s">
        <v>2051</v>
      </c>
      <c r="D1866">
        <v>4.1214061362689298E-2</v>
      </c>
      <c r="E1866">
        <v>0.69338265931836696</v>
      </c>
      <c r="F1866">
        <v>978</v>
      </c>
      <c r="G1866">
        <v>-2.1528335481721499E-2</v>
      </c>
      <c r="H1866">
        <v>0.103633094058611</v>
      </c>
      <c r="I1866">
        <v>1</v>
      </c>
      <c r="J1866" s="2">
        <v>3.2321649155319702E-2</v>
      </c>
      <c r="K1866" s="5">
        <v>0.47487369541900998</v>
      </c>
      <c r="L1866" s="6">
        <v>978</v>
      </c>
      <c r="M1866" s="5">
        <v>-3.04267764930026E-2</v>
      </c>
      <c r="N1866" s="5">
        <v>9.4816314766161605E-2</v>
      </c>
      <c r="O1866">
        <v>1</v>
      </c>
    </row>
    <row r="1867" spans="3:15" x14ac:dyDescent="0.25">
      <c r="C1867" t="s">
        <v>2056</v>
      </c>
      <c r="D1867">
        <v>4.1214061362689298E-2</v>
      </c>
      <c r="E1867">
        <v>0.69338265931836696</v>
      </c>
      <c r="F1867">
        <v>978</v>
      </c>
      <c r="G1867">
        <v>-2.1528335481721499E-2</v>
      </c>
      <c r="H1867">
        <v>0.103633094058611</v>
      </c>
      <c r="I1867">
        <v>1</v>
      </c>
      <c r="J1867" s="2">
        <v>3.2321649155319702E-2</v>
      </c>
      <c r="K1867" s="5">
        <v>0.47487369541900998</v>
      </c>
      <c r="L1867" s="6">
        <v>978</v>
      </c>
      <c r="M1867" s="5">
        <v>-3.04267764930026E-2</v>
      </c>
      <c r="N1867" s="5">
        <v>9.4816314766161605E-2</v>
      </c>
      <c r="O1867">
        <v>1</v>
      </c>
    </row>
    <row r="1868" spans="3:15" x14ac:dyDescent="0.25">
      <c r="C1868" t="s">
        <v>2069</v>
      </c>
      <c r="D1868">
        <v>-2.8042557215850202E-2</v>
      </c>
      <c r="E1868">
        <v>0.77288418488433397</v>
      </c>
      <c r="F1868">
        <v>978</v>
      </c>
      <c r="G1868">
        <v>-9.0570120963778603E-2</v>
      </c>
      <c r="H1868">
        <v>3.4705227757336497E-2</v>
      </c>
      <c r="I1868">
        <v>1</v>
      </c>
      <c r="J1868" s="2">
        <v>-3.1667364759462698E-2</v>
      </c>
      <c r="K1868" s="5">
        <v>0.47487369541900998</v>
      </c>
      <c r="L1868" s="6">
        <v>978</v>
      </c>
      <c r="M1868" s="5">
        <v>-9.4167207817990303E-2</v>
      </c>
      <c r="N1868" s="5">
        <v>3.1081111872771801E-2</v>
      </c>
      <c r="O1868">
        <v>1</v>
      </c>
    </row>
    <row r="1869" spans="3:15" x14ac:dyDescent="0.25">
      <c r="C1869" t="s">
        <v>2070</v>
      </c>
      <c r="D1869">
        <v>6.8147190809899394E-2</v>
      </c>
      <c r="E1869">
        <v>0.30745562039961</v>
      </c>
      <c r="F1869">
        <v>978</v>
      </c>
      <c r="G1869">
        <v>5.4838406415707698E-3</v>
      </c>
      <c r="H1869">
        <v>0.13027743177502599</v>
      </c>
      <c r="I1869">
        <v>1</v>
      </c>
      <c r="J1869" s="2">
        <v>3.2321649155319702E-2</v>
      </c>
      <c r="K1869" s="5">
        <v>0.47487369541900998</v>
      </c>
      <c r="L1869" s="6">
        <v>978</v>
      </c>
      <c r="M1869" s="5">
        <v>-3.0426776493002499E-2</v>
      </c>
      <c r="N1869" s="5">
        <v>9.4816314766161605E-2</v>
      </c>
      <c r="O1869">
        <v>1</v>
      </c>
    </row>
    <row r="1870" spans="3:15" x14ac:dyDescent="0.25">
      <c r="C1870" t="s">
        <v>2071</v>
      </c>
      <c r="D1870">
        <v>1.04333419944494E-2</v>
      </c>
      <c r="E1870">
        <v>0.98473040088360797</v>
      </c>
      <c r="F1870">
        <v>978</v>
      </c>
      <c r="G1870">
        <v>-5.2287632560052498E-2</v>
      </c>
      <c r="H1870">
        <v>7.3072327051106903E-2</v>
      </c>
      <c r="I1870">
        <v>1</v>
      </c>
      <c r="J1870" s="2">
        <v>-3.16673647594631E-2</v>
      </c>
      <c r="K1870" s="5">
        <v>0.47487369541900998</v>
      </c>
      <c r="L1870" s="6">
        <v>978</v>
      </c>
      <c r="M1870" s="5">
        <v>-9.4167207817990706E-2</v>
      </c>
      <c r="N1870" s="5">
        <v>3.1081111872771301E-2</v>
      </c>
      <c r="O1870">
        <v>1</v>
      </c>
    </row>
    <row r="1871" spans="3:15" x14ac:dyDescent="0.25">
      <c r="C1871" t="s">
        <v>2072</v>
      </c>
      <c r="D1871">
        <v>-3.1890147136880501E-2</v>
      </c>
      <c r="E1871">
        <v>0.73141603951783896</v>
      </c>
      <c r="F1871">
        <v>978</v>
      </c>
      <c r="G1871">
        <v>-9.4388233252551301E-2</v>
      </c>
      <c r="H1871">
        <v>3.0858318174132499E-2</v>
      </c>
      <c r="I1871">
        <v>1</v>
      </c>
      <c r="J1871" s="2">
        <v>-3.1667364759462899E-2</v>
      </c>
      <c r="K1871" s="5">
        <v>0.47487369541900998</v>
      </c>
      <c r="L1871" s="6">
        <v>978</v>
      </c>
      <c r="M1871" s="5">
        <v>-9.4167207817990595E-2</v>
      </c>
      <c r="N1871" s="5">
        <v>3.1081111872771499E-2</v>
      </c>
      <c r="O1871">
        <v>1</v>
      </c>
    </row>
    <row r="1872" spans="3:15" x14ac:dyDescent="0.25">
      <c r="C1872" t="s">
        <v>2073</v>
      </c>
      <c r="D1872">
        <v>-1.10942776864054E-3</v>
      </c>
      <c r="E1872">
        <v>0.98653892373307295</v>
      </c>
      <c r="F1872">
        <v>978</v>
      </c>
      <c r="G1872">
        <v>-6.3791768016845607E-2</v>
      </c>
      <c r="H1872">
        <v>6.1581631754548498E-2</v>
      </c>
      <c r="I1872">
        <v>1</v>
      </c>
      <c r="J1872" s="2">
        <v>-3.1667364759462802E-2</v>
      </c>
      <c r="K1872" s="5">
        <v>0.47487369541900998</v>
      </c>
      <c r="L1872" s="6">
        <v>978</v>
      </c>
      <c r="M1872" s="5">
        <v>-9.41672078179904E-2</v>
      </c>
      <c r="N1872" s="5">
        <v>3.10811118727717E-2</v>
      </c>
      <c r="O1872">
        <v>1</v>
      </c>
    </row>
    <row r="1873" spans="3:15" x14ac:dyDescent="0.25">
      <c r="C1873" t="s">
        <v>2074</v>
      </c>
      <c r="D1873">
        <v>4.1214061362689298E-2</v>
      </c>
      <c r="E1873">
        <v>0.69338265931836696</v>
      </c>
      <c r="F1873">
        <v>978</v>
      </c>
      <c r="G1873">
        <v>-2.1528335481721499E-2</v>
      </c>
      <c r="H1873">
        <v>0.103633094058611</v>
      </c>
      <c r="I1873">
        <v>1</v>
      </c>
      <c r="J1873" s="2">
        <v>3.2321649155319702E-2</v>
      </c>
      <c r="K1873" s="5">
        <v>0.47487369541900998</v>
      </c>
      <c r="L1873" s="6">
        <v>978</v>
      </c>
      <c r="M1873" s="5">
        <v>-3.04267764930026E-2</v>
      </c>
      <c r="N1873" s="5">
        <v>9.4816314766161605E-2</v>
      </c>
      <c r="O1873">
        <v>1</v>
      </c>
    </row>
    <row r="1874" spans="3:15" x14ac:dyDescent="0.25">
      <c r="C1874" t="s">
        <v>2075</v>
      </c>
      <c r="D1874">
        <v>7.5842370651959895E-2</v>
      </c>
      <c r="E1874">
        <v>0.208798907464395</v>
      </c>
      <c r="F1874">
        <v>978</v>
      </c>
      <c r="G1874">
        <v>1.32184385167752E-2</v>
      </c>
      <c r="H1874">
        <v>0.13787365278712699</v>
      </c>
      <c r="I1874">
        <v>1</v>
      </c>
      <c r="J1874" s="2">
        <v>-3.1667364759463197E-2</v>
      </c>
      <c r="K1874" s="5">
        <v>0.47487369541900998</v>
      </c>
      <c r="L1874" s="6">
        <v>978</v>
      </c>
      <c r="M1874" s="5">
        <v>-9.4167207817990803E-2</v>
      </c>
      <c r="N1874" s="5">
        <v>3.1081111872771301E-2</v>
      </c>
      <c r="O1874">
        <v>1</v>
      </c>
    </row>
    <row r="1875" spans="3:15" x14ac:dyDescent="0.25">
      <c r="C1875" t="s">
        <v>2076</v>
      </c>
      <c r="D1875">
        <v>2.7381621523893999E-3</v>
      </c>
      <c r="E1875">
        <v>0.98653892373307295</v>
      </c>
      <c r="F1875">
        <v>978</v>
      </c>
      <c r="G1875">
        <v>-5.9958906326857901E-2</v>
      </c>
      <c r="H1875">
        <v>6.5413710853239396E-2</v>
      </c>
      <c r="I1875">
        <v>1</v>
      </c>
      <c r="J1875" s="2">
        <v>-3.1667364759462503E-2</v>
      </c>
      <c r="K1875" s="5">
        <v>0.47487369541900998</v>
      </c>
      <c r="L1875" s="6">
        <v>978</v>
      </c>
      <c r="M1875" s="5">
        <v>-9.4167207817990206E-2</v>
      </c>
      <c r="N1875" s="5">
        <v>3.1081111872771901E-2</v>
      </c>
      <c r="O1875">
        <v>1</v>
      </c>
    </row>
    <row r="1876" spans="3:15" x14ac:dyDescent="0.25">
      <c r="C1876" t="s">
        <v>2083</v>
      </c>
      <c r="D1876">
        <v>2.7381621523894302E-3</v>
      </c>
      <c r="E1876">
        <v>0.98653892373307295</v>
      </c>
      <c r="F1876">
        <v>978</v>
      </c>
      <c r="G1876">
        <v>-5.9958906326857901E-2</v>
      </c>
      <c r="H1876">
        <v>6.5413710853239396E-2</v>
      </c>
      <c r="I1876">
        <v>1</v>
      </c>
      <c r="J1876" s="2">
        <v>-3.1667364759462899E-2</v>
      </c>
      <c r="K1876" s="5">
        <v>0.47487369541900998</v>
      </c>
      <c r="L1876" s="6">
        <v>978</v>
      </c>
      <c r="M1876" s="5">
        <v>-9.4167207817990595E-2</v>
      </c>
      <c r="N1876" s="5">
        <v>3.1081111872771499E-2</v>
      </c>
      <c r="O1876">
        <v>1</v>
      </c>
    </row>
    <row r="1877" spans="3:15" x14ac:dyDescent="0.25">
      <c r="C1877" t="s">
        <v>2086</v>
      </c>
      <c r="D1877">
        <v>1.42809319154793E-2</v>
      </c>
      <c r="E1877">
        <v>0.95255936695218901</v>
      </c>
      <c r="F1877">
        <v>978</v>
      </c>
      <c r="G1877">
        <v>-4.8449217803407101E-2</v>
      </c>
      <c r="H1877">
        <v>7.6898866821275197E-2</v>
      </c>
      <c r="I1877">
        <v>1</v>
      </c>
      <c r="J1877" s="2">
        <v>-3.1667364759462802E-2</v>
      </c>
      <c r="K1877" s="5">
        <v>0.47487369541900998</v>
      </c>
      <c r="L1877" s="6">
        <v>978</v>
      </c>
      <c r="M1877" s="5">
        <v>-9.41672078179904E-2</v>
      </c>
      <c r="N1877" s="5">
        <v>3.10811118727717E-2</v>
      </c>
      <c r="O1877">
        <v>1</v>
      </c>
    </row>
    <row r="1878" spans="3:15" x14ac:dyDescent="0.25">
      <c r="C1878" t="s">
        <v>2092</v>
      </c>
      <c r="D1878">
        <v>7.1994780730929298E-2</v>
      </c>
      <c r="E1878">
        <v>0.25589214046637998</v>
      </c>
      <c r="F1878">
        <v>978</v>
      </c>
      <c r="G1878">
        <v>9.3502025849317508E-3</v>
      </c>
      <c r="H1878">
        <v>0.134076454242989</v>
      </c>
      <c r="I1878">
        <v>1</v>
      </c>
      <c r="J1878" s="2">
        <v>-3.1667364759462899E-2</v>
      </c>
      <c r="K1878" s="5">
        <v>0.47487369541900998</v>
      </c>
      <c r="L1878" s="6">
        <v>978</v>
      </c>
      <c r="M1878" s="5">
        <v>-9.4167207817990595E-2</v>
      </c>
      <c r="N1878" s="5">
        <v>3.1081111872771499E-2</v>
      </c>
      <c r="O1878">
        <v>1</v>
      </c>
    </row>
    <row r="1879" spans="3:15" x14ac:dyDescent="0.25">
      <c r="C1879" t="s">
        <v>2103</v>
      </c>
      <c r="D1879">
        <v>2.7381621523894302E-3</v>
      </c>
      <c r="E1879">
        <v>0.98653892373307295</v>
      </c>
      <c r="F1879">
        <v>978</v>
      </c>
      <c r="G1879">
        <v>-5.9958906326857901E-2</v>
      </c>
      <c r="H1879">
        <v>6.5413710853239396E-2</v>
      </c>
      <c r="I1879">
        <v>1</v>
      </c>
      <c r="J1879" s="2">
        <v>-3.1667364759462899E-2</v>
      </c>
      <c r="K1879" s="5">
        <v>0.47487369541900998</v>
      </c>
      <c r="L1879" s="6">
        <v>978</v>
      </c>
      <c r="M1879" s="5">
        <v>-9.4167207817990595E-2</v>
      </c>
      <c r="N1879" s="5">
        <v>3.1081111872771499E-2</v>
      </c>
      <c r="O1879">
        <v>1</v>
      </c>
    </row>
    <row r="1880" spans="3:15" x14ac:dyDescent="0.25">
      <c r="C1880" t="s">
        <v>2106</v>
      </c>
      <c r="D1880">
        <v>-3.1890147136880098E-2</v>
      </c>
      <c r="E1880">
        <v>0.73141603951783896</v>
      </c>
      <c r="F1880">
        <v>978</v>
      </c>
      <c r="G1880">
        <v>-9.4388233252550899E-2</v>
      </c>
      <c r="H1880">
        <v>3.0858318174132801E-2</v>
      </c>
      <c r="I1880">
        <v>1</v>
      </c>
      <c r="J1880" s="2">
        <v>-3.16673647594626E-2</v>
      </c>
      <c r="K1880" s="5">
        <v>0.47487369541900998</v>
      </c>
      <c r="L1880" s="6">
        <v>978</v>
      </c>
      <c r="M1880" s="5">
        <v>-9.4167207817990303E-2</v>
      </c>
      <c r="N1880" s="5">
        <v>3.1081111872771801E-2</v>
      </c>
      <c r="O1880">
        <v>1</v>
      </c>
    </row>
    <row r="1881" spans="3:15" x14ac:dyDescent="0.25">
      <c r="C1881" t="s">
        <v>2108</v>
      </c>
      <c r="D1881">
        <v>2.7381621523894198E-3</v>
      </c>
      <c r="E1881">
        <v>0.98653892373307295</v>
      </c>
      <c r="F1881">
        <v>978</v>
      </c>
      <c r="G1881">
        <v>-5.9958906326857901E-2</v>
      </c>
      <c r="H1881">
        <v>6.5413710853239396E-2</v>
      </c>
      <c r="I1881">
        <v>1</v>
      </c>
      <c r="J1881" s="2">
        <v>-3.1667364759462802E-2</v>
      </c>
      <c r="K1881" s="5">
        <v>0.47487369541900998</v>
      </c>
      <c r="L1881" s="6">
        <v>978</v>
      </c>
      <c r="M1881" s="5">
        <v>-9.41672078179904E-2</v>
      </c>
      <c r="N1881" s="5">
        <v>3.10811118727717E-2</v>
      </c>
      <c r="O1881">
        <v>1</v>
      </c>
    </row>
    <row r="1882" spans="3:15" x14ac:dyDescent="0.25">
      <c r="C1882" t="s">
        <v>2110</v>
      </c>
      <c r="D1882">
        <v>4.1214061362689298E-2</v>
      </c>
      <c r="E1882">
        <v>0.69338265931836696</v>
      </c>
      <c r="F1882">
        <v>978</v>
      </c>
      <c r="G1882">
        <v>-2.1528335481721499E-2</v>
      </c>
      <c r="H1882">
        <v>0.103633094058611</v>
      </c>
      <c r="I1882">
        <v>1</v>
      </c>
      <c r="J1882" s="2">
        <v>3.2321649155319702E-2</v>
      </c>
      <c r="K1882" s="5">
        <v>0.47487369541900998</v>
      </c>
      <c r="L1882" s="6">
        <v>978</v>
      </c>
      <c r="M1882" s="5">
        <v>-3.04267764930026E-2</v>
      </c>
      <c r="N1882" s="5">
        <v>9.4816314766161605E-2</v>
      </c>
      <c r="O1882">
        <v>1</v>
      </c>
    </row>
    <row r="1883" spans="3:15" x14ac:dyDescent="0.25">
      <c r="C1883" t="s">
        <v>2113</v>
      </c>
      <c r="D1883">
        <v>6.5857520734193499E-3</v>
      </c>
      <c r="E1883">
        <v>0.98653892373307295</v>
      </c>
      <c r="F1883">
        <v>978</v>
      </c>
      <c r="G1883">
        <v>-5.61241949543494E-2</v>
      </c>
      <c r="H1883">
        <v>6.92439421733788E-2</v>
      </c>
      <c r="I1883">
        <v>1</v>
      </c>
      <c r="J1883" s="2">
        <v>-3.16673647594626E-2</v>
      </c>
      <c r="K1883" s="5">
        <v>0.47487369541900998</v>
      </c>
      <c r="L1883" s="6">
        <v>978</v>
      </c>
      <c r="M1883" s="5">
        <v>-9.4167207817990303E-2</v>
      </c>
      <c r="N1883" s="5">
        <v>3.1081111872771801E-2</v>
      </c>
      <c r="O1883">
        <v>1</v>
      </c>
    </row>
    <row r="1884" spans="3:15" x14ac:dyDescent="0.25">
      <c r="C1884" t="s">
        <v>2115</v>
      </c>
      <c r="D1884">
        <v>3.7366471441658999E-2</v>
      </c>
      <c r="E1884">
        <v>0.717210090303811</v>
      </c>
      <c r="F1884">
        <v>978</v>
      </c>
      <c r="G1884">
        <v>-2.53797544194687E-2</v>
      </c>
      <c r="H1884">
        <v>9.9819432773362804E-2</v>
      </c>
      <c r="I1884">
        <v>1</v>
      </c>
      <c r="J1884" s="2">
        <v>-3.1667364759462698E-2</v>
      </c>
      <c r="K1884" s="5">
        <v>0.47487369541900998</v>
      </c>
      <c r="L1884" s="6">
        <v>978</v>
      </c>
      <c r="M1884" s="5">
        <v>-9.41672078179904E-2</v>
      </c>
      <c r="N1884" s="5">
        <v>3.10811118727717E-2</v>
      </c>
      <c r="O1884">
        <v>1</v>
      </c>
    </row>
    <row r="1885" spans="3:15" x14ac:dyDescent="0.25">
      <c r="C1885" t="s">
        <v>2120</v>
      </c>
      <c r="D1885">
        <v>2.7381621523894098E-3</v>
      </c>
      <c r="E1885">
        <v>0.98653892373307295</v>
      </c>
      <c r="F1885">
        <v>978</v>
      </c>
      <c r="G1885">
        <v>-5.9958906326857901E-2</v>
      </c>
      <c r="H1885">
        <v>6.5413710853239396E-2</v>
      </c>
      <c r="I1885">
        <v>1</v>
      </c>
      <c r="J1885" s="2">
        <v>3.2321649155319397E-2</v>
      </c>
      <c r="K1885" s="5">
        <v>0.47487369541900998</v>
      </c>
      <c r="L1885" s="6">
        <v>978</v>
      </c>
      <c r="M1885" s="5">
        <v>-3.0426776493002902E-2</v>
      </c>
      <c r="N1885" s="5">
        <v>9.48163147661613E-2</v>
      </c>
      <c r="O1885">
        <v>1</v>
      </c>
    </row>
    <row r="1886" spans="3:15" x14ac:dyDescent="0.25">
      <c r="C1886" t="s">
        <v>2129</v>
      </c>
      <c r="D1886">
        <v>-3.1890147136880598E-2</v>
      </c>
      <c r="E1886">
        <v>0.73141603951783896</v>
      </c>
      <c r="F1886">
        <v>978</v>
      </c>
      <c r="G1886">
        <v>-9.4388233252551496E-2</v>
      </c>
      <c r="H1886">
        <v>3.0858318174132301E-2</v>
      </c>
      <c r="I1886">
        <v>1</v>
      </c>
      <c r="J1886" s="2">
        <v>3.23216491553198E-2</v>
      </c>
      <c r="K1886" s="5">
        <v>0.47487369541900998</v>
      </c>
      <c r="L1886" s="6">
        <v>978</v>
      </c>
      <c r="M1886" s="5">
        <v>-3.0426776493002398E-2</v>
      </c>
      <c r="N1886" s="5">
        <v>9.4816314766161702E-2</v>
      </c>
      <c r="O1886">
        <v>1</v>
      </c>
    </row>
    <row r="1887" spans="3:15" x14ac:dyDescent="0.25">
      <c r="C1887" t="s">
        <v>2132</v>
      </c>
      <c r="D1887">
        <v>2.7381621523894098E-3</v>
      </c>
      <c r="E1887">
        <v>0.98653892373307295</v>
      </c>
      <c r="F1887">
        <v>978</v>
      </c>
      <c r="G1887">
        <v>-5.9958906326857901E-2</v>
      </c>
      <c r="H1887">
        <v>6.5413710853239396E-2</v>
      </c>
      <c r="I1887">
        <v>1</v>
      </c>
      <c r="J1887" s="2">
        <v>-3.16673647594626E-2</v>
      </c>
      <c r="K1887" s="5">
        <v>0.47487369541900998</v>
      </c>
      <c r="L1887" s="6">
        <v>978</v>
      </c>
      <c r="M1887" s="5">
        <v>-9.4167207817990303E-2</v>
      </c>
      <c r="N1887" s="5">
        <v>3.1081111872771801E-2</v>
      </c>
      <c r="O1887">
        <v>1</v>
      </c>
    </row>
    <row r="1888" spans="3:15" x14ac:dyDescent="0.25">
      <c r="C1888" t="s">
        <v>2139</v>
      </c>
      <c r="D1888">
        <v>4.50616512837188E-2</v>
      </c>
      <c r="E1888">
        <v>0.69338265931836696</v>
      </c>
      <c r="F1888">
        <v>978</v>
      </c>
      <c r="G1888">
        <v>-1.76750534103963E-2</v>
      </c>
      <c r="H1888">
        <v>0.107444920868937</v>
      </c>
      <c r="I1888">
        <v>1</v>
      </c>
      <c r="J1888" s="2">
        <v>3.23216491553193E-2</v>
      </c>
      <c r="K1888" s="5">
        <v>0.47487369541900998</v>
      </c>
      <c r="L1888" s="6">
        <v>978</v>
      </c>
      <c r="M1888" s="5">
        <v>-3.0426776493002999E-2</v>
      </c>
      <c r="N1888" s="5">
        <v>9.4816314766161203E-2</v>
      </c>
      <c r="O1888">
        <v>1</v>
      </c>
    </row>
    <row r="1889" spans="3:15" x14ac:dyDescent="0.25">
      <c r="C1889" t="s">
        <v>2140</v>
      </c>
      <c r="D1889">
        <v>6.5857520734194496E-3</v>
      </c>
      <c r="E1889">
        <v>0.98653892373307295</v>
      </c>
      <c r="F1889">
        <v>978</v>
      </c>
      <c r="G1889">
        <v>-5.6124194954349303E-2</v>
      </c>
      <c r="H1889">
        <v>6.9243942173378897E-2</v>
      </c>
      <c r="I1889">
        <v>1</v>
      </c>
      <c r="J1889" s="2">
        <v>3.2321649155319897E-2</v>
      </c>
      <c r="K1889" s="5">
        <v>0.47487369541900998</v>
      </c>
      <c r="L1889" s="6">
        <v>978</v>
      </c>
      <c r="M1889" s="5">
        <v>-3.0426776493002398E-2</v>
      </c>
      <c r="N1889" s="5">
        <v>9.4816314766161799E-2</v>
      </c>
      <c r="O1889">
        <v>1</v>
      </c>
    </row>
    <row r="1890" spans="3:15" x14ac:dyDescent="0.25">
      <c r="C1890" t="s">
        <v>2141</v>
      </c>
      <c r="D1890">
        <v>2.7381621523894098E-3</v>
      </c>
      <c r="E1890">
        <v>0.98653892373307295</v>
      </c>
      <c r="F1890">
        <v>978</v>
      </c>
      <c r="G1890">
        <v>-5.9958906326857901E-2</v>
      </c>
      <c r="H1890">
        <v>6.5413710853239396E-2</v>
      </c>
      <c r="I1890">
        <v>1</v>
      </c>
      <c r="J1890" s="2">
        <v>3.2321649155319397E-2</v>
      </c>
      <c r="K1890" s="5">
        <v>0.47487369541900998</v>
      </c>
      <c r="L1890" s="6">
        <v>978</v>
      </c>
      <c r="M1890" s="5">
        <v>-3.0426776493002801E-2</v>
      </c>
      <c r="N1890" s="5">
        <v>9.48163147661613E-2</v>
      </c>
      <c r="O1890">
        <v>1</v>
      </c>
    </row>
    <row r="1891" spans="3:15" x14ac:dyDescent="0.25">
      <c r="C1891" t="s">
        <v>2147</v>
      </c>
      <c r="D1891">
        <v>3.7366471441659298E-2</v>
      </c>
      <c r="E1891">
        <v>0.717210090303811</v>
      </c>
      <c r="F1891">
        <v>978</v>
      </c>
      <c r="G1891">
        <v>-2.5379754419468398E-2</v>
      </c>
      <c r="H1891">
        <v>9.9819432773363095E-2</v>
      </c>
      <c r="I1891">
        <v>1</v>
      </c>
      <c r="J1891" s="2">
        <v>-3.1667364759463003E-2</v>
      </c>
      <c r="K1891" s="5">
        <v>0.47487369541900998</v>
      </c>
      <c r="L1891" s="6">
        <v>978</v>
      </c>
      <c r="M1891" s="5">
        <v>-9.4167207817990595E-2</v>
      </c>
      <c r="N1891" s="5">
        <v>3.1081111872771499E-2</v>
      </c>
      <c r="O1891">
        <v>1</v>
      </c>
    </row>
    <row r="1892" spans="3:15" x14ac:dyDescent="0.25">
      <c r="C1892" t="s">
        <v>2151</v>
      </c>
      <c r="D1892">
        <v>-2.8042557215850202E-2</v>
      </c>
      <c r="E1892">
        <v>0.77288418488433397</v>
      </c>
      <c r="F1892">
        <v>978</v>
      </c>
      <c r="G1892">
        <v>-9.0570120963778603E-2</v>
      </c>
      <c r="H1892">
        <v>3.4705227757336497E-2</v>
      </c>
      <c r="I1892">
        <v>1</v>
      </c>
      <c r="J1892" s="2">
        <v>3.2321649155319397E-2</v>
      </c>
      <c r="K1892" s="5">
        <v>0.47487369541900998</v>
      </c>
      <c r="L1892" s="6">
        <v>978</v>
      </c>
      <c r="M1892" s="5">
        <v>-3.0426776493002801E-2</v>
      </c>
      <c r="N1892" s="5">
        <v>9.48163147661613E-2</v>
      </c>
      <c r="O1892">
        <v>1</v>
      </c>
    </row>
    <row r="1893" spans="3:15" x14ac:dyDescent="0.25">
      <c r="C1893" t="s">
        <v>2153</v>
      </c>
      <c r="D1893">
        <v>2.7381621523894198E-3</v>
      </c>
      <c r="E1893">
        <v>0.98653892373307295</v>
      </c>
      <c r="F1893">
        <v>978</v>
      </c>
      <c r="G1893">
        <v>-5.9958906326857901E-2</v>
      </c>
      <c r="H1893">
        <v>6.5413710853239396E-2</v>
      </c>
      <c r="I1893">
        <v>1</v>
      </c>
      <c r="J1893" s="2">
        <v>3.2321649155319501E-2</v>
      </c>
      <c r="K1893" s="5">
        <v>0.47487369541900998</v>
      </c>
      <c r="L1893" s="6">
        <v>978</v>
      </c>
      <c r="M1893" s="5">
        <v>-3.04267764930027E-2</v>
      </c>
      <c r="N1893" s="5">
        <v>9.4816314766161397E-2</v>
      </c>
      <c r="O1893">
        <v>1</v>
      </c>
    </row>
    <row r="1894" spans="3:15" x14ac:dyDescent="0.25">
      <c r="C1894" t="s">
        <v>2154</v>
      </c>
      <c r="D1894">
        <v>-1.10942776864054E-3</v>
      </c>
      <c r="E1894">
        <v>0.98653892373307295</v>
      </c>
      <c r="F1894">
        <v>978</v>
      </c>
      <c r="G1894">
        <v>-6.3791768016845607E-2</v>
      </c>
      <c r="H1894">
        <v>6.1581631754548498E-2</v>
      </c>
      <c r="I1894">
        <v>1</v>
      </c>
      <c r="J1894" s="2">
        <v>-3.1667364759462802E-2</v>
      </c>
      <c r="K1894" s="5">
        <v>0.47487369541900998</v>
      </c>
      <c r="L1894" s="6">
        <v>978</v>
      </c>
      <c r="M1894" s="5">
        <v>-9.41672078179904E-2</v>
      </c>
      <c r="N1894" s="5">
        <v>3.10811118727717E-2</v>
      </c>
      <c r="O1894">
        <v>1</v>
      </c>
    </row>
    <row r="1895" spans="3:15" x14ac:dyDescent="0.25">
      <c r="C1895" t="s">
        <v>2156</v>
      </c>
      <c r="D1895">
        <v>-3.1890147136880598E-2</v>
      </c>
      <c r="E1895">
        <v>0.73141603951783896</v>
      </c>
      <c r="F1895">
        <v>978</v>
      </c>
      <c r="G1895">
        <v>-9.4388233252551398E-2</v>
      </c>
      <c r="H1895">
        <v>3.0858318174132399E-2</v>
      </c>
      <c r="I1895">
        <v>1</v>
      </c>
      <c r="J1895" s="2">
        <v>-3.16673647594631E-2</v>
      </c>
      <c r="K1895" s="5">
        <v>0.47487369541900998</v>
      </c>
      <c r="L1895" s="6">
        <v>978</v>
      </c>
      <c r="M1895" s="5">
        <v>-9.4167207817990706E-2</v>
      </c>
      <c r="N1895" s="5">
        <v>3.1081111872771398E-2</v>
      </c>
      <c r="O1895">
        <v>1</v>
      </c>
    </row>
    <row r="1896" spans="3:15" x14ac:dyDescent="0.25">
      <c r="C1896" t="s">
        <v>2168</v>
      </c>
      <c r="D1896">
        <v>-2.41949672948201E-2</v>
      </c>
      <c r="E1896">
        <v>0.78967512856315403</v>
      </c>
      <c r="F1896">
        <v>978</v>
      </c>
      <c r="G1896">
        <v>-8.6750169660254395E-2</v>
      </c>
      <c r="H1896">
        <v>3.8550278826317598E-2</v>
      </c>
      <c r="I1896">
        <v>1</v>
      </c>
      <c r="J1896" s="2">
        <v>3.2321649155319203E-2</v>
      </c>
      <c r="K1896" s="5">
        <v>0.47487369541900998</v>
      </c>
      <c r="L1896" s="6">
        <v>978</v>
      </c>
      <c r="M1896" s="5">
        <v>-3.0426776493003099E-2</v>
      </c>
      <c r="N1896" s="5">
        <v>9.4816314766161106E-2</v>
      </c>
      <c r="O1896">
        <v>1</v>
      </c>
    </row>
    <row r="1897" spans="3:15" x14ac:dyDescent="0.25">
      <c r="C1897" t="s">
        <v>2170</v>
      </c>
      <c r="D1897">
        <v>2.7381621523894502E-3</v>
      </c>
      <c r="E1897">
        <v>0.98653892373307295</v>
      </c>
      <c r="F1897">
        <v>978</v>
      </c>
      <c r="G1897">
        <v>-5.9958906326857797E-2</v>
      </c>
      <c r="H1897">
        <v>6.5413710853239396E-2</v>
      </c>
      <c r="I1897">
        <v>1</v>
      </c>
      <c r="J1897" s="2">
        <v>-3.1667364759463003E-2</v>
      </c>
      <c r="K1897" s="5">
        <v>0.47487369541900998</v>
      </c>
      <c r="L1897" s="6">
        <v>978</v>
      </c>
      <c r="M1897" s="5">
        <v>-9.4167207817990595E-2</v>
      </c>
      <c r="N1897" s="5">
        <v>3.1081111872771499E-2</v>
      </c>
      <c r="O1897">
        <v>1</v>
      </c>
    </row>
    <row r="1898" spans="3:15" x14ac:dyDescent="0.25">
      <c r="C1898" t="s">
        <v>2171</v>
      </c>
      <c r="D1898">
        <v>4.5061651283718702E-2</v>
      </c>
      <c r="E1898">
        <v>0.69338265931836696</v>
      </c>
      <c r="F1898">
        <v>978</v>
      </c>
      <c r="G1898">
        <v>-1.76750534103964E-2</v>
      </c>
      <c r="H1898">
        <v>0.107444920868937</v>
      </c>
      <c r="I1898">
        <v>1</v>
      </c>
      <c r="J1898" s="2">
        <v>3.23216491553193E-2</v>
      </c>
      <c r="K1898" s="5">
        <v>0.47487369541900998</v>
      </c>
      <c r="L1898" s="6">
        <v>978</v>
      </c>
      <c r="M1898" s="5">
        <v>-3.0426776493002999E-2</v>
      </c>
      <c r="N1898" s="5">
        <v>9.4816314766161203E-2</v>
      </c>
      <c r="O1898">
        <v>1</v>
      </c>
    </row>
    <row r="1899" spans="3:15" x14ac:dyDescent="0.25">
      <c r="C1899" t="s">
        <v>2181</v>
      </c>
      <c r="D1899">
        <v>6.5857520734194097E-3</v>
      </c>
      <c r="E1899">
        <v>0.98653892373307295</v>
      </c>
      <c r="F1899">
        <v>978</v>
      </c>
      <c r="G1899">
        <v>-5.6124194954349303E-2</v>
      </c>
      <c r="H1899">
        <v>6.9243942173378897E-2</v>
      </c>
      <c r="I1899">
        <v>1</v>
      </c>
      <c r="J1899" s="2">
        <v>-3.1667364759462899E-2</v>
      </c>
      <c r="K1899" s="5">
        <v>0.47487369541900998</v>
      </c>
      <c r="L1899" s="6">
        <v>978</v>
      </c>
      <c r="M1899" s="5">
        <v>-9.4167207817990498E-2</v>
      </c>
      <c r="N1899" s="5">
        <v>3.10811118727716E-2</v>
      </c>
      <c r="O1899">
        <v>1</v>
      </c>
    </row>
    <row r="1900" spans="3:15" x14ac:dyDescent="0.25">
      <c r="C1900" t="s">
        <v>2182</v>
      </c>
      <c r="D1900">
        <v>-1.10942776864054E-3</v>
      </c>
      <c r="E1900">
        <v>0.98653892373307295</v>
      </c>
      <c r="F1900">
        <v>978</v>
      </c>
      <c r="G1900">
        <v>-6.3791768016845607E-2</v>
      </c>
      <c r="H1900">
        <v>6.1581631754548498E-2</v>
      </c>
      <c r="I1900">
        <v>1</v>
      </c>
      <c r="J1900" s="2">
        <v>-3.1667364759462698E-2</v>
      </c>
      <c r="K1900" s="5">
        <v>0.47487369541900998</v>
      </c>
      <c r="L1900" s="6">
        <v>978</v>
      </c>
      <c r="M1900" s="5">
        <v>-9.41672078179904E-2</v>
      </c>
      <c r="N1900" s="5">
        <v>3.10811118727717E-2</v>
      </c>
      <c r="O1900">
        <v>1</v>
      </c>
    </row>
    <row r="1901" spans="3:15" x14ac:dyDescent="0.25">
      <c r="C1901" t="s">
        <v>2183</v>
      </c>
      <c r="D1901">
        <v>-2.8042557215850299E-2</v>
      </c>
      <c r="E1901">
        <v>0.77288418488433397</v>
      </c>
      <c r="F1901">
        <v>978</v>
      </c>
      <c r="G1901">
        <v>-9.05701209637787E-2</v>
      </c>
      <c r="H1901">
        <v>3.47052277573364E-2</v>
      </c>
      <c r="I1901">
        <v>1</v>
      </c>
      <c r="J1901" s="2">
        <v>3.2321649155319501E-2</v>
      </c>
      <c r="K1901" s="5">
        <v>0.47487369541900998</v>
      </c>
      <c r="L1901" s="6">
        <v>978</v>
      </c>
      <c r="M1901" s="5">
        <v>-3.04267764930027E-2</v>
      </c>
      <c r="N1901" s="5">
        <v>9.4816314766161397E-2</v>
      </c>
      <c r="O1901">
        <v>1</v>
      </c>
    </row>
    <row r="1902" spans="3:15" x14ac:dyDescent="0.25">
      <c r="C1902" t="s">
        <v>2186</v>
      </c>
      <c r="D1902">
        <v>5.2756831125778898E-2</v>
      </c>
      <c r="E1902">
        <v>0.59217693942893301</v>
      </c>
      <c r="F1902">
        <v>978</v>
      </c>
      <c r="G1902">
        <v>-9.9628944566180506E-3</v>
      </c>
      <c r="H1902">
        <v>0.11506307635687001</v>
      </c>
      <c r="I1902">
        <v>1</v>
      </c>
      <c r="J1902" s="2">
        <v>-3.1667364759462802E-2</v>
      </c>
      <c r="K1902" s="5">
        <v>0.47487369541900998</v>
      </c>
      <c r="L1902" s="6">
        <v>978</v>
      </c>
      <c r="M1902" s="5">
        <v>-9.41672078179904E-2</v>
      </c>
      <c r="N1902" s="5">
        <v>3.10811118727717E-2</v>
      </c>
      <c r="O1902">
        <v>1</v>
      </c>
    </row>
    <row r="1903" spans="3:15" x14ac:dyDescent="0.25">
      <c r="C1903" t="s">
        <v>2187</v>
      </c>
      <c r="D1903">
        <v>6.5857520734193898E-3</v>
      </c>
      <c r="E1903">
        <v>0.98653892373307295</v>
      </c>
      <c r="F1903">
        <v>978</v>
      </c>
      <c r="G1903">
        <v>-5.6124194954349303E-2</v>
      </c>
      <c r="H1903">
        <v>6.9243942173378897E-2</v>
      </c>
      <c r="I1903">
        <v>1</v>
      </c>
      <c r="J1903" s="2">
        <v>3.2321649155319501E-2</v>
      </c>
      <c r="K1903" s="5">
        <v>0.47487369541900998</v>
      </c>
      <c r="L1903" s="6">
        <v>978</v>
      </c>
      <c r="M1903" s="5">
        <v>-3.04267764930027E-2</v>
      </c>
      <c r="N1903" s="5">
        <v>9.4816314766161397E-2</v>
      </c>
      <c r="O1903">
        <v>1</v>
      </c>
    </row>
    <row r="1904" spans="3:15" x14ac:dyDescent="0.25">
      <c r="C1904" t="s">
        <v>2188</v>
      </c>
      <c r="D1904">
        <v>2.7381621523894098E-3</v>
      </c>
      <c r="E1904">
        <v>0.98653892373307295</v>
      </c>
      <c r="F1904">
        <v>978</v>
      </c>
      <c r="G1904">
        <v>-5.9958906326857901E-2</v>
      </c>
      <c r="H1904">
        <v>6.5413710853239396E-2</v>
      </c>
      <c r="I1904">
        <v>1</v>
      </c>
      <c r="J1904" s="2">
        <v>3.2321649155319397E-2</v>
      </c>
      <c r="K1904" s="5">
        <v>0.47487369541900998</v>
      </c>
      <c r="L1904" s="6">
        <v>978</v>
      </c>
      <c r="M1904" s="5">
        <v>-3.0426776493002902E-2</v>
      </c>
      <c r="N1904" s="5">
        <v>9.48163147661613E-2</v>
      </c>
      <c r="O1904">
        <v>1</v>
      </c>
    </row>
    <row r="1905" spans="3:15" x14ac:dyDescent="0.25">
      <c r="C1905" t="s">
        <v>2189</v>
      </c>
      <c r="D1905">
        <v>2.7381621523894098E-3</v>
      </c>
      <c r="E1905">
        <v>0.98653892373307295</v>
      </c>
      <c r="F1905">
        <v>978</v>
      </c>
      <c r="G1905">
        <v>-5.9958906326857901E-2</v>
      </c>
      <c r="H1905">
        <v>6.5413710853239396E-2</v>
      </c>
      <c r="I1905">
        <v>1</v>
      </c>
      <c r="J1905" s="2">
        <v>3.2321649155319397E-2</v>
      </c>
      <c r="K1905" s="5">
        <v>0.47487369541900998</v>
      </c>
      <c r="L1905" s="6">
        <v>978</v>
      </c>
      <c r="M1905" s="5">
        <v>-3.0426776493002902E-2</v>
      </c>
      <c r="N1905" s="5">
        <v>9.48163147661613E-2</v>
      </c>
      <c r="O1905">
        <v>1</v>
      </c>
    </row>
    <row r="1906" spans="3:15" x14ac:dyDescent="0.25">
      <c r="C1906" t="s">
        <v>2190</v>
      </c>
      <c r="D1906">
        <v>-2.8042557215850299E-2</v>
      </c>
      <c r="E1906">
        <v>0.77288418488433397</v>
      </c>
      <c r="F1906">
        <v>978</v>
      </c>
      <c r="G1906">
        <v>-9.05701209637787E-2</v>
      </c>
      <c r="H1906">
        <v>3.47052277573364E-2</v>
      </c>
      <c r="I1906">
        <v>1</v>
      </c>
      <c r="J1906" s="2">
        <v>3.2321649155319501E-2</v>
      </c>
      <c r="K1906" s="5">
        <v>0.47487369541900998</v>
      </c>
      <c r="L1906" s="6">
        <v>978</v>
      </c>
      <c r="M1906" s="5">
        <v>-3.04267764930027E-2</v>
      </c>
      <c r="N1906" s="5">
        <v>9.4816314766161397E-2</v>
      </c>
      <c r="O1906">
        <v>1</v>
      </c>
    </row>
    <row r="1907" spans="3:15" x14ac:dyDescent="0.25">
      <c r="C1907" t="s">
        <v>2191</v>
      </c>
      <c r="D1907">
        <v>-2.4194967294820499E-2</v>
      </c>
      <c r="E1907">
        <v>0.78967512856315403</v>
      </c>
      <c r="F1907">
        <v>978</v>
      </c>
      <c r="G1907">
        <v>-8.6750169660254797E-2</v>
      </c>
      <c r="H1907">
        <v>3.8550278826317202E-2</v>
      </c>
      <c r="I1907">
        <v>1</v>
      </c>
      <c r="J1907" s="2">
        <v>-3.16673647594631E-2</v>
      </c>
      <c r="K1907" s="5">
        <v>0.47487369541900998</v>
      </c>
      <c r="L1907" s="6">
        <v>978</v>
      </c>
      <c r="M1907" s="5">
        <v>-9.4167207817990706E-2</v>
      </c>
      <c r="N1907" s="5">
        <v>3.1081111872771398E-2</v>
      </c>
      <c r="O1907">
        <v>1</v>
      </c>
    </row>
    <row r="1908" spans="3:15" x14ac:dyDescent="0.25">
      <c r="C1908" t="s">
        <v>2192</v>
      </c>
      <c r="D1908">
        <v>-2.4194967294820301E-2</v>
      </c>
      <c r="E1908">
        <v>0.78967512856315403</v>
      </c>
      <c r="F1908">
        <v>978</v>
      </c>
      <c r="G1908">
        <v>-8.6750169660254603E-2</v>
      </c>
      <c r="H1908">
        <v>3.8550278826317397E-2</v>
      </c>
      <c r="I1908">
        <v>1</v>
      </c>
      <c r="J1908" s="2">
        <v>3.2321649155319501E-2</v>
      </c>
      <c r="K1908" s="5">
        <v>0.47487369541900998</v>
      </c>
      <c r="L1908" s="6">
        <v>978</v>
      </c>
      <c r="M1908" s="5">
        <v>-3.0426776493002801E-2</v>
      </c>
      <c r="N1908" s="5">
        <v>9.4816314766161397E-2</v>
      </c>
      <c r="O1908">
        <v>1</v>
      </c>
    </row>
    <row r="1909" spans="3:15" x14ac:dyDescent="0.25">
      <c r="C1909" t="s">
        <v>2193</v>
      </c>
      <c r="D1909">
        <v>-2.4194967294820201E-2</v>
      </c>
      <c r="E1909">
        <v>0.78967512856315403</v>
      </c>
      <c r="F1909">
        <v>978</v>
      </c>
      <c r="G1909">
        <v>-8.6750169660254506E-2</v>
      </c>
      <c r="H1909">
        <v>3.8550278826317501E-2</v>
      </c>
      <c r="I1909">
        <v>1</v>
      </c>
      <c r="J1909" s="2">
        <v>-3.1667364759462698E-2</v>
      </c>
      <c r="K1909" s="5">
        <v>0.47487369541900998</v>
      </c>
      <c r="L1909" s="6">
        <v>978</v>
      </c>
      <c r="M1909" s="5">
        <v>-9.41672078179904E-2</v>
      </c>
      <c r="N1909" s="5">
        <v>3.10811118727717E-2</v>
      </c>
      <c r="O1909">
        <v>1</v>
      </c>
    </row>
    <row r="1910" spans="3:15" x14ac:dyDescent="0.25">
      <c r="C1910" t="s">
        <v>2194</v>
      </c>
      <c r="D1910">
        <v>-3.1890147136880001E-2</v>
      </c>
      <c r="E1910">
        <v>0.73141603951783896</v>
      </c>
      <c r="F1910">
        <v>978</v>
      </c>
      <c r="G1910">
        <v>-9.4388233252550802E-2</v>
      </c>
      <c r="H1910">
        <v>3.0858318174132902E-2</v>
      </c>
      <c r="I1910">
        <v>1</v>
      </c>
      <c r="J1910" s="2">
        <v>3.2321649155319203E-2</v>
      </c>
      <c r="K1910" s="5">
        <v>0.47487369541900998</v>
      </c>
      <c r="L1910" s="6">
        <v>978</v>
      </c>
      <c r="M1910" s="5">
        <v>-3.0426776493003099E-2</v>
      </c>
      <c r="N1910" s="5">
        <v>9.4816314766161106E-2</v>
      </c>
      <c r="O1910">
        <v>1</v>
      </c>
    </row>
    <row r="1911" spans="3:15" x14ac:dyDescent="0.25">
      <c r="C1911" t="s">
        <v>2195</v>
      </c>
      <c r="D1911">
        <v>-2.4194967294820201E-2</v>
      </c>
      <c r="E1911">
        <v>0.78967512856315403</v>
      </c>
      <c r="F1911">
        <v>978</v>
      </c>
      <c r="G1911">
        <v>-8.6750169660254506E-2</v>
      </c>
      <c r="H1911">
        <v>3.8550278826317501E-2</v>
      </c>
      <c r="I1911">
        <v>1</v>
      </c>
      <c r="J1911" s="2">
        <v>-3.1667364759462698E-2</v>
      </c>
      <c r="K1911" s="5">
        <v>0.47487369541900998</v>
      </c>
      <c r="L1911" s="6">
        <v>978</v>
      </c>
      <c r="M1911" s="5">
        <v>-9.41672078179904E-2</v>
      </c>
      <c r="N1911" s="5">
        <v>3.10811118727717E-2</v>
      </c>
      <c r="O1911">
        <v>1</v>
      </c>
    </row>
    <row r="1912" spans="3:15" x14ac:dyDescent="0.25">
      <c r="C1912" t="s">
        <v>2196</v>
      </c>
      <c r="D1912">
        <v>6.5857520734194201E-3</v>
      </c>
      <c r="E1912">
        <v>0.98653892373307295</v>
      </c>
      <c r="F1912">
        <v>978</v>
      </c>
      <c r="G1912">
        <v>-5.6124194954349303E-2</v>
      </c>
      <c r="H1912">
        <v>6.9243942173378897E-2</v>
      </c>
      <c r="I1912">
        <v>1</v>
      </c>
      <c r="J1912" s="2">
        <v>3.2321649155319702E-2</v>
      </c>
      <c r="K1912" s="5">
        <v>0.47487369541900998</v>
      </c>
      <c r="L1912" s="6">
        <v>978</v>
      </c>
      <c r="M1912" s="5">
        <v>-3.04267764930026E-2</v>
      </c>
      <c r="N1912" s="5">
        <v>9.4816314766161605E-2</v>
      </c>
      <c r="O1912">
        <v>1</v>
      </c>
    </row>
    <row r="1913" spans="3:15" x14ac:dyDescent="0.25">
      <c r="C1913" t="s">
        <v>2200</v>
      </c>
      <c r="D1913">
        <v>-1.10942776864053E-3</v>
      </c>
      <c r="E1913">
        <v>0.98653892373307295</v>
      </c>
      <c r="F1913">
        <v>978</v>
      </c>
      <c r="G1913">
        <v>-6.3791768016845607E-2</v>
      </c>
      <c r="H1913">
        <v>6.1581631754548498E-2</v>
      </c>
      <c r="I1913">
        <v>1</v>
      </c>
      <c r="J1913" s="2">
        <v>3.23216491553193E-2</v>
      </c>
      <c r="K1913" s="5">
        <v>0.47487369541900998</v>
      </c>
      <c r="L1913" s="6">
        <v>978</v>
      </c>
      <c r="M1913" s="5">
        <v>-3.0426776493002999E-2</v>
      </c>
      <c r="N1913" s="5">
        <v>9.4816314766161203E-2</v>
      </c>
      <c r="O1913">
        <v>1</v>
      </c>
    </row>
    <row r="1914" spans="3:15" x14ac:dyDescent="0.25">
      <c r="C1914" t="s">
        <v>2202</v>
      </c>
      <c r="D1914">
        <v>-3.9585326978940599E-2</v>
      </c>
      <c r="E1914">
        <v>0.71091496310990698</v>
      </c>
      <c r="F1914">
        <v>978</v>
      </c>
      <c r="G1914">
        <v>-0.102018946095355</v>
      </c>
      <c r="H1914">
        <v>2.3158918072547E-2</v>
      </c>
      <c r="I1914">
        <v>1</v>
      </c>
      <c r="J1914" s="2">
        <v>3.23216491553198E-2</v>
      </c>
      <c r="K1914" s="5">
        <v>0.47487369541900998</v>
      </c>
      <c r="L1914" s="6">
        <v>978</v>
      </c>
      <c r="M1914" s="5">
        <v>-3.0426776493002398E-2</v>
      </c>
      <c r="N1914" s="5">
        <v>9.4816314766161702E-2</v>
      </c>
      <c r="O1914">
        <v>1</v>
      </c>
    </row>
    <row r="1915" spans="3:15" x14ac:dyDescent="0.25">
      <c r="C1915" t="s">
        <v>2204</v>
      </c>
      <c r="D1915">
        <v>-3.95853269789401E-2</v>
      </c>
      <c r="E1915">
        <v>0.71091496310990698</v>
      </c>
      <c r="F1915">
        <v>978</v>
      </c>
      <c r="G1915">
        <v>-0.102018946095355</v>
      </c>
      <c r="H1915">
        <v>2.31589180725475E-2</v>
      </c>
      <c r="I1915">
        <v>1</v>
      </c>
      <c r="J1915" s="2">
        <v>-3.1667364759462802E-2</v>
      </c>
      <c r="K1915" s="5">
        <v>0.47487369541900998</v>
      </c>
      <c r="L1915" s="6">
        <v>978</v>
      </c>
      <c r="M1915" s="5">
        <v>-9.41672078179904E-2</v>
      </c>
      <c r="N1915" s="5">
        <v>3.10811118727717E-2</v>
      </c>
      <c r="O1915">
        <v>1</v>
      </c>
    </row>
    <row r="1916" spans="3:15" x14ac:dyDescent="0.25">
      <c r="C1916" t="s">
        <v>2205</v>
      </c>
      <c r="D1916">
        <v>-1.10942776864053E-3</v>
      </c>
      <c r="E1916">
        <v>0.98653892373307295</v>
      </c>
      <c r="F1916">
        <v>978</v>
      </c>
      <c r="G1916">
        <v>-6.3791768016845607E-2</v>
      </c>
      <c r="H1916">
        <v>6.1581631754548498E-2</v>
      </c>
      <c r="I1916">
        <v>1</v>
      </c>
      <c r="J1916" s="2">
        <v>-3.1667364759462503E-2</v>
      </c>
      <c r="K1916" s="5">
        <v>0.47487369541900998</v>
      </c>
      <c r="L1916" s="6">
        <v>978</v>
      </c>
      <c r="M1916" s="5">
        <v>-9.4167207817990206E-2</v>
      </c>
      <c r="N1916" s="5">
        <v>3.1081111872771901E-2</v>
      </c>
      <c r="O1916">
        <v>1</v>
      </c>
    </row>
    <row r="1917" spans="3:15" x14ac:dyDescent="0.25">
      <c r="C1917" t="s">
        <v>2206</v>
      </c>
      <c r="D1917">
        <v>3.7366471441659201E-2</v>
      </c>
      <c r="E1917">
        <v>0.717210090303811</v>
      </c>
      <c r="F1917">
        <v>978</v>
      </c>
      <c r="G1917">
        <v>-2.5379754419468398E-2</v>
      </c>
      <c r="H1917">
        <v>9.9819432773362998E-2</v>
      </c>
      <c r="I1917">
        <v>1</v>
      </c>
      <c r="J1917" s="2">
        <v>3.2321649155319702E-2</v>
      </c>
      <c r="K1917" s="5">
        <v>0.47487369541900998</v>
      </c>
      <c r="L1917" s="6">
        <v>978</v>
      </c>
      <c r="M1917" s="5">
        <v>-3.04267764930026E-2</v>
      </c>
      <c r="N1917" s="5">
        <v>9.4816314766161494E-2</v>
      </c>
      <c r="O1917">
        <v>1</v>
      </c>
    </row>
    <row r="1918" spans="3:15" x14ac:dyDescent="0.25">
      <c r="C1918" t="s">
        <v>2208</v>
      </c>
      <c r="D1918">
        <v>-3.5737737057910599E-2</v>
      </c>
      <c r="E1918">
        <v>0.717210090303811</v>
      </c>
      <c r="F1918">
        <v>978</v>
      </c>
      <c r="G1918">
        <v>-9.8204507854270304E-2</v>
      </c>
      <c r="H1918">
        <v>2.7009548728904199E-2</v>
      </c>
      <c r="I1918">
        <v>1</v>
      </c>
      <c r="J1918" s="2">
        <v>3.2321649155319897E-2</v>
      </c>
      <c r="K1918" s="5">
        <v>0.47487369541900998</v>
      </c>
      <c r="L1918" s="6">
        <v>978</v>
      </c>
      <c r="M1918" s="5">
        <v>-3.0426776493002398E-2</v>
      </c>
      <c r="N1918" s="5">
        <v>9.4816314766161799E-2</v>
      </c>
      <c r="O1918">
        <v>1</v>
      </c>
    </row>
    <row r="1919" spans="3:15" x14ac:dyDescent="0.25">
      <c r="C1919" t="s">
        <v>2210</v>
      </c>
      <c r="D1919">
        <v>-3.1890147136880397E-2</v>
      </c>
      <c r="E1919">
        <v>0.73141603951783896</v>
      </c>
      <c r="F1919">
        <v>978</v>
      </c>
      <c r="G1919">
        <v>-9.4388233252551204E-2</v>
      </c>
      <c r="H1919">
        <v>3.0858318174132499E-2</v>
      </c>
      <c r="I1919">
        <v>1</v>
      </c>
      <c r="J1919" s="2">
        <v>3.2321649155319598E-2</v>
      </c>
      <c r="K1919" s="5">
        <v>0.47487369541900998</v>
      </c>
      <c r="L1919" s="6">
        <v>978</v>
      </c>
      <c r="M1919" s="5">
        <v>-3.04267764930026E-2</v>
      </c>
      <c r="N1919" s="5">
        <v>9.4816314766161494E-2</v>
      </c>
      <c r="O1919">
        <v>1</v>
      </c>
    </row>
    <row r="1920" spans="3:15" x14ac:dyDescent="0.25">
      <c r="C1920" t="s">
        <v>2214</v>
      </c>
      <c r="D1920">
        <v>-2.4194967294820201E-2</v>
      </c>
      <c r="E1920">
        <v>0.78967512856315403</v>
      </c>
      <c r="F1920">
        <v>978</v>
      </c>
      <c r="G1920">
        <v>-8.6750169660254506E-2</v>
      </c>
      <c r="H1920">
        <v>3.8550278826317501E-2</v>
      </c>
      <c r="I1920">
        <v>1</v>
      </c>
      <c r="J1920" s="2">
        <v>3.23216491553193E-2</v>
      </c>
      <c r="K1920" s="5">
        <v>0.47487369541900998</v>
      </c>
      <c r="L1920" s="6">
        <v>978</v>
      </c>
      <c r="M1920" s="5">
        <v>-3.0426776493002999E-2</v>
      </c>
      <c r="N1920" s="5">
        <v>9.4816314766161203E-2</v>
      </c>
      <c r="O1920">
        <v>1</v>
      </c>
    </row>
    <row r="1921" spans="3:15" x14ac:dyDescent="0.25">
      <c r="C1921" t="s">
        <v>2215</v>
      </c>
      <c r="D1921">
        <v>-3.1890147136880598E-2</v>
      </c>
      <c r="E1921">
        <v>0.73141603951783896</v>
      </c>
      <c r="F1921">
        <v>978</v>
      </c>
      <c r="G1921">
        <v>-9.4388233252551496E-2</v>
      </c>
      <c r="H1921">
        <v>3.0858318174132301E-2</v>
      </c>
      <c r="I1921">
        <v>1</v>
      </c>
      <c r="J1921" s="2">
        <v>-3.16673647594631E-2</v>
      </c>
      <c r="K1921" s="5">
        <v>0.47487369541900998</v>
      </c>
      <c r="L1921" s="6">
        <v>978</v>
      </c>
      <c r="M1921" s="5">
        <v>-9.4167207817990803E-2</v>
      </c>
      <c r="N1921" s="5">
        <v>3.1081111872771301E-2</v>
      </c>
      <c r="O1921">
        <v>1</v>
      </c>
    </row>
    <row r="1922" spans="3:15" x14ac:dyDescent="0.25">
      <c r="C1922" t="s">
        <v>2216</v>
      </c>
      <c r="D1922">
        <v>-3.1890147136880598E-2</v>
      </c>
      <c r="E1922">
        <v>0.73141603951783896</v>
      </c>
      <c r="F1922">
        <v>978</v>
      </c>
      <c r="G1922">
        <v>-9.4388233252551496E-2</v>
      </c>
      <c r="H1922">
        <v>3.0858318174132301E-2</v>
      </c>
      <c r="I1922">
        <v>1</v>
      </c>
      <c r="J1922" s="2">
        <v>-3.16673647594631E-2</v>
      </c>
      <c r="K1922" s="5">
        <v>0.47487369541900998</v>
      </c>
      <c r="L1922" s="6">
        <v>978</v>
      </c>
      <c r="M1922" s="5">
        <v>-9.4167207817990803E-2</v>
      </c>
      <c r="N1922" s="5">
        <v>3.1081111872771301E-2</v>
      </c>
      <c r="O1922">
        <v>1</v>
      </c>
    </row>
    <row r="1923" spans="3:15" x14ac:dyDescent="0.25">
      <c r="C1923" t="s">
        <v>2217</v>
      </c>
      <c r="D1923">
        <v>-3.1890147136880598E-2</v>
      </c>
      <c r="E1923">
        <v>0.73141603951783896</v>
      </c>
      <c r="F1923">
        <v>978</v>
      </c>
      <c r="G1923">
        <v>-9.4388233252551496E-2</v>
      </c>
      <c r="H1923">
        <v>3.0858318174132301E-2</v>
      </c>
      <c r="I1923">
        <v>1</v>
      </c>
      <c r="J1923" s="2">
        <v>-3.16673647594631E-2</v>
      </c>
      <c r="K1923" s="5">
        <v>0.47487369541900998</v>
      </c>
      <c r="L1923" s="6">
        <v>978</v>
      </c>
      <c r="M1923" s="5">
        <v>-9.4167207817990803E-2</v>
      </c>
      <c r="N1923" s="5">
        <v>3.1081111872771301E-2</v>
      </c>
      <c r="O1923">
        <v>1</v>
      </c>
    </row>
    <row r="1924" spans="3:15" x14ac:dyDescent="0.25">
      <c r="C1924" t="s">
        <v>2218</v>
      </c>
      <c r="D1924">
        <v>-3.1890147136880598E-2</v>
      </c>
      <c r="E1924">
        <v>0.73141603951783896</v>
      </c>
      <c r="F1924">
        <v>978</v>
      </c>
      <c r="G1924">
        <v>-9.4388233252551496E-2</v>
      </c>
      <c r="H1924">
        <v>3.0858318174132301E-2</v>
      </c>
      <c r="I1924">
        <v>1</v>
      </c>
      <c r="J1924" s="2">
        <v>-3.16673647594631E-2</v>
      </c>
      <c r="K1924" s="5">
        <v>0.47487369541900998</v>
      </c>
      <c r="L1924" s="6">
        <v>978</v>
      </c>
      <c r="M1924" s="5">
        <v>-9.4167207817990803E-2</v>
      </c>
      <c r="N1924" s="5">
        <v>3.1081111872771301E-2</v>
      </c>
      <c r="O1924">
        <v>1</v>
      </c>
    </row>
    <row r="1925" spans="3:15" x14ac:dyDescent="0.25">
      <c r="C1925" t="s">
        <v>2219</v>
      </c>
      <c r="D1925">
        <v>2.7381621523894502E-3</v>
      </c>
      <c r="E1925">
        <v>0.98653892373307295</v>
      </c>
      <c r="F1925">
        <v>978</v>
      </c>
      <c r="G1925">
        <v>-5.9958906326857797E-2</v>
      </c>
      <c r="H1925">
        <v>6.5413710853239396E-2</v>
      </c>
      <c r="I1925">
        <v>1</v>
      </c>
      <c r="J1925" s="2">
        <v>3.2321649155319702E-2</v>
      </c>
      <c r="K1925" s="5">
        <v>0.47487369541900998</v>
      </c>
      <c r="L1925" s="6">
        <v>978</v>
      </c>
      <c r="M1925" s="5">
        <v>-3.0426776493002499E-2</v>
      </c>
      <c r="N1925" s="5">
        <v>9.4816314766161605E-2</v>
      </c>
      <c r="O1925">
        <v>1</v>
      </c>
    </row>
  </sheetData>
  <sortState xmlns:xlrd2="http://schemas.microsoft.com/office/spreadsheetml/2017/richdata2" ref="B2:Q1048574">
    <sortCondition descending="1" ref="O2:O1048574"/>
  </sortState>
  <conditionalFormatting sqref="J2:J10485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Prettier</vt:lpstr>
      <vt:lpstr>APA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Eichstaedt</dc:creator>
  <cp:lastModifiedBy>johannes Eichstaedt</cp:lastModifiedBy>
  <dcterms:created xsi:type="dcterms:W3CDTF">2021-10-14T02:44:12Z</dcterms:created>
  <dcterms:modified xsi:type="dcterms:W3CDTF">2021-10-14T03:26:06Z</dcterms:modified>
</cp:coreProperties>
</file>