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ee\OneDrive\Documents\Work files\Measurement Project challenge\"/>
    </mc:Choice>
  </mc:AlternateContent>
  <xr:revisionPtr revIDLastSave="31" documentId="8_{7C68B469-1E19-4D23-89F4-0D3D1336CAF1}" xr6:coauthVersionLast="43" xr6:coauthVersionMax="43" xr10:uidLastSave="{D8E39F7F-7C90-45C2-AF29-97DC0B37BCCE}"/>
  <bookViews>
    <workbookView xWindow="-120" yWindow="-120" windowWidth="29040" windowHeight="15840" xr2:uid="{68652BFA-356E-4F7F-A0D6-4B32A6621905}"/>
  </bookViews>
  <sheets>
    <sheet name="Sheet1" sheetId="1" r:id="rId1"/>
    <sheet name="Sheet2" sheetId="2" r:id="rId2"/>
  </sheets>
  <definedNames>
    <definedName name="_xlchart.v1.0" hidden="1">Sheet1!$A$28:$A$37</definedName>
    <definedName name="_xlchart.v1.1" hidden="1">Sheet1!$B$27</definedName>
    <definedName name="_xlchart.v1.2" hidden="1">Sheet1!$B$28:$B$37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1" l="1"/>
  <c r="B23" i="1" s="1"/>
  <c r="B3" i="2"/>
  <c r="B4" i="2"/>
  <c r="B5" i="2"/>
  <c r="B6" i="2"/>
  <c r="B7" i="2"/>
  <c r="B8" i="2"/>
  <c r="B9" i="2"/>
  <c r="B10" i="2"/>
  <c r="B11" i="2"/>
  <c r="B2" i="2"/>
  <c r="K22" i="1"/>
  <c r="K23" i="1" s="1"/>
  <c r="J22" i="1"/>
  <c r="J23" i="1" s="1"/>
  <c r="I22" i="1"/>
  <c r="I23" i="1" s="1"/>
  <c r="H22" i="1"/>
  <c r="H23" i="1" s="1"/>
  <c r="G22" i="1"/>
  <c r="G23" i="1" s="1"/>
  <c r="F22" i="1"/>
  <c r="F23" i="1" s="1"/>
  <c r="E22" i="1"/>
  <c r="E23" i="1" s="1"/>
  <c r="D22" i="1"/>
  <c r="D23" i="1" s="1"/>
  <c r="C23" i="1"/>
  <c r="C22" i="1"/>
</calcChain>
</file>

<file path=xl/sharedStrings.xml><?xml version="1.0" encoding="utf-8"?>
<sst xmlns="http://schemas.openxmlformats.org/spreadsheetml/2006/main" count="8" uniqueCount="7">
  <si>
    <t>Surface-Base height</t>
  </si>
  <si>
    <t>Average</t>
  </si>
  <si>
    <t>Sensor returned height</t>
  </si>
  <si>
    <t>Offset</t>
  </si>
  <si>
    <t>x</t>
  </si>
  <si>
    <t>y</t>
  </si>
  <si>
    <t>Surface Base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</si>
</sst>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measured</a:t>
            </a:r>
            <a:r>
              <a:rPr lang="en-US" baseline="0"/>
              <a:t> height </a:t>
            </a:r>
            <a:r>
              <a:rPr lang="en-US"/>
              <a:t>against surface-base</a:t>
            </a:r>
            <a:r>
              <a:rPr lang="en-US" baseline="0"/>
              <a:t>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015724434372183E-2"/>
                  <c:y val="-1.646334981780847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Sheet1!$B$28:$B$37</c:f>
              <c:numCache>
                <c:formatCode>General</c:formatCode>
                <c:ptCount val="10"/>
                <c:pt idx="0">
                  <c:v>66.38709999999999</c:v>
                </c:pt>
                <c:pt idx="1">
                  <c:v>169.184</c:v>
                </c:pt>
                <c:pt idx="2">
                  <c:v>267.88244999999995</c:v>
                </c:pt>
                <c:pt idx="3">
                  <c:v>362.97050000000002</c:v>
                </c:pt>
                <c:pt idx="4">
                  <c:v>464.3612</c:v>
                </c:pt>
                <c:pt idx="5">
                  <c:v>565.40945000000011</c:v>
                </c:pt>
                <c:pt idx="6">
                  <c:v>661.59474999999998</c:v>
                </c:pt>
                <c:pt idx="7">
                  <c:v>764.24624999999992</c:v>
                </c:pt>
                <c:pt idx="8">
                  <c:v>862.98715000000016</c:v>
                </c:pt>
                <c:pt idx="9">
                  <c:v>958.46985000000006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4-499F-BBB1-82F5B2E3C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141072"/>
        <c:axId val="645141400"/>
      </c:scatterChart>
      <c:valAx>
        <c:axId val="6451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41400"/>
        <c:crosses val="autoZero"/>
        <c:crossBetween val="midCat"/>
      </c:valAx>
      <c:valAx>
        <c:axId val="64514140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4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64002</xdr:colOff>
      <xdr:row>24</xdr:row>
      <xdr:rowOff>41844</xdr:rowOff>
    </xdr:from>
    <xdr:to>
      <xdr:col>20</xdr:col>
      <xdr:colOff>412936</xdr:colOff>
      <xdr:row>60</xdr:row>
      <xdr:rowOff>49482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556A3-D81F-4C3E-82F7-EA7B01D51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DF147-DD37-463D-9096-F3C5DCC3BF0B}">
  <dimension ref="A1:K37"/>
  <sheetViews>
    <sheetView tabSelected="1" topLeftCell="A22" zoomScale="89" workbookViewId="0">
      <selection activeCell="W42" sqref="W42"/>
    </sheetView>
  </sheetViews>
  <sheetFormatPr defaultRowHeight="15" x14ac:dyDescent="0.25"/>
  <cols>
    <col min="1" max="1" width="22" customWidth="1"/>
  </cols>
  <sheetData>
    <row r="1" spans="1:11" x14ac:dyDescent="0.25">
      <c r="A1" t="s">
        <v>0</v>
      </c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900</v>
      </c>
      <c r="K1">
        <v>1000</v>
      </c>
    </row>
    <row r="2" spans="1:11" x14ac:dyDescent="0.25">
      <c r="A2" t="s">
        <v>2</v>
      </c>
      <c r="B2">
        <v>66.37</v>
      </c>
      <c r="C2">
        <v>169.27</v>
      </c>
      <c r="D2">
        <v>268.39699999999999</v>
      </c>
      <c r="E2">
        <v>361.52199999999999</v>
      </c>
      <c r="F2">
        <v>463.73500000000001</v>
      </c>
      <c r="G2">
        <v>564.74900000000002</v>
      </c>
      <c r="H2">
        <v>654.78599999999994</v>
      </c>
      <c r="I2">
        <v>766.09</v>
      </c>
      <c r="J2">
        <v>864.35900000000004</v>
      </c>
      <c r="K2">
        <v>956.45500000000004</v>
      </c>
    </row>
    <row r="3" spans="1:11" x14ac:dyDescent="0.25">
      <c r="B3">
        <v>66.37</v>
      </c>
      <c r="C3">
        <v>169.27</v>
      </c>
      <c r="D3">
        <v>266.51</v>
      </c>
      <c r="E3">
        <v>361.69299999999998</v>
      </c>
      <c r="F3">
        <v>468.36599999999999</v>
      </c>
      <c r="G3">
        <v>565.09199999999998</v>
      </c>
      <c r="H3">
        <v>660.274</v>
      </c>
      <c r="I3">
        <v>761.80200000000002</v>
      </c>
      <c r="J3">
        <v>868.81799999999998</v>
      </c>
      <c r="K3">
        <v>960.399</v>
      </c>
    </row>
    <row r="4" spans="1:11" x14ac:dyDescent="0.25">
      <c r="B4">
        <v>66.37</v>
      </c>
      <c r="C4">
        <v>169.27</v>
      </c>
      <c r="D4">
        <v>266.85399999999998</v>
      </c>
      <c r="E4">
        <v>361.69299999999998</v>
      </c>
      <c r="F4">
        <v>464.07799999999997</v>
      </c>
      <c r="G4">
        <v>564.74900000000002</v>
      </c>
      <c r="H4">
        <v>664.56200000000001</v>
      </c>
      <c r="I4">
        <v>761.63099999999997</v>
      </c>
      <c r="J4">
        <v>860.24300000000005</v>
      </c>
      <c r="K4">
        <v>960.399</v>
      </c>
    </row>
    <row r="5" spans="1:11" x14ac:dyDescent="0.25">
      <c r="B5">
        <v>66.37</v>
      </c>
      <c r="C5">
        <v>169.27</v>
      </c>
      <c r="D5">
        <v>271.14100000000002</v>
      </c>
      <c r="E5">
        <v>361.35</v>
      </c>
      <c r="F5">
        <v>463.90699999999998</v>
      </c>
      <c r="G5">
        <v>565.09199999999998</v>
      </c>
      <c r="H5">
        <v>660.10299999999995</v>
      </c>
      <c r="I5">
        <v>761.63099999999997</v>
      </c>
      <c r="J5">
        <v>860.072</v>
      </c>
      <c r="K5">
        <v>960.05700000000002</v>
      </c>
    </row>
    <row r="6" spans="1:11" x14ac:dyDescent="0.25">
      <c r="B6">
        <v>66.37</v>
      </c>
      <c r="C6">
        <v>169.09800000000001</v>
      </c>
      <c r="D6">
        <v>266.51</v>
      </c>
      <c r="E6">
        <v>365.98</v>
      </c>
      <c r="F6">
        <v>463.90699999999998</v>
      </c>
      <c r="G6">
        <v>560.976</v>
      </c>
      <c r="H6">
        <v>664.04700000000003</v>
      </c>
      <c r="I6">
        <v>761.80200000000002</v>
      </c>
      <c r="J6">
        <v>860.24300000000005</v>
      </c>
      <c r="K6">
        <v>960.399</v>
      </c>
    </row>
    <row r="7" spans="1:11" x14ac:dyDescent="0.25">
      <c r="B7">
        <v>66.37</v>
      </c>
      <c r="C7">
        <v>169.09800000000001</v>
      </c>
      <c r="D7">
        <v>266.85399999999998</v>
      </c>
      <c r="E7">
        <v>361.69299999999998</v>
      </c>
      <c r="F7">
        <v>463.73500000000001</v>
      </c>
      <c r="G7">
        <v>569.38</v>
      </c>
      <c r="H7">
        <v>660.274</v>
      </c>
      <c r="I7">
        <v>761.80200000000002</v>
      </c>
      <c r="J7">
        <v>864.18799999999999</v>
      </c>
      <c r="K7">
        <v>960.399</v>
      </c>
    </row>
    <row r="8" spans="1:11" x14ac:dyDescent="0.25">
      <c r="B8">
        <v>66.37</v>
      </c>
      <c r="C8">
        <v>169.27</v>
      </c>
      <c r="D8">
        <v>266.85399999999998</v>
      </c>
      <c r="E8">
        <v>361.86399999999998</v>
      </c>
      <c r="F8">
        <v>463.73500000000001</v>
      </c>
      <c r="G8">
        <v>564.74900000000002</v>
      </c>
      <c r="H8">
        <v>660.274</v>
      </c>
      <c r="I8">
        <v>765.74699999999996</v>
      </c>
      <c r="J8">
        <v>868.81799999999998</v>
      </c>
      <c r="K8">
        <v>956.96900000000005</v>
      </c>
    </row>
    <row r="9" spans="1:11" x14ac:dyDescent="0.25">
      <c r="B9">
        <v>66.37</v>
      </c>
      <c r="C9">
        <v>169.27</v>
      </c>
      <c r="D9">
        <v>267.02499999999998</v>
      </c>
      <c r="E9">
        <v>365.98</v>
      </c>
      <c r="F9">
        <v>464.07799999999997</v>
      </c>
      <c r="G9">
        <v>564.92100000000005</v>
      </c>
      <c r="H9">
        <v>660.274</v>
      </c>
      <c r="I9">
        <v>766.09</v>
      </c>
      <c r="J9">
        <v>860.24300000000005</v>
      </c>
      <c r="K9">
        <v>956.62699999999995</v>
      </c>
    </row>
    <row r="10" spans="1:11" x14ac:dyDescent="0.25">
      <c r="B10">
        <v>66.37</v>
      </c>
      <c r="C10">
        <v>169.09800000000001</v>
      </c>
      <c r="D10">
        <v>266.51</v>
      </c>
      <c r="E10">
        <v>365.98</v>
      </c>
      <c r="F10">
        <v>464.07799999999997</v>
      </c>
      <c r="G10">
        <v>565.09199999999998</v>
      </c>
      <c r="H10">
        <v>664.21900000000005</v>
      </c>
      <c r="I10">
        <v>765.74699999999996</v>
      </c>
      <c r="J10">
        <v>864.53099999999995</v>
      </c>
      <c r="K10">
        <v>957.31200000000001</v>
      </c>
    </row>
    <row r="11" spans="1:11" x14ac:dyDescent="0.25">
      <c r="B11">
        <v>66.540999999999997</v>
      </c>
      <c r="C11">
        <v>169.09800000000001</v>
      </c>
      <c r="D11">
        <v>271.14100000000002</v>
      </c>
      <c r="E11">
        <v>361.69299999999998</v>
      </c>
      <c r="F11">
        <v>464.07799999999997</v>
      </c>
      <c r="G11">
        <v>564.74900000000002</v>
      </c>
      <c r="H11">
        <v>660.274</v>
      </c>
      <c r="I11">
        <v>770.20600000000002</v>
      </c>
      <c r="J11">
        <v>860.24300000000005</v>
      </c>
      <c r="K11">
        <v>956.96900000000005</v>
      </c>
    </row>
    <row r="12" spans="1:11" x14ac:dyDescent="0.25">
      <c r="B12">
        <v>66.540999999999997</v>
      </c>
      <c r="C12">
        <v>169.27</v>
      </c>
      <c r="D12">
        <v>271.14100000000002</v>
      </c>
      <c r="E12">
        <v>361.69299999999998</v>
      </c>
      <c r="F12">
        <v>463.73500000000001</v>
      </c>
      <c r="G12">
        <v>564.92100000000005</v>
      </c>
      <c r="H12">
        <v>664.21900000000005</v>
      </c>
      <c r="I12">
        <v>761.63099999999997</v>
      </c>
      <c r="J12">
        <v>860.24300000000005</v>
      </c>
      <c r="K12">
        <v>957.14099999999996</v>
      </c>
    </row>
    <row r="13" spans="1:11" x14ac:dyDescent="0.25">
      <c r="B13">
        <v>66.37</v>
      </c>
      <c r="C13">
        <v>169.09800000000001</v>
      </c>
      <c r="D13">
        <v>266.85399999999998</v>
      </c>
      <c r="E13">
        <v>365.98</v>
      </c>
      <c r="F13">
        <v>463.90699999999998</v>
      </c>
      <c r="G13">
        <v>560.976</v>
      </c>
      <c r="H13">
        <v>660.10299999999995</v>
      </c>
      <c r="I13">
        <v>761.97400000000005</v>
      </c>
      <c r="J13">
        <v>868.64700000000005</v>
      </c>
      <c r="K13">
        <v>957.14099999999996</v>
      </c>
    </row>
    <row r="14" spans="1:11" x14ac:dyDescent="0.25">
      <c r="B14">
        <v>66.37</v>
      </c>
      <c r="C14">
        <v>169.27</v>
      </c>
      <c r="D14">
        <v>266.68200000000002</v>
      </c>
      <c r="E14">
        <v>361.69299999999998</v>
      </c>
      <c r="F14">
        <v>463.90699999999998</v>
      </c>
      <c r="G14">
        <v>569.38</v>
      </c>
      <c r="H14">
        <v>660.10299999999995</v>
      </c>
      <c r="I14">
        <v>770.20600000000002</v>
      </c>
      <c r="J14">
        <v>860.24300000000005</v>
      </c>
      <c r="K14">
        <v>956.96900000000005</v>
      </c>
    </row>
    <row r="15" spans="1:11" x14ac:dyDescent="0.25">
      <c r="B15">
        <v>66.37</v>
      </c>
      <c r="C15">
        <v>169.27</v>
      </c>
      <c r="D15">
        <v>267.02499999999998</v>
      </c>
      <c r="E15">
        <v>365.98</v>
      </c>
      <c r="F15">
        <v>464.07799999999997</v>
      </c>
      <c r="G15">
        <v>565.09199999999998</v>
      </c>
      <c r="H15">
        <v>660.274</v>
      </c>
      <c r="I15">
        <v>761.80200000000002</v>
      </c>
      <c r="J15">
        <v>868.81799999999998</v>
      </c>
      <c r="K15">
        <v>957.14099999999996</v>
      </c>
    </row>
    <row r="16" spans="1:11" x14ac:dyDescent="0.25">
      <c r="B16">
        <v>66.37</v>
      </c>
      <c r="C16">
        <v>169.27</v>
      </c>
      <c r="D16">
        <v>266.51</v>
      </c>
      <c r="E16">
        <v>361.69299999999998</v>
      </c>
      <c r="F16">
        <v>463.90699999999998</v>
      </c>
      <c r="G16">
        <v>569.20799999999997</v>
      </c>
      <c r="H16">
        <v>660.274</v>
      </c>
      <c r="I16">
        <v>761.63099999999997</v>
      </c>
      <c r="J16">
        <v>860.24300000000005</v>
      </c>
      <c r="K16">
        <v>956.96900000000005</v>
      </c>
    </row>
    <row r="17" spans="1:11" x14ac:dyDescent="0.25">
      <c r="B17">
        <v>66.37</v>
      </c>
      <c r="C17">
        <v>169.09800000000001</v>
      </c>
      <c r="D17">
        <v>266.339</v>
      </c>
      <c r="E17">
        <v>361.69299999999998</v>
      </c>
      <c r="F17">
        <v>463.73500000000001</v>
      </c>
      <c r="G17">
        <v>565.09199999999998</v>
      </c>
      <c r="H17">
        <v>660.274</v>
      </c>
      <c r="I17">
        <v>761.80200000000002</v>
      </c>
      <c r="J17">
        <v>864.53099999999995</v>
      </c>
      <c r="K17">
        <v>960.399</v>
      </c>
    </row>
    <row r="18" spans="1:11" x14ac:dyDescent="0.25">
      <c r="B18">
        <v>66.37</v>
      </c>
      <c r="C18">
        <v>169.09800000000001</v>
      </c>
      <c r="D18">
        <v>266.51</v>
      </c>
      <c r="E18">
        <v>365.98</v>
      </c>
      <c r="F18">
        <v>463.90699999999998</v>
      </c>
      <c r="G18">
        <v>564.92100000000005</v>
      </c>
      <c r="H18">
        <v>668.678</v>
      </c>
      <c r="I18">
        <v>765.57500000000005</v>
      </c>
      <c r="J18">
        <v>860.24300000000005</v>
      </c>
      <c r="K18">
        <v>964.68700000000001</v>
      </c>
    </row>
    <row r="19" spans="1:11" x14ac:dyDescent="0.25">
      <c r="B19">
        <v>66.37</v>
      </c>
      <c r="C19">
        <v>169.09800000000001</v>
      </c>
      <c r="D19">
        <v>266.51</v>
      </c>
      <c r="E19">
        <v>361.69299999999998</v>
      </c>
      <c r="F19">
        <v>468.36599999999999</v>
      </c>
      <c r="G19">
        <v>569.20799999999997</v>
      </c>
      <c r="H19">
        <v>660.274</v>
      </c>
      <c r="I19">
        <v>770.20600000000002</v>
      </c>
      <c r="J19">
        <v>860.24300000000005</v>
      </c>
      <c r="K19">
        <v>956.28300000000002</v>
      </c>
    </row>
    <row r="20" spans="1:11" x14ac:dyDescent="0.25">
      <c r="B20">
        <v>66.37</v>
      </c>
      <c r="C20">
        <v>169.09800000000001</v>
      </c>
      <c r="D20">
        <v>271.14100000000002</v>
      </c>
      <c r="E20">
        <v>361.86399999999998</v>
      </c>
      <c r="F20">
        <v>463.90699999999998</v>
      </c>
      <c r="G20">
        <v>564.92100000000005</v>
      </c>
      <c r="H20">
        <v>664.04700000000003</v>
      </c>
      <c r="I20">
        <v>765.91899999999998</v>
      </c>
      <c r="J20">
        <v>864.53099999999995</v>
      </c>
      <c r="K20">
        <v>956.28300000000002</v>
      </c>
    </row>
    <row r="21" spans="1:11" x14ac:dyDescent="0.25">
      <c r="B21">
        <v>66.37</v>
      </c>
      <c r="C21">
        <v>169.09800000000001</v>
      </c>
      <c r="D21">
        <v>271.14100000000002</v>
      </c>
      <c r="E21">
        <v>361.69299999999998</v>
      </c>
      <c r="F21">
        <v>464.07799999999997</v>
      </c>
      <c r="G21">
        <v>564.92100000000005</v>
      </c>
      <c r="H21">
        <v>664.56200000000001</v>
      </c>
      <c r="I21">
        <v>761.63099999999997</v>
      </c>
      <c r="J21">
        <v>860.24300000000005</v>
      </c>
      <c r="K21">
        <v>960.399</v>
      </c>
    </row>
    <row r="22" spans="1:11" x14ac:dyDescent="0.25">
      <c r="A22" s="1" t="s">
        <v>1</v>
      </c>
      <c r="B22" s="1">
        <f>AVERAGE(B2:B21)</f>
        <v>66.38709999999999</v>
      </c>
      <c r="C22" s="1">
        <f>AVERAGE(C2:C21)</f>
        <v>169.184</v>
      </c>
      <c r="D22" s="1">
        <f>AVERAGE(D2:D21)</f>
        <v>267.88244999999995</v>
      </c>
      <c r="E22" s="1">
        <f>AVERAGE(E2:E21)</f>
        <v>362.97050000000002</v>
      </c>
      <c r="F22" s="1">
        <f>AVERAGE(F2:F21)</f>
        <v>464.3612</v>
      </c>
      <c r="G22" s="1">
        <f>AVERAGE(G2:G21)</f>
        <v>565.40945000000011</v>
      </c>
      <c r="H22" s="1">
        <f>AVERAGE(H2:H21)</f>
        <v>661.59474999999998</v>
      </c>
      <c r="I22" s="1">
        <f>AVERAGE(I2:I21)</f>
        <v>764.24624999999992</v>
      </c>
      <c r="J22" s="1">
        <f>AVERAGE(J2:J21)</f>
        <v>862.98715000000016</v>
      </c>
      <c r="K22" s="1">
        <f>AVERAGE(K2:K21)</f>
        <v>958.46985000000006</v>
      </c>
    </row>
    <row r="23" spans="1:11" x14ac:dyDescent="0.25">
      <c r="A23" s="1" t="s">
        <v>3</v>
      </c>
      <c r="B23" s="1">
        <f>B1-B22</f>
        <v>33.61290000000001</v>
      </c>
      <c r="C23" s="1">
        <f>C1-C22</f>
        <v>30.816000000000003</v>
      </c>
      <c r="D23" s="1">
        <f>D1-D22</f>
        <v>32.117550000000051</v>
      </c>
      <c r="E23" s="1">
        <f>E1-E22</f>
        <v>37.029499999999985</v>
      </c>
      <c r="F23" s="1">
        <f>F1-F22</f>
        <v>35.638800000000003</v>
      </c>
      <c r="G23" s="1">
        <f>G1-G22</f>
        <v>34.590549999999894</v>
      </c>
      <c r="H23" s="1">
        <f>H1-H22</f>
        <v>38.405250000000024</v>
      </c>
      <c r="I23" s="1">
        <f>I1-I22</f>
        <v>35.753750000000082</v>
      </c>
      <c r="J23" s="1">
        <f>J1-J22</f>
        <v>37.012849999999844</v>
      </c>
      <c r="K23" s="1">
        <f>K1-K22</f>
        <v>41.530149999999935</v>
      </c>
    </row>
    <row r="27" spans="1:11" x14ac:dyDescent="0.25">
      <c r="A27" t="s">
        <v>6</v>
      </c>
      <c r="B27" t="s">
        <v>1</v>
      </c>
    </row>
    <row r="28" spans="1:11" x14ac:dyDescent="0.25">
      <c r="A28">
        <v>100</v>
      </c>
      <c r="B28">
        <v>66.38709999999999</v>
      </c>
    </row>
    <row r="29" spans="1:11" x14ac:dyDescent="0.25">
      <c r="A29">
        <v>200</v>
      </c>
      <c r="B29">
        <v>169.184</v>
      </c>
    </row>
    <row r="30" spans="1:11" x14ac:dyDescent="0.25">
      <c r="A30">
        <v>300</v>
      </c>
      <c r="B30">
        <v>267.88244999999995</v>
      </c>
    </row>
    <row r="31" spans="1:11" x14ac:dyDescent="0.25">
      <c r="A31">
        <v>400</v>
      </c>
      <c r="B31">
        <v>362.97050000000002</v>
      </c>
    </row>
    <row r="32" spans="1:11" x14ac:dyDescent="0.25">
      <c r="A32">
        <v>500</v>
      </c>
      <c r="B32">
        <v>464.3612</v>
      </c>
    </row>
    <row r="33" spans="1:2" x14ac:dyDescent="0.25">
      <c r="A33">
        <v>600</v>
      </c>
      <c r="B33">
        <v>565.40945000000011</v>
      </c>
    </row>
    <row r="34" spans="1:2" x14ac:dyDescent="0.25">
      <c r="A34">
        <v>700</v>
      </c>
      <c r="B34">
        <v>661.59474999999998</v>
      </c>
    </row>
    <row r="35" spans="1:2" x14ac:dyDescent="0.25">
      <c r="A35">
        <v>800</v>
      </c>
      <c r="B35">
        <v>764.24624999999992</v>
      </c>
    </row>
    <row r="36" spans="1:2" x14ac:dyDescent="0.25">
      <c r="A36">
        <v>900</v>
      </c>
      <c r="B36">
        <v>862.98715000000016</v>
      </c>
    </row>
    <row r="37" spans="1:2" x14ac:dyDescent="0.25">
      <c r="A37">
        <v>1000</v>
      </c>
      <c r="B37">
        <v>958.46985000000006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D85E-119C-4C9E-82BD-750494FD469B}">
  <dimension ref="A1:B1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>
        <v>1</v>
      </c>
      <c r="B2">
        <f>A2*A2</f>
        <v>1</v>
      </c>
    </row>
    <row r="3" spans="1:2" x14ac:dyDescent="0.25">
      <c r="A3">
        <v>2</v>
      </c>
      <c r="B3">
        <f t="shared" ref="B3:B11" si="0">A3*A3</f>
        <v>4</v>
      </c>
    </row>
    <row r="4" spans="1:2" x14ac:dyDescent="0.25">
      <c r="A4">
        <v>3</v>
      </c>
      <c r="B4">
        <f t="shared" si="0"/>
        <v>9</v>
      </c>
    </row>
    <row r="5" spans="1:2" x14ac:dyDescent="0.25">
      <c r="A5">
        <v>4</v>
      </c>
      <c r="B5">
        <f t="shared" si="0"/>
        <v>16</v>
      </c>
    </row>
    <row r="6" spans="1:2" x14ac:dyDescent="0.25">
      <c r="A6">
        <v>5</v>
      </c>
      <c r="B6">
        <f t="shared" si="0"/>
        <v>25</v>
      </c>
    </row>
    <row r="7" spans="1:2" x14ac:dyDescent="0.25">
      <c r="A7">
        <v>6</v>
      </c>
      <c r="B7">
        <f t="shared" si="0"/>
        <v>36</v>
      </c>
    </row>
    <row r="8" spans="1:2" x14ac:dyDescent="0.25">
      <c r="A8">
        <v>7</v>
      </c>
      <c r="B8">
        <f t="shared" si="0"/>
        <v>49</v>
      </c>
    </row>
    <row r="9" spans="1:2" x14ac:dyDescent="0.25">
      <c r="A9">
        <v>8</v>
      </c>
      <c r="B9">
        <f t="shared" si="0"/>
        <v>64</v>
      </c>
    </row>
    <row r="10" spans="1:2" x14ac:dyDescent="0.25">
      <c r="A10">
        <v>9</v>
      </c>
      <c r="B10">
        <f t="shared" si="0"/>
        <v>81</v>
      </c>
    </row>
    <row r="11" spans="1:2" x14ac:dyDescent="0.25">
      <c r="A11">
        <v>10</v>
      </c>
      <c r="B11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Laveen Chandnani</dc:creator>
  <cp:lastModifiedBy>Laveen Chandnani</cp:lastModifiedBy>
  <dcterms:created xsi:type="dcterms:W3CDTF">2019-06-27T08:49:55Z</dcterms:created>
  <dcterms:modified xsi:type="dcterms:W3CDTF">2019-06-27T10:59:44Z</dcterms:modified>
</cp:coreProperties>
</file>