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Z:\COMPARTILHAR VENDAS\CLAUDE\Marcos\Sistema CompartilharNE\"/>
    </mc:Choice>
  </mc:AlternateContent>
  <xr:revisionPtr revIDLastSave="0" documentId="13_ncr:1_{965FC6CF-6B3C-4B48-878F-1F9FEA34CC19}" xr6:coauthVersionLast="47" xr6:coauthVersionMax="47" xr10:uidLastSave="{00000000-0000-0000-0000-000000000000}"/>
  <bookViews>
    <workbookView xWindow="20370" yWindow="-120" windowWidth="24240" windowHeight="13140" activeTab="1" xr2:uid="{00000000-000D-0000-FFFF-FFFF00000000}"/>
  </bookViews>
  <sheets>
    <sheet name="Instruções" sheetId="1" r:id="rId1"/>
    <sheet name="Clientes" sheetId="2" r:id="rId2"/>
    <sheet name="Vendedor por Fábrica" sheetId="3" r:id="rId3"/>
    <sheet name="Prazo por Fábrica" sheetId="4" r:id="rId4"/>
    <sheet name="Tabela de Preço por Fábrica" sheetId="5" r:id="rId5"/>
  </sheets>
  <definedNames>
    <definedName name="_xlnm._FilterDatabase" localSheetId="1" hidden="1">Clientes!$A$1:$AC$1019</definedName>
    <definedName name="_xlnm._FilterDatabase" localSheetId="2" hidden="1">'Vendedor por Fábrica'!$A$1:$D$922</definedName>
  </definedNames>
  <calcPr calcId="0"/>
</workbook>
</file>

<file path=xl/sharedStrings.xml><?xml version="1.0" encoding="utf-8"?>
<sst xmlns="http://schemas.openxmlformats.org/spreadsheetml/2006/main" count="23457" uniqueCount="9366">
  <si>
    <t>Código</t>
  </si>
  <si>
    <t>Código Original (PonttiERP)</t>
  </si>
  <si>
    <t>Nome / Nome Fantasia</t>
  </si>
  <si>
    <t>Razão Social</t>
  </si>
  <si>
    <t>Tipo Documento</t>
  </si>
  <si>
    <t>CNPJ / CPF</t>
  </si>
  <si>
    <t>Insc. Estadual</t>
  </si>
  <si>
    <t>Telefone 1</t>
  </si>
  <si>
    <t>Telefone 2</t>
  </si>
  <si>
    <t>WhatsApp</t>
  </si>
  <si>
    <t>Contato</t>
  </si>
  <si>
    <t>E-mail</t>
  </si>
  <si>
    <t>E-mail XML</t>
  </si>
  <si>
    <t>CEP</t>
  </si>
  <si>
    <t>Endereço</t>
  </si>
  <si>
    <t>Número</t>
  </si>
  <si>
    <t>Complemento</t>
  </si>
  <si>
    <t>Bairro</t>
  </si>
  <si>
    <t>Cidade</t>
  </si>
  <si>
    <t>UF</t>
  </si>
  <si>
    <t>País</t>
  </si>
  <si>
    <t>Categoria (referência PonttiERP)</t>
  </si>
  <si>
    <t>Rede (nome real — preencher)</t>
  </si>
  <si>
    <t>Sub-Rede / Loja (preencher)</t>
  </si>
  <si>
    <t>Ativo</t>
  </si>
  <si>
    <t>Observações</t>
  </si>
  <si>
    <t>Alertas</t>
  </si>
  <si>
    <t>Código Allfood (Portal)</t>
  </si>
  <si>
    <t>Código Nova Mix / Quatá (Portal)</t>
  </si>
  <si>
    <t>894109</t>
  </si>
  <si>
    <t>Atacadão Santa Cruz do Capibaribe</t>
  </si>
  <si>
    <t>Atacadao S.A.</t>
  </si>
  <si>
    <t>CNPJ</t>
  </si>
  <si>
    <t>75.315.333/0316-83</t>
  </si>
  <si>
    <t>(11) 2967-8461</t>
  </si>
  <si>
    <t>tributario@atacadao.com.br</t>
  </si>
  <si>
    <t>55193-566</t>
  </si>
  <si>
    <t>Rodovia Pe 160</t>
  </si>
  <si>
    <t>S/N</t>
  </si>
  <si>
    <t>Km 6</t>
  </si>
  <si>
    <t>Gaudencio Gomes Feitosa</t>
  </si>
  <si>
    <t>Santa Cruz Do Capibaribe</t>
  </si>
  <si>
    <t>PE</t>
  </si>
  <si>
    <t>BRASIL</t>
  </si>
  <si>
    <t>Rede</t>
  </si>
  <si>
    <t>Atacadão</t>
  </si>
  <si>
    <t>Atacadão PE</t>
  </si>
  <si>
    <t>Sim</t>
  </si>
  <si>
    <t>50-0284</t>
  </si>
  <si>
    <t>68515</t>
  </si>
  <si>
    <t>Atacadão Belo Jardim</t>
  </si>
  <si>
    <t>75.315.333/0328-17</t>
  </si>
  <si>
    <t>1026446-91</t>
  </si>
  <si>
    <t>55153-270</t>
  </si>
  <si>
    <t>Avenida Natalicio Amaro De Araujo</t>
  </si>
  <si>
    <t>Bom Conselho</t>
  </si>
  <si>
    <t>Belo Jardim</t>
  </si>
  <si>
    <t>50-0277</t>
  </si>
  <si>
    <t>Jardim Atlantico</t>
  </si>
  <si>
    <t>Ilheus</t>
  </si>
  <si>
    <t>BA</t>
  </si>
  <si>
    <t>Food Service</t>
  </si>
  <si>
    <t>30052025</t>
  </si>
  <si>
    <t>Delícias de Boteco</t>
  </si>
  <si>
    <t>59.708.086 Thuanne Campos De Lira</t>
  </si>
  <si>
    <t>59.708.086/0001-54</t>
  </si>
  <si>
    <t>(81) 9774-0291</t>
  </si>
  <si>
    <t>deliciasbuteco16@gmail.com</t>
  </si>
  <si>
    <t>56640-000</t>
  </si>
  <si>
    <t>10A Avenida Experidiao De Sa</t>
  </si>
  <si>
    <t>418</t>
  </si>
  <si>
    <t>Centro</t>
  </si>
  <si>
    <t>Custodia</t>
  </si>
  <si>
    <t>Deli/Padaria/Empório</t>
  </si>
  <si>
    <t>864</t>
  </si>
  <si>
    <t>50790-900</t>
  </si>
  <si>
    <t>550</t>
  </si>
  <si>
    <t>Curado</t>
  </si>
  <si>
    <t>Recife</t>
  </si>
  <si>
    <t>Varejo</t>
  </si>
  <si>
    <t>2691</t>
  </si>
  <si>
    <t>Empório Canastra</t>
  </si>
  <si>
    <t>Jardins Cafe Ltda</t>
  </si>
  <si>
    <t>15.795.041/0001-99</t>
  </si>
  <si>
    <t>77 98800-0222</t>
  </si>
  <si>
    <t>Antônio</t>
  </si>
  <si>
    <t>contato@emporiocanastravca.com.br</t>
  </si>
  <si>
    <t>45028-160</t>
  </si>
  <si>
    <t>Avenida Oscar Silva</t>
  </si>
  <si>
    <t>01</t>
  </si>
  <si>
    <t>Candeias</t>
  </si>
  <si>
    <t>Vitoria Da Conquista</t>
  </si>
  <si>
    <t>4015-01</t>
  </si>
  <si>
    <t>45810-000</t>
  </si>
  <si>
    <t>Trancoso</t>
  </si>
  <si>
    <t>Porto Seguro</t>
  </si>
  <si>
    <t>Supermercados</t>
  </si>
  <si>
    <t>45818-000</t>
  </si>
  <si>
    <t>SN</t>
  </si>
  <si>
    <t>Simoes Filho</t>
  </si>
  <si>
    <t>1295</t>
  </si>
  <si>
    <t>1</t>
  </si>
  <si>
    <t>A7 Business</t>
  </si>
  <si>
    <t>A7 Business E Representacoes Ltda</t>
  </si>
  <si>
    <t>20.297.407/0001-30</t>
  </si>
  <si>
    <t>Isento</t>
  </si>
  <si>
    <t>(81) 3203-7145</t>
  </si>
  <si>
    <t>(81) 3203-7125</t>
  </si>
  <si>
    <t>50070-465</t>
  </si>
  <si>
    <t>Rua Frei Matias Tevis</t>
  </si>
  <si>
    <t>280</t>
  </si>
  <si>
    <t>Sala 0319 Emp Albert Einstein Cxpst 87</t>
  </si>
  <si>
    <t>Ilha Do Leite</t>
  </si>
  <si>
    <t>2430-02</t>
  </si>
  <si>
    <t>59082-400</t>
  </si>
  <si>
    <t>Avenida Engenheiro Roberto Freire</t>
  </si>
  <si>
    <t>210</t>
  </si>
  <si>
    <t>Capim Macio</t>
  </si>
  <si>
    <t>Natal</t>
  </si>
  <si>
    <t>RN</t>
  </si>
  <si>
    <t>Fernanda</t>
  </si>
  <si>
    <t>Tirol</t>
  </si>
  <si>
    <t>Caminho Das Arvores</t>
  </si>
  <si>
    <t>Salvador</t>
  </si>
  <si>
    <t>1410</t>
  </si>
  <si>
    <t>Grazie Pizzeria</t>
  </si>
  <si>
    <t>Acco Bares E Restaurantes Ltda</t>
  </si>
  <si>
    <t>34.803.149/0001-20</t>
  </si>
  <si>
    <t>24317527-2</t>
  </si>
  <si>
    <t>(51) 8225-9626</t>
  </si>
  <si>
    <t>gomesassessoriacontabil@hotmail.com</t>
  </si>
  <si>
    <t>57030-180</t>
  </si>
  <si>
    <t>Rua Doutor Lessa De Azevedo</t>
  </si>
  <si>
    <t>55</t>
  </si>
  <si>
    <t>Loja 12 E 13</t>
  </si>
  <si>
    <t>Pajucara</t>
  </si>
  <si>
    <t>Maceio</t>
  </si>
  <si>
    <t>AL</t>
  </si>
  <si>
    <t>2485</t>
  </si>
  <si>
    <t>Jamm Burgers</t>
  </si>
  <si>
    <t>Acruz Martins Alimentos Ltda</t>
  </si>
  <si>
    <t>25.044.604/0001-60</t>
  </si>
  <si>
    <t>71 - 98125-4077</t>
  </si>
  <si>
    <t>Maira</t>
  </si>
  <si>
    <t>maimedrado@gmail.com</t>
  </si>
  <si>
    <t>41940-380</t>
  </si>
  <si>
    <t>Largo Da Mariquita</t>
  </si>
  <si>
    <t>187</t>
  </si>
  <si>
    <t>Quiosqqriv7 A Lote 4</t>
  </si>
  <si>
    <t>Rio Vermelho</t>
  </si>
  <si>
    <t>44470-000</t>
  </si>
  <si>
    <t>165</t>
  </si>
  <si>
    <t>Vera Cruz</t>
  </si>
  <si>
    <t>Jaboatao Dos Guararapes</t>
  </si>
  <si>
    <t>147</t>
  </si>
  <si>
    <t>59015-900</t>
  </si>
  <si>
    <t>3775</t>
  </si>
  <si>
    <t>Produtos Naturais</t>
  </si>
  <si>
    <t>4269</t>
  </si>
  <si>
    <t>Espaço das Carnes - Boa Viagem</t>
  </si>
  <si>
    <t>Espaco Da Carne Boa Viagem Ltda</t>
  </si>
  <si>
    <t>15.342.569/0001-02</t>
  </si>
  <si>
    <t>81 99680-0967</t>
  </si>
  <si>
    <t>81 3125-4545</t>
  </si>
  <si>
    <t>Bel</t>
  </si>
  <si>
    <t>FINANCEIRO@ESPACODACARNE.COM.BR</t>
  </si>
  <si>
    <t>51021-040</t>
  </si>
  <si>
    <t>Avenida Engenheiro Domingos Ferreira</t>
  </si>
  <si>
    <t>4267</t>
  </si>
  <si>
    <t>Boa Viagem</t>
  </si>
  <si>
    <t>206</t>
  </si>
  <si>
    <t>Mangai São Paulo</t>
  </si>
  <si>
    <t>Amt Comercio De Alimentos Ltda</t>
  </si>
  <si>
    <t>35.434.844/0002-06</t>
  </si>
  <si>
    <t>(11) 4563-0995</t>
  </si>
  <si>
    <t>Elvis</t>
  </si>
  <si>
    <t>58410-185</t>
  </si>
  <si>
    <t>Avenida Prefeito Severino Cabral</t>
  </si>
  <si>
    <t>1050</t>
  </si>
  <si>
    <t>Nivel S. Com. 1028 E 1029 Pavmtoalameda Gourmed Edif P. Shopping C. Grand</t>
  </si>
  <si>
    <t>Catole</t>
  </si>
  <si>
    <t>Campina Grande</t>
  </si>
  <si>
    <t>PB</t>
  </si>
  <si>
    <t>000206</t>
  </si>
  <si>
    <t>54400-160</t>
  </si>
  <si>
    <t>Piedade</t>
  </si>
  <si>
    <t>Zona Rural</t>
  </si>
  <si>
    <t>(71) 3251-8050</t>
  </si>
  <si>
    <t>41701-015</t>
  </si>
  <si>
    <t>Avenida Alphaville</t>
  </si>
  <si>
    <t>Alphaville I</t>
  </si>
  <si>
    <t>Carballo</t>
  </si>
  <si>
    <t>440710</t>
  </si>
  <si>
    <t>Mangai Recife</t>
  </si>
  <si>
    <t>35.434.844/0007-10</t>
  </si>
  <si>
    <t>1145586-12</t>
  </si>
  <si>
    <t>(83) 3226-1615</t>
  </si>
  <si>
    <t>contabilidadeaux1@mangai.com.br</t>
  </si>
  <si>
    <t>51111-020</t>
  </si>
  <si>
    <t>1910</t>
  </si>
  <si>
    <t>Loja 000a</t>
  </si>
  <si>
    <t>7039-0012</t>
  </si>
  <si>
    <t>A</t>
  </si>
  <si>
    <t>Feira De Santana</t>
  </si>
  <si>
    <t>153</t>
  </si>
  <si>
    <t>145</t>
  </si>
  <si>
    <t>58865-000</t>
  </si>
  <si>
    <t>Sao Bento</t>
  </si>
  <si>
    <t>181518</t>
  </si>
  <si>
    <t>Samoa Villa Resort</t>
  </si>
  <si>
    <t>Ara Hoteis Merepe Ltda</t>
  </si>
  <si>
    <t>57.613.136/0001-94</t>
  </si>
  <si>
    <t>(81) 3205-4820 / (81) 3205-4800 / (81) 3205-4800</t>
  </si>
  <si>
    <t>compras@grupoara.com.br</t>
  </si>
  <si>
    <t>55593-472</t>
  </si>
  <si>
    <t>Alameda Polinesia</t>
  </si>
  <si>
    <t>Lote 1a</t>
  </si>
  <si>
    <t>Muro Alto</t>
  </si>
  <si>
    <t>Ipojuca</t>
  </si>
  <si>
    <t>2172</t>
  </si>
  <si>
    <t>Araujo e Matheus</t>
  </si>
  <si>
    <t>Araujo Mateus Importacao E Comercio Ltda Falido</t>
  </si>
  <si>
    <t>15.211.402/0001-02</t>
  </si>
  <si>
    <t>27034716NO</t>
  </si>
  <si>
    <t>40015-035</t>
  </si>
  <si>
    <t>Avenida Jequitaia</t>
  </si>
  <si>
    <t>1669</t>
  </si>
  <si>
    <t>Outros Zona Urbana</t>
  </si>
  <si>
    <t>Comercio</t>
  </si>
  <si>
    <t>Distribuidor</t>
  </si>
  <si>
    <t>150</t>
  </si>
  <si>
    <t>Armazém Minas Bahia</t>
  </si>
  <si>
    <t>Armazem Minas Bahia Comercio De Alimentos Ltda</t>
  </si>
  <si>
    <t>39.710.846/0001-50</t>
  </si>
  <si>
    <t>(73) 98854-3090</t>
  </si>
  <si>
    <t>(73) 99116-5469</t>
  </si>
  <si>
    <t>Humberto</t>
  </si>
  <si>
    <t>ogestor@ogestor.net</t>
  </si>
  <si>
    <t>45657-610</t>
  </si>
  <si>
    <t>Rua Luiz Castro Nery</t>
  </si>
  <si>
    <t>Sao Miguel</t>
  </si>
  <si>
    <t>39</t>
  </si>
  <si>
    <t>Treze De Julho</t>
  </si>
  <si>
    <t>Aracaju</t>
  </si>
  <si>
    <t>SE</t>
  </si>
  <si>
    <t>300</t>
  </si>
  <si>
    <t>2681</t>
  </si>
  <si>
    <t>VerdFrut Piedade</t>
  </si>
  <si>
    <t>Piedade Hortifruti Ltda</t>
  </si>
  <si>
    <t>18.563.919/0001-59</t>
  </si>
  <si>
    <t>0538429-01</t>
  </si>
  <si>
    <t>81 33416865</t>
  </si>
  <si>
    <t>NOGUEIRA95@HOTMAIL.COM</t>
  </si>
  <si>
    <t>54410-240</t>
  </si>
  <si>
    <t>Avenida Ayrton Senna Da Silva</t>
  </si>
  <si>
    <t>2221</t>
  </si>
  <si>
    <t>VerdFrut</t>
  </si>
  <si>
    <t>1046811</t>
  </si>
  <si>
    <t>175</t>
  </si>
  <si>
    <t>Nova Parnamirim</t>
  </si>
  <si>
    <t>Parnamirim</t>
  </si>
  <si>
    <t>2144</t>
  </si>
  <si>
    <t>Atacadão Natal Sul (Dão Silveira) Lj 51 Emp</t>
  </si>
  <si>
    <t>75.315.333/0051-78</t>
  </si>
  <si>
    <t>59066-180</t>
  </si>
  <si>
    <t>Avenida Dao Silveira</t>
  </si>
  <si>
    <t>7796</t>
  </si>
  <si>
    <t>Pitimbu</t>
  </si>
  <si>
    <t>50-0025</t>
  </si>
  <si>
    <t>2398</t>
  </si>
  <si>
    <t>Atacadão Aracaju (Av. Chanceler Osvaldo Aranha) Lj 68</t>
  </si>
  <si>
    <t>75.315.333/0068-16</t>
  </si>
  <si>
    <t>27.121.904-1</t>
  </si>
  <si>
    <t>75 3712-8635</t>
  </si>
  <si>
    <t>Adriano</t>
  </si>
  <si>
    <t>nfe@atacadao.com.br</t>
  </si>
  <si>
    <t>49081-050</t>
  </si>
  <si>
    <t>Avenida Chanc Osvaldo Aranha</t>
  </si>
  <si>
    <t>2445</t>
  </si>
  <si>
    <t>Capucho</t>
  </si>
  <si>
    <t>Atacadão BA</t>
  </si>
  <si>
    <t>50-0045</t>
  </si>
  <si>
    <t>2307</t>
  </si>
  <si>
    <t>Atacadão Arapiraca - (Rod AL 220) Lj 148 Emp</t>
  </si>
  <si>
    <t>75.315.333/0148-35</t>
  </si>
  <si>
    <t>(84) 2967-9623</t>
  </si>
  <si>
    <t>Alessio</t>
  </si>
  <si>
    <t>57314-190</t>
  </si>
  <si>
    <t>Rodovia Al 220</t>
  </si>
  <si>
    <t>359</t>
  </si>
  <si>
    <t>Itapoa</t>
  </si>
  <si>
    <t>Arapiraca</t>
  </si>
  <si>
    <t>50-0102</t>
  </si>
  <si>
    <t>2145</t>
  </si>
  <si>
    <t>Atacadão Caruaru Petrópolis (Av. João de Barros) Lj 56 Emp</t>
  </si>
  <si>
    <t>75.315.333/0056-82</t>
  </si>
  <si>
    <t>81-3721.8128</t>
  </si>
  <si>
    <t>55030-280</t>
  </si>
  <si>
    <t>Avenida Joao De Barros</t>
  </si>
  <si>
    <t>101</t>
  </si>
  <si>
    <t>Petropolis</t>
  </si>
  <si>
    <t>Caruaru</t>
  </si>
  <si>
    <t>50-0030</t>
  </si>
  <si>
    <t>681685</t>
  </si>
  <si>
    <t>Atacadão Centro Sul</t>
  </si>
  <si>
    <t>Atacadao Centro Sul Ltda.</t>
  </si>
  <si>
    <t>03.927.907/0001-99</t>
  </si>
  <si>
    <t>(71) 2106-0666/ (71) 2106-8830</t>
  </si>
  <si>
    <t>fiscal.andreia@centro-sul.com</t>
  </si>
  <si>
    <t>40411-370</t>
  </si>
  <si>
    <t>Rua Arthur Catrambi</t>
  </si>
  <si>
    <t>157</t>
  </si>
  <si>
    <t>Loja Terreo</t>
  </si>
  <si>
    <t>Calcada</t>
  </si>
  <si>
    <t>Atacado</t>
  </si>
  <si>
    <t>2312</t>
  </si>
  <si>
    <t>Atacadão Camaragibe Lj 152 Emp</t>
  </si>
  <si>
    <t>75.315.333/0152-11</t>
  </si>
  <si>
    <t>(81) 3081-2587</t>
  </si>
  <si>
    <t>Alessio Lucena</t>
  </si>
  <si>
    <t>alessiolucena@atacadao.com.br</t>
  </si>
  <si>
    <t>54771-000</t>
  </si>
  <si>
    <t>Avenida Dr Belmino Correia</t>
  </si>
  <si>
    <t>4817</t>
  </si>
  <si>
    <t>Alberto Maia</t>
  </si>
  <si>
    <t>Camaragibe</t>
  </si>
  <si>
    <t>50-0105</t>
  </si>
  <si>
    <t>2311</t>
  </si>
  <si>
    <t>Atacadão Igarassu Lj 150 Emp</t>
  </si>
  <si>
    <t>75.315.333/0150-50</t>
  </si>
  <si>
    <t>53625-815</t>
  </si>
  <si>
    <t>Avenida Barao De Vera Cruz</t>
  </si>
  <si>
    <t>15</t>
  </si>
  <si>
    <t>Km Br 101 Norte</t>
  </si>
  <si>
    <t>Inhama</t>
  </si>
  <si>
    <t>Igarassu</t>
  </si>
  <si>
    <t>2147</t>
  </si>
  <si>
    <t>Atacadão Jaboatão Prazeres Lj 55 Emp</t>
  </si>
  <si>
    <t>75.315.333/0055-00</t>
  </si>
  <si>
    <t>81-33758244</t>
  </si>
  <si>
    <t>54310-310</t>
  </si>
  <si>
    <t>Avenida Barreto De Menezes</t>
  </si>
  <si>
    <t>958</t>
  </si>
  <si>
    <t>Prazeres</t>
  </si>
  <si>
    <t>9831</t>
  </si>
  <si>
    <t>Atacadão Maceió Aeroporto (Durval de Góis Monteiro) Lj 98 Emp</t>
  </si>
  <si>
    <t>75.315.333/0098-31</t>
  </si>
  <si>
    <t>57081-285</t>
  </si>
  <si>
    <t>Avenida Doutor Durval De Goes Monteiro</t>
  </si>
  <si>
    <t>12650</t>
  </si>
  <si>
    <t>Tabuleiro Do Martins</t>
  </si>
  <si>
    <t>2185</t>
  </si>
  <si>
    <t>Atacadão Mossoró (João da Escossia) Lj 69 Emp</t>
  </si>
  <si>
    <t>75.315.333/0069-05</t>
  </si>
  <si>
    <t>.(84) 3422-4606</t>
  </si>
  <si>
    <t>59607-330</t>
  </si>
  <si>
    <t>Avenida Joao Da Escossia</t>
  </si>
  <si>
    <t>1724</t>
  </si>
  <si>
    <t>Nova Betania</t>
  </si>
  <si>
    <t>Mossoro</t>
  </si>
  <si>
    <t>50-0041</t>
  </si>
  <si>
    <t>2146</t>
  </si>
  <si>
    <t>Atacadão Olinda (Pan Nordestina) Lj50 Emp</t>
  </si>
  <si>
    <t>75.315.333/0050-97</t>
  </si>
  <si>
    <t>81-2122.7444</t>
  </si>
  <si>
    <t>53010-210</t>
  </si>
  <si>
    <t>Avenida Pan Nordestina</t>
  </si>
  <si>
    <t>778</t>
  </si>
  <si>
    <t>Varadouro</t>
  </si>
  <si>
    <t>Olinda</t>
  </si>
  <si>
    <t>50-0024</t>
  </si>
  <si>
    <t>2184</t>
  </si>
  <si>
    <t>Atacadão Natal Norte (João Medeiros) Lj 62 Emp</t>
  </si>
  <si>
    <t>75.315.333/0062-20</t>
  </si>
  <si>
    <t>.(84) 3344 - 6106</t>
  </si>
  <si>
    <t>59104-095</t>
  </si>
  <si>
    <t>Avenida Dr. Joao Medeiros Filho</t>
  </si>
  <si>
    <t>Potengi</t>
  </si>
  <si>
    <t>50-0037</t>
  </si>
  <si>
    <t>2148</t>
  </si>
  <si>
    <t>Atacadão Iputinga (Joaquim Cavalcanti) Lj 47 Emp</t>
  </si>
  <si>
    <t>75.315.333/0047-91</t>
  </si>
  <si>
    <t>50800-010</t>
  </si>
  <si>
    <t>Rua Prof.Joaquim Cavalcanti</t>
  </si>
  <si>
    <t>721</t>
  </si>
  <si>
    <t>Iputinga</t>
  </si>
  <si>
    <t>50-0021</t>
  </si>
  <si>
    <t>50651</t>
  </si>
  <si>
    <t>Atacadão Caicó</t>
  </si>
  <si>
    <t>75.315.333/0329-06</t>
  </si>
  <si>
    <t>59300-000</t>
  </si>
  <si>
    <t>Avenida Coronel Martiniano</t>
  </si>
  <si>
    <t>3409</t>
  </si>
  <si>
    <t>Bento Xvi</t>
  </si>
  <si>
    <t>Caico</t>
  </si>
  <si>
    <t>50-0278</t>
  </si>
  <si>
    <t>24040</t>
  </si>
  <si>
    <t>Atacadão Serra Talhada</t>
  </si>
  <si>
    <t>75.315.333/0240-40</t>
  </si>
  <si>
    <t>0824295-02</t>
  </si>
  <si>
    <t>Fabrício</t>
  </si>
  <si>
    <t>56904-320</t>
  </si>
  <si>
    <t>Avenida Joao Gomes De Lucena</t>
  </si>
  <si>
    <t>5075</t>
  </si>
  <si>
    <t>Km 407 Br 232</t>
  </si>
  <si>
    <t>Jose Alves De Carvalho Nunes</t>
  </si>
  <si>
    <t>Serra Talhada</t>
  </si>
  <si>
    <t>50-0187</t>
  </si>
  <si>
    <t>192</t>
  </si>
  <si>
    <t>Atacadão CD Feira de Santana LJ 124</t>
  </si>
  <si>
    <t>75.315.333/0124-68</t>
  </si>
  <si>
    <t>089.458.114 NO</t>
  </si>
  <si>
    <t>(75) 3322-9625/ (75) 3322-9624</t>
  </si>
  <si>
    <t>44021-215</t>
  </si>
  <si>
    <t>Avenida Eduardo Froes Da Mota</t>
  </si>
  <si>
    <t>5500</t>
  </si>
  <si>
    <t>Loja B</t>
  </si>
  <si>
    <t>Sobradinho</t>
  </si>
  <si>
    <t>50-0489</t>
  </si>
  <si>
    <t>2639</t>
  </si>
  <si>
    <t>Atacadão Maceió Praia (Josepha Hollanda) Lj 217 Emp</t>
  </si>
  <si>
    <t>75.315.333/0217-00</t>
  </si>
  <si>
    <t>24761289-8</t>
  </si>
  <si>
    <t>11 2967-8461</t>
  </si>
  <si>
    <t>81 3073-4246</t>
  </si>
  <si>
    <t>Alisson</t>
  </si>
  <si>
    <t>57038-500</t>
  </si>
  <si>
    <t>Avenida Josepha Hollanda De Mello</t>
  </si>
  <si>
    <t>Quadra1300 Lote 0373</t>
  </si>
  <si>
    <t>Jacarecica</t>
  </si>
  <si>
    <t>2666</t>
  </si>
  <si>
    <t>Atacadão Recife Boa Viagem (Francisco Correia) Lj 228 Emp</t>
  </si>
  <si>
    <t>75.315.333/0228-54</t>
  </si>
  <si>
    <t>00778844338800--112</t>
  </si>
  <si>
    <t>TRIBUTARIO@ATACADAO.COM.BR</t>
  </si>
  <si>
    <t>51030-840</t>
  </si>
  <si>
    <t>Rua Francisco Correia De Morais</t>
  </si>
  <si>
    <t>100</t>
  </si>
  <si>
    <t>Loja 0000</t>
  </si>
  <si>
    <t>Imbiribeira</t>
  </si>
  <si>
    <t>31250</t>
  </si>
  <si>
    <t>Atacadão Jaboatão Centro (Rod PE 07)</t>
  </si>
  <si>
    <t>75.315.333/0312-50</t>
  </si>
  <si>
    <t>0967570-19</t>
  </si>
  <si>
    <t>(81) 3256-6635</t>
  </si>
  <si>
    <t>Rita Britto</t>
  </si>
  <si>
    <t>ritabritto@atacadao.com.br</t>
  </si>
  <si>
    <t>54125-130</t>
  </si>
  <si>
    <t>Rodovia Pe 07</t>
  </si>
  <si>
    <t>Km 21 658</t>
  </si>
  <si>
    <t>Vargem Fria</t>
  </si>
  <si>
    <t>50-0263</t>
  </si>
  <si>
    <t>2174</t>
  </si>
  <si>
    <t>Atacadão Maceió (AV. Comendador Gustavo Paiva)</t>
  </si>
  <si>
    <t>Wms Supermercados Do Brasil Ltda.</t>
  </si>
  <si>
    <t>93.209.765/0364-99</t>
  </si>
  <si>
    <t>(11) 2967-8782</t>
  </si>
  <si>
    <t>57037-532</t>
  </si>
  <si>
    <t>Avenida Comendador Gustavo Paiva</t>
  </si>
  <si>
    <t>2650</t>
  </si>
  <si>
    <t>Quadra0243 Lote 1366</t>
  </si>
  <si>
    <t>Mangabeiras</t>
  </si>
  <si>
    <t>26/77</t>
  </si>
  <si>
    <t>182761</t>
  </si>
  <si>
    <t>Atacadão Maceió Durval de Goes</t>
  </si>
  <si>
    <t>75.315.333/0216-10</t>
  </si>
  <si>
    <t>(11) 2967-9645</t>
  </si>
  <si>
    <t>12.650</t>
  </si>
  <si>
    <t>Anexo A</t>
  </si>
  <si>
    <t>121549</t>
  </si>
  <si>
    <t>Atacadão São Lourenço da Mata (356)</t>
  </si>
  <si>
    <t>75.315.333/0356-70</t>
  </si>
  <si>
    <t>54735-110</t>
  </si>
  <si>
    <t>Rua Doutor Pedro Augusto Correia De Araujo</t>
  </si>
  <si>
    <t>295</t>
  </si>
  <si>
    <t>Sao Lourenco Da Mata</t>
  </si>
  <si>
    <t>50-0315</t>
  </si>
  <si>
    <t>5983</t>
  </si>
  <si>
    <t>Atacadão Vitoria de Santo Antão Lj 357 Emp</t>
  </si>
  <si>
    <t>75.315.333/0357-51</t>
  </si>
  <si>
    <t>55602-000</t>
  </si>
  <si>
    <t>Avenida Henrique De Holanda</t>
  </si>
  <si>
    <t>Matriz</t>
  </si>
  <si>
    <t>Vitoria De Santo Antao</t>
  </si>
  <si>
    <t>50-0316</t>
  </si>
  <si>
    <t>24555</t>
  </si>
  <si>
    <t>Atacadão Parnamirim</t>
  </si>
  <si>
    <t>75.315.333/0245-55</t>
  </si>
  <si>
    <t>20.522.863-1</t>
  </si>
  <si>
    <t>Aléssio</t>
  </si>
  <si>
    <t>59143-360</t>
  </si>
  <si>
    <t>Rodovia Br-101</t>
  </si>
  <si>
    <t>5300</t>
  </si>
  <si>
    <t>Km 15 Anexo A</t>
  </si>
  <si>
    <t>Nova Esperanca</t>
  </si>
  <si>
    <t>50-0201</t>
  </si>
  <si>
    <t>32302</t>
  </si>
  <si>
    <t>Atacadão Palmares</t>
  </si>
  <si>
    <t>75.315.333/0323-02</t>
  </si>
  <si>
    <t>1006970-46</t>
  </si>
  <si>
    <t>Etiene</t>
  </si>
  <si>
    <t>55540-000</t>
  </si>
  <si>
    <t>Rodovia Br 101</t>
  </si>
  <si>
    <t>Km 187</t>
  </si>
  <si>
    <t>Santa Rosa</t>
  </si>
  <si>
    <t>Palmares</t>
  </si>
  <si>
    <t>50-0281</t>
  </si>
  <si>
    <t>8038</t>
  </si>
  <si>
    <t>Atacadão Garanhuns Lj 280 Emp</t>
  </si>
  <si>
    <t>75.315.333/0280-38</t>
  </si>
  <si>
    <t>Lucas Marcelino</t>
  </si>
  <si>
    <t>lucasmarcelino@atacadao.com.br</t>
  </si>
  <si>
    <t>55293-970</t>
  </si>
  <si>
    <t>Rodovia Br 423</t>
  </si>
  <si>
    <t>Lote Tu01a</t>
  </si>
  <si>
    <t>Jose Maria Dourado</t>
  </si>
  <si>
    <t>Garanhuns</t>
  </si>
  <si>
    <t>50-0228</t>
  </si>
  <si>
    <t>24393</t>
  </si>
  <si>
    <t>Atacadão Caruaru Polo (BR 104) Lj 243 Emp</t>
  </si>
  <si>
    <t>75.315.333/0243-93</t>
  </si>
  <si>
    <t>0838293-00</t>
  </si>
  <si>
    <t>55014-493</t>
  </si>
  <si>
    <t>Rodovia Br 104 Km 62</t>
  </si>
  <si>
    <t>1603</t>
  </si>
  <si>
    <t>Lote 1lmb</t>
  </si>
  <si>
    <t>Nova Caruaru</t>
  </si>
  <si>
    <t>50-0202</t>
  </si>
  <si>
    <t>27490</t>
  </si>
  <si>
    <t>Atacadão Aracaju Tancredo Neves Lj 274</t>
  </si>
  <si>
    <t>75.315.333/0274-90</t>
  </si>
  <si>
    <t>Ediane</t>
  </si>
  <si>
    <t>49097-510</t>
  </si>
  <si>
    <t>Avenida Pres Tancredo Neves</t>
  </si>
  <si>
    <t>3550</t>
  </si>
  <si>
    <t>Ponto Novo</t>
  </si>
  <si>
    <t>50-0225</t>
  </si>
  <si>
    <t>27309</t>
  </si>
  <si>
    <t>Atacadão Maceió Petrópolis (Durval de Góes Monteiro 6775)</t>
  </si>
  <si>
    <t>75.315.333/0273-09</t>
  </si>
  <si>
    <t>57062-280</t>
  </si>
  <si>
    <t>6775</t>
  </si>
  <si>
    <t>9352</t>
  </si>
  <si>
    <t>Atacadão Recife Areias (Av. Recife) Lj 293 Emp</t>
  </si>
  <si>
    <t>75.315.333/0293-52</t>
  </si>
  <si>
    <t>Lucas</t>
  </si>
  <si>
    <t>50781-000</t>
  </si>
  <si>
    <t>Avenida Recife</t>
  </si>
  <si>
    <t>5005</t>
  </si>
  <si>
    <t>Areias</t>
  </si>
  <si>
    <t>50-0229</t>
  </si>
  <si>
    <t>26418</t>
  </si>
  <si>
    <t>Atacadão Paulista Lj 264 Emp</t>
  </si>
  <si>
    <t>75.315.333/0264-18</t>
  </si>
  <si>
    <t>53401-435</t>
  </si>
  <si>
    <t>Avenida Prefeito Jose Eustaquio De Queiroz</t>
  </si>
  <si>
    <t>200</t>
  </si>
  <si>
    <t>Paulista</t>
  </si>
  <si>
    <t>50-0217</t>
  </si>
  <si>
    <t>24474</t>
  </si>
  <si>
    <t>Atacadão Petrolina Lj 244 Emp</t>
  </si>
  <si>
    <t>75.315.333/0244-74</t>
  </si>
  <si>
    <t>0838310-37</t>
  </si>
  <si>
    <t>56318-525</t>
  </si>
  <si>
    <t>Avenida Dr. Ulysses Guimaraes</t>
  </si>
  <si>
    <t>Quadra142 Lotes 120/183</t>
  </si>
  <si>
    <t>Jardim Amazonas</t>
  </si>
  <si>
    <t>Petrolina</t>
  </si>
  <si>
    <t>78954</t>
  </si>
  <si>
    <t>Atacadão Lauro de Freitas (Lj 907)</t>
  </si>
  <si>
    <t>93.209.765/0533-18</t>
  </si>
  <si>
    <t>(71) 2103-7406/ (71) 2103-7424</t>
  </si>
  <si>
    <t>42712-740</t>
  </si>
  <si>
    <t>Avenida Santos Dumont</t>
  </si>
  <si>
    <t>5893</t>
  </si>
  <si>
    <t>Portao</t>
  </si>
  <si>
    <t>Lauro De Freitas</t>
  </si>
  <si>
    <t>50-0392</t>
  </si>
  <si>
    <t>68497</t>
  </si>
  <si>
    <t>Campina Comercio de Alimentos LTDA</t>
  </si>
  <si>
    <t>Campina Comercio De Alimentos Ltda</t>
  </si>
  <si>
    <t>14.593.684/0001-97</t>
  </si>
  <si>
    <t>16.191.554-0</t>
  </si>
  <si>
    <t>(83) 99361-0419</t>
  </si>
  <si>
    <t>(83) 2102-5344</t>
  </si>
  <si>
    <t>Carlos</t>
  </si>
  <si>
    <t>nfe@campinaatacado.com</t>
  </si>
  <si>
    <t>58420-340</t>
  </si>
  <si>
    <t>Rua Jose Paulino Da Rocha</t>
  </si>
  <si>
    <t>2385</t>
  </si>
  <si>
    <t>Velame</t>
  </si>
  <si>
    <t>45455</t>
  </si>
  <si>
    <t>Atakaí 25</t>
  </si>
  <si>
    <t>Atakai 25 Comercio De Alimentos Ltda</t>
  </si>
  <si>
    <t>08.802.630/0004-34</t>
  </si>
  <si>
    <t>(71) 3216-9227</t>
  </si>
  <si>
    <t>fiscal@varejao25.com.br</t>
  </si>
  <si>
    <t>42825-001</t>
  </si>
  <si>
    <t>Rodovia Ba 099 Estrada Do Coco</t>
  </si>
  <si>
    <t>Catu De Abrantes (abrantes)</t>
  </si>
  <si>
    <t>Camacari</t>
  </si>
  <si>
    <t>17212-01</t>
  </si>
  <si>
    <t>2282</t>
  </si>
  <si>
    <t>Atakarejo Fazenda Grande (Cajazeiras 22-1)</t>
  </si>
  <si>
    <t>Atakarejo Distribuidor De Alimentos E Bebidas S.A</t>
  </si>
  <si>
    <t>73.849.952/0022-82</t>
  </si>
  <si>
    <t>(71) 3460-8791</t>
  </si>
  <si>
    <t>Andreia</t>
  </si>
  <si>
    <t>marcelo.moreno@atakarejo.com.br</t>
  </si>
  <si>
    <t>41342-153</t>
  </si>
  <si>
    <t>Rua Vereador Zezeu Ribeiro</t>
  </si>
  <si>
    <t>000111</t>
  </si>
  <si>
    <t>Loja Lj</t>
  </si>
  <si>
    <t>Fazenda Grande Ii</t>
  </si>
  <si>
    <t>Atakarejo</t>
  </si>
  <si>
    <t>6769-24</t>
  </si>
  <si>
    <t>2348</t>
  </si>
  <si>
    <t>Atakarejo Barreiras (Cabula 8-6)</t>
  </si>
  <si>
    <t>73.849.952/0008-24</t>
  </si>
  <si>
    <t>71 3460-8777</t>
  </si>
  <si>
    <t>Marcelo.moreno@atakarejo.com.br</t>
  </si>
  <si>
    <t>41195-001</t>
  </si>
  <si>
    <t>Estrada Das Barreiras</t>
  </si>
  <si>
    <t>000474</t>
  </si>
  <si>
    <t>Edif Atakarejo Loja Loja</t>
  </si>
  <si>
    <t>Barreiras</t>
  </si>
  <si>
    <t>6769/7</t>
  </si>
  <si>
    <t>3254</t>
  </si>
  <si>
    <t>Atakarejo Vasco da Gama (032)</t>
  </si>
  <si>
    <t>73.849.952/0032-54</t>
  </si>
  <si>
    <t>(71) 3460-8700/ (71) 3460-8787</t>
  </si>
  <si>
    <t>fiscal@atakarejo.com.br</t>
  </si>
  <si>
    <t>40240-090</t>
  </si>
  <si>
    <t>Avenida Vasco Da Gama</t>
  </si>
  <si>
    <t>000437</t>
  </si>
  <si>
    <t>Todo Imovel</t>
  </si>
  <si>
    <t>Engenho Velho De Brotas</t>
  </si>
  <si>
    <t>9013-03</t>
  </si>
  <si>
    <t>2525</t>
  </si>
  <si>
    <t>Atakarejo Sete de Abril (Via Regional 25-6)</t>
  </si>
  <si>
    <t>73.849.952/0025-25</t>
  </si>
  <si>
    <t>41385-445</t>
  </si>
  <si>
    <t>Avenida Maria Lucia</t>
  </si>
  <si>
    <t>001015</t>
  </si>
  <si>
    <t>Sete De Abril</t>
  </si>
  <si>
    <t>6769/20</t>
  </si>
  <si>
    <t>2363</t>
  </si>
  <si>
    <t>Atakarejo PeriPeri (23-0)</t>
  </si>
  <si>
    <t>73.849.952/0023-63</t>
  </si>
  <si>
    <t>40725-620</t>
  </si>
  <si>
    <t>Rua Frederico Costa</t>
  </si>
  <si>
    <t>000146</t>
  </si>
  <si>
    <t>Periperi</t>
  </si>
  <si>
    <t>6769/19</t>
  </si>
  <si>
    <t>2648</t>
  </si>
  <si>
    <t>Atakarejo Castelo Branco (18-3)</t>
  </si>
  <si>
    <t>73.849.952/0018-04</t>
  </si>
  <si>
    <t>071 3460-8791</t>
  </si>
  <si>
    <t>Sandro</t>
  </si>
  <si>
    <t>41391-000</t>
  </si>
  <si>
    <t>Rua Genaro De Carvalho</t>
  </si>
  <si>
    <t>001150</t>
  </si>
  <si>
    <t>Vila Canaria</t>
  </si>
  <si>
    <t>6769/11</t>
  </si>
  <si>
    <t>2444</t>
  </si>
  <si>
    <t>Atakarejo Lobato (24-8)</t>
  </si>
  <si>
    <t>73.849.952/0024-44</t>
  </si>
  <si>
    <t>40470-630</t>
  </si>
  <si>
    <t>Avenida Afranio Peixoto</t>
  </si>
  <si>
    <t>003913</t>
  </si>
  <si>
    <t>Lobato</t>
  </si>
  <si>
    <t>6769/16</t>
  </si>
  <si>
    <t>19</t>
  </si>
  <si>
    <t>Atakarejo Baixa de Quinta (Via Expressa 19-1)</t>
  </si>
  <si>
    <t>73.849.952/0019-87</t>
  </si>
  <si>
    <t>71 34608700</t>
  </si>
  <si>
    <t>40300-035</t>
  </si>
  <si>
    <t>Estrada Da Rainha</t>
  </si>
  <si>
    <t>000646</t>
  </si>
  <si>
    <t>Todo Imovel Predio</t>
  </si>
  <si>
    <t>Baixa De Quintas</t>
  </si>
  <si>
    <t>6769/17</t>
  </si>
  <si>
    <t>1391</t>
  </si>
  <si>
    <t>Atakarejo Camaçari Limoeiro (13-2)</t>
  </si>
  <si>
    <t>73.849.952/0013-91</t>
  </si>
  <si>
    <t>(71) 3460-8700</t>
  </si>
  <si>
    <t>42800-605</t>
  </si>
  <si>
    <t>Avenida Jorge Amado</t>
  </si>
  <si>
    <t>Jardim Limoeiro</t>
  </si>
  <si>
    <t>6769/13</t>
  </si>
  <si>
    <t>1200</t>
  </si>
  <si>
    <t>Atakarejo Alagoinhas (12-4)</t>
  </si>
  <si>
    <t>73.849.952/0012-00</t>
  </si>
  <si>
    <t>71 3460-8791</t>
  </si>
  <si>
    <t>48009-886</t>
  </si>
  <si>
    <t>Alameda Das Aguas</t>
  </si>
  <si>
    <t>Novo Horizonte</t>
  </si>
  <si>
    <t>Alagoinhas</t>
  </si>
  <si>
    <t>20656/02</t>
  </si>
  <si>
    <t>1472</t>
  </si>
  <si>
    <t>Atakarejo Simões Filho (214-3)</t>
  </si>
  <si>
    <t>73.849.952/0014-72</t>
  </si>
  <si>
    <t>(71) 3460-8700/ (71) 3460-8777</t>
  </si>
  <si>
    <t>Aparecida</t>
  </si>
  <si>
    <t>43700-000</t>
  </si>
  <si>
    <t>Avenida Eng Elmo Serejo De Farias</t>
  </si>
  <si>
    <t>2073</t>
  </si>
  <si>
    <t>Cia I</t>
  </si>
  <si>
    <t>6769-26</t>
  </si>
  <si>
    <t>2606</t>
  </si>
  <si>
    <t>Atakarejo Santa Mônica (San Martin 26-4)</t>
  </si>
  <si>
    <t>73.849.952/0026-06</t>
  </si>
  <si>
    <t>(71) 8141-1168</t>
  </si>
  <si>
    <t>40323-245</t>
  </si>
  <si>
    <t>Avenida General San Martin</t>
  </si>
  <si>
    <t>000821</t>
  </si>
  <si>
    <t>Iapi</t>
  </si>
  <si>
    <t>6769/18</t>
  </si>
  <si>
    <t>2010</t>
  </si>
  <si>
    <t>Atakarejo Paripe (20-5)</t>
  </si>
  <si>
    <t>73.849.952/0020-10</t>
  </si>
  <si>
    <t>nfe@atakarejo.com.br</t>
  </si>
  <si>
    <t>40810-010</t>
  </si>
  <si>
    <t>Rodovia Ba 528</t>
  </si>
  <si>
    <t>5430</t>
  </si>
  <si>
    <t>Via Bahia</t>
  </si>
  <si>
    <t>Paripe</t>
  </si>
  <si>
    <t>6769/15</t>
  </si>
  <si>
    <t>1634</t>
  </si>
  <si>
    <t>Atakarejo Feira de Santana (16-7)</t>
  </si>
  <si>
    <t>73.849.952/0016-34</t>
  </si>
  <si>
    <t>44020-122</t>
  </si>
  <si>
    <t>Avenida Jose Falcao Da Silva</t>
  </si>
  <si>
    <t>Barauna</t>
  </si>
  <si>
    <t>6769/14</t>
  </si>
  <si>
    <t>2315</t>
  </si>
  <si>
    <t>Atakarejo Piatã (9-4)</t>
  </si>
  <si>
    <t>73.849.952/0009-05</t>
  </si>
  <si>
    <t>(71) 3460-8775</t>
  </si>
  <si>
    <t>andreia.jesus@atakarejo.com.br</t>
  </si>
  <si>
    <t>41610-160</t>
  </si>
  <si>
    <t>Avenida Octavio Mangabeira</t>
  </si>
  <si>
    <t>012235</t>
  </si>
  <si>
    <t>Itapua</t>
  </si>
  <si>
    <t>6769/3</t>
  </si>
  <si>
    <t>65465</t>
  </si>
  <si>
    <t>Atakarejo Calçada 2 (Nilo Peçanha)</t>
  </si>
  <si>
    <t>73.849.952/0007-43</t>
  </si>
  <si>
    <t>(71) 3460-8791 / (71) 3460-8758</t>
  </si>
  <si>
    <t>40411-380</t>
  </si>
  <si>
    <t>Rua Nilo Pecanha</t>
  </si>
  <si>
    <t>000233</t>
  </si>
  <si>
    <t>Galpaoc</t>
  </si>
  <si>
    <t>45645</t>
  </si>
  <si>
    <t>Atakarejo Ilha de Itaparica (234-8)</t>
  </si>
  <si>
    <t>73.849.952/0034-16</t>
  </si>
  <si>
    <t>Rodovia Ba 001</t>
  </si>
  <si>
    <t>8765</t>
  </si>
  <si>
    <t>Coroa</t>
  </si>
  <si>
    <t>6769-0028</t>
  </si>
  <si>
    <t>2651</t>
  </si>
  <si>
    <t>Atakarejo Pernambués (215-1)</t>
  </si>
  <si>
    <t>73.849.952/0015-53</t>
  </si>
  <si>
    <t>41100-800</t>
  </si>
  <si>
    <t>Avenida Tancredo Neves</t>
  </si>
  <si>
    <t>003290</t>
  </si>
  <si>
    <t>Edif Atakadao Atakarejo Loja Lj</t>
  </si>
  <si>
    <t>Pernambues</t>
  </si>
  <si>
    <t>6769/12</t>
  </si>
  <si>
    <t>2797</t>
  </si>
  <si>
    <t>Atakarejo São Caetano (27-2)</t>
  </si>
  <si>
    <t>73.849.952/0027-97</t>
  </si>
  <si>
    <t>40391-160</t>
  </si>
  <si>
    <t>Estrada De Campinas</t>
  </si>
  <si>
    <t>000121</t>
  </si>
  <si>
    <t>Edif Atakarejo Loja Lj</t>
  </si>
  <si>
    <t>Sao Caetano</t>
  </si>
  <si>
    <t>6769/21</t>
  </si>
  <si>
    <t>3688</t>
  </si>
  <si>
    <t>Atakarejo Vitoria da Conquista 036</t>
  </si>
  <si>
    <t>73.849.952/0036-88</t>
  </si>
  <si>
    <t>202.731.366 NO</t>
  </si>
  <si>
    <t>(71) 3464-8700</t>
  </si>
  <si>
    <t>45028-100</t>
  </si>
  <si>
    <t>Avenida Olivia Flores</t>
  </si>
  <si>
    <t>6769-0030</t>
  </si>
  <si>
    <t>213879</t>
  </si>
  <si>
    <t>Atakarejo Jequié (228-3)</t>
  </si>
  <si>
    <t>73.849.952/0028-78</t>
  </si>
  <si>
    <t>45200-070</t>
  </si>
  <si>
    <t>Avenida Presidente Joao Goulart</t>
  </si>
  <si>
    <t>171</t>
  </si>
  <si>
    <t>Jequie</t>
  </si>
  <si>
    <t>6769-0027</t>
  </si>
  <si>
    <t>89745123</t>
  </si>
  <si>
    <t>Atakarejo Pituaçu</t>
  </si>
  <si>
    <t>73.849.952/0039-20</t>
  </si>
  <si>
    <t>FISCAL@ATAKAREJO.COM.BR</t>
  </si>
  <si>
    <t>41740-010</t>
  </si>
  <si>
    <t>Rua Carimbamba</t>
  </si>
  <si>
    <t>002277</t>
  </si>
  <si>
    <t>Edif L Joana C De Carvalhloja Atakarejo</t>
  </si>
  <si>
    <t>Pituacu</t>
  </si>
  <si>
    <t>7894563</t>
  </si>
  <si>
    <t>Atakarejo Porto Seguro 040</t>
  </si>
  <si>
    <t>73.849.952/0040-64</t>
  </si>
  <si>
    <t>Avenida Ivan Costa Rodrigues</t>
  </si>
  <si>
    <t>Loja Atakarejo</t>
  </si>
  <si>
    <t>Cidade Alta - Sede</t>
  </si>
  <si>
    <t>9013-18</t>
  </si>
  <si>
    <t>897123789</t>
  </si>
  <si>
    <t>Atakarejo Sussuarana</t>
  </si>
  <si>
    <t>73.849.952/0038-40</t>
  </si>
  <si>
    <t>41218-700</t>
  </si>
  <si>
    <t>Avenida Ulysses Guimaraes</t>
  </si>
  <si>
    <t>004594</t>
  </si>
  <si>
    <t>Edif Dlb Centro Automotivo Loja Atakarejo</t>
  </si>
  <si>
    <t>3505</t>
  </si>
  <si>
    <t>Atakarejo Itabuna (235-6)</t>
  </si>
  <si>
    <t>73.849.952/0035-05</t>
  </si>
  <si>
    <t>202.731.258 NO</t>
  </si>
  <si>
    <t>45607-003</t>
  </si>
  <si>
    <t>Avenida Princesa Isabel</t>
  </si>
  <si>
    <t>Parque Hugo Kauffman</t>
  </si>
  <si>
    <t>Itabuna</t>
  </si>
  <si>
    <t>6769-0029</t>
  </si>
  <si>
    <t>2502</t>
  </si>
  <si>
    <t>Atakarejo Boca do Rio (2-7)</t>
  </si>
  <si>
    <t>73.849.952/0002-39</t>
  </si>
  <si>
    <t>(71 ) 3460-8791</t>
  </si>
  <si>
    <t>andreia.divino@atakarejo.com</t>
  </si>
  <si>
    <t>41706-710</t>
  </si>
  <si>
    <t>Rua Abelardo Andrade De Carvalho</t>
  </si>
  <si>
    <t>000472</t>
  </si>
  <si>
    <t>Boca Do Rio</t>
  </si>
  <si>
    <t>6769/9</t>
  </si>
  <si>
    <t>2504</t>
  </si>
  <si>
    <t>Atakarejo Calçada</t>
  </si>
  <si>
    <t>73.849.952/0004-09</t>
  </si>
  <si>
    <t>(71) 3415-6000</t>
  </si>
  <si>
    <t>contabilidade@atakarejo.com.br</t>
  </si>
  <si>
    <t>40411-000</t>
  </si>
  <si>
    <t>Rua Elias Nazare</t>
  </si>
  <si>
    <t>22</t>
  </si>
  <si>
    <t>6769/6</t>
  </si>
  <si>
    <t>2624</t>
  </si>
  <si>
    <t>Atakarejo São Cristovão (17-5)</t>
  </si>
  <si>
    <t>73.849.952/0017-15</t>
  </si>
  <si>
    <t>41510-333</t>
  </si>
  <si>
    <t>Avenida Sao Cristovao</t>
  </si>
  <si>
    <t>000301</t>
  </si>
  <si>
    <t>Edif Atakarejo Outros Atakarejo</t>
  </si>
  <si>
    <t>Sao Cristovao</t>
  </si>
  <si>
    <t>6769/10</t>
  </si>
  <si>
    <t>2340</t>
  </si>
  <si>
    <t>Atakarejo Caminho de Areia (6-0)</t>
  </si>
  <si>
    <t>73.849.952/0006-62</t>
  </si>
  <si>
    <t>(71) 3415-6406</t>
  </si>
  <si>
    <t>40440-360</t>
  </si>
  <si>
    <t>Avenida Caminho De Areia</t>
  </si>
  <si>
    <t>88</t>
  </si>
  <si>
    <t>Caminho De Areia</t>
  </si>
  <si>
    <t>6769/5</t>
  </si>
  <si>
    <t>524145</t>
  </si>
  <si>
    <t>Atakarejo Armação 041</t>
  </si>
  <si>
    <t>73.849.952/0041-45</t>
  </si>
  <si>
    <t>fiscal@atkarejo.com.br</t>
  </si>
  <si>
    <t>41760-100</t>
  </si>
  <si>
    <t>003345</t>
  </si>
  <si>
    <t>Edif Edf Belmar Loja Atakarejo</t>
  </si>
  <si>
    <t>Costa Azul</t>
  </si>
  <si>
    <t>9013-17</t>
  </si>
  <si>
    <t>23500</t>
  </si>
  <si>
    <t>Atakarejo Luzia Aracaju 044</t>
  </si>
  <si>
    <t>73.849.952/0044-98</t>
  </si>
  <si>
    <t>49048-010</t>
  </si>
  <si>
    <t>Avenida Adelia Franco</t>
  </si>
  <si>
    <t>2350</t>
  </si>
  <si>
    <t>Luzia</t>
  </si>
  <si>
    <t>9013-15</t>
  </si>
  <si>
    <t>44085</t>
  </si>
  <si>
    <t>Atakarejo Feira de Santana 059</t>
  </si>
  <si>
    <t>73.849.952/0059-74</t>
  </si>
  <si>
    <t>(71) 3460-8775 / (71) 3460-8768</t>
  </si>
  <si>
    <t>44085-620</t>
  </si>
  <si>
    <t>Avenida Fernando Pinto De Queiroz</t>
  </si>
  <si>
    <t>Area 03</t>
  </si>
  <si>
    <t>9013-14</t>
  </si>
  <si>
    <t>2214</t>
  </si>
  <si>
    <t>Atakarejo Lauro de Freitas (003)</t>
  </si>
  <si>
    <t>73.849.952/0003-10</t>
  </si>
  <si>
    <t>(71) 3415-7000</t>
  </si>
  <si>
    <t>42701-260</t>
  </si>
  <si>
    <t>5840</t>
  </si>
  <si>
    <t>Pitangueiras</t>
  </si>
  <si>
    <t>6769/2</t>
  </si>
  <si>
    <t>524226</t>
  </si>
  <si>
    <t>Atakarejo Ilheus 042</t>
  </si>
  <si>
    <t>73.849.952/0042-26</t>
  </si>
  <si>
    <t>45660-500</t>
  </si>
  <si>
    <t>Loja Atakarejo Km 03</t>
  </si>
  <si>
    <t>Olivenca</t>
  </si>
  <si>
    <t>9013-19</t>
  </si>
  <si>
    <t>2215</t>
  </si>
  <si>
    <t>Atakarejo Parque Bela Vista (Iguatemi 1-9)</t>
  </si>
  <si>
    <t>73.849.952/0001-58</t>
  </si>
  <si>
    <t>(71) 3460-8777</t>
  </si>
  <si>
    <t>40279-150</t>
  </si>
  <si>
    <t>Avenida Santiago De Compostela</t>
  </si>
  <si>
    <t>000425</t>
  </si>
  <si>
    <t>Loja Sn</t>
  </si>
  <si>
    <t>Brotas</t>
  </si>
  <si>
    <t>6769/0001</t>
  </si>
  <si>
    <t>2959</t>
  </si>
  <si>
    <t>Atakarejo Patamares (Paralela 029)</t>
  </si>
  <si>
    <t>73.849.952/0029-59</t>
  </si>
  <si>
    <t>41680-400</t>
  </si>
  <si>
    <t>Avenida Luis Viana Filho</t>
  </si>
  <si>
    <t>006282</t>
  </si>
  <si>
    <t>Patamares</t>
  </si>
  <si>
    <t>6769/22</t>
  </si>
  <si>
    <t>2491</t>
  </si>
  <si>
    <t>Atakarejo Amaralina (211-9)</t>
  </si>
  <si>
    <t>73.849.952/0011-20</t>
  </si>
  <si>
    <t>71 3460-8755</t>
  </si>
  <si>
    <t>71 3468-8765</t>
  </si>
  <si>
    <t>Andreia / Sandro</t>
  </si>
  <si>
    <t>adreia.jesus@atakarejo.com.br</t>
  </si>
  <si>
    <t>41900-050</t>
  </si>
  <si>
    <t>Rua Do Balneario</t>
  </si>
  <si>
    <t>000390</t>
  </si>
  <si>
    <t>Amaralina</t>
  </si>
  <si>
    <t>6769/08</t>
  </si>
  <si>
    <t>197</t>
  </si>
  <si>
    <t>582</t>
  </si>
  <si>
    <t>2035</t>
  </si>
  <si>
    <t>ATL Alimentos do Brasil Ltda.</t>
  </si>
  <si>
    <t>Atl Alimentos Do Brasil Ltda</t>
  </si>
  <si>
    <t>00.785.860/0001-88</t>
  </si>
  <si>
    <t>83 32482055</t>
  </si>
  <si>
    <t>Fabiana</t>
  </si>
  <si>
    <t>58106-542</t>
  </si>
  <si>
    <t>Rua Das Mangueiras</t>
  </si>
  <si>
    <t>182C</t>
  </si>
  <si>
    <t>Amazonia Park</t>
  </si>
  <si>
    <t>Cabedelo</t>
  </si>
  <si>
    <t>363/1</t>
  </si>
  <si>
    <t>64895</t>
  </si>
  <si>
    <t>Autoshopping Itabuna</t>
  </si>
  <si>
    <t>Atlanta Veiculos Ltda</t>
  </si>
  <si>
    <t>01.276.519/0008-36</t>
  </si>
  <si>
    <t>(73) 3214-8700</t>
  </si>
  <si>
    <t>fpalmeira@grupoindiana.com.br</t>
  </si>
  <si>
    <t>45600-298</t>
  </si>
  <si>
    <t>Avenida Jose Soares Pinheiro</t>
  </si>
  <si>
    <t>910</t>
  </si>
  <si>
    <t>Loja C</t>
  </si>
  <si>
    <t>Institucional</t>
  </si>
  <si>
    <t>Consecionária</t>
  </si>
  <si>
    <t>21828-0029</t>
  </si>
  <si>
    <t>5190160</t>
  </si>
  <si>
    <t>Atlanta Veículos</t>
  </si>
  <si>
    <t>01.276.519/0001-60</t>
  </si>
  <si>
    <t>(71) 3241-1400</t>
  </si>
  <si>
    <t>45051-030</t>
  </si>
  <si>
    <t>Avenida Presidente Dutra</t>
  </si>
  <si>
    <t>5000</t>
  </si>
  <si>
    <t>L.C.Felicia L1.Qd. B</t>
  </si>
  <si>
    <t>Felicia</t>
  </si>
  <si>
    <t>21828-0013</t>
  </si>
  <si>
    <t>20096</t>
  </si>
  <si>
    <t>Sup Ideal - Centenário</t>
  </si>
  <si>
    <t>B &amp; S Comercio De Alimentos Ltda</t>
  </si>
  <si>
    <t>20.096.070/0001-00</t>
  </si>
  <si>
    <t>(83) 3341-6244</t>
  </si>
  <si>
    <t>83 3341-5306</t>
  </si>
  <si>
    <t>financeiro@supermercadosideal.com.br</t>
  </si>
  <si>
    <t>58428-130</t>
  </si>
  <si>
    <t>Avenida Marechal Floriano Peixoto</t>
  </si>
  <si>
    <t>1350</t>
  </si>
  <si>
    <t>Centenario</t>
  </si>
  <si>
    <t>Ideal PB</t>
  </si>
  <si>
    <t>Não</t>
  </si>
  <si>
    <t>410135</t>
  </si>
  <si>
    <t>Barbarico Pastacaffe</t>
  </si>
  <si>
    <t>Barbarico Restaurante E Pastacaffe Ltda</t>
  </si>
  <si>
    <t>41.249.541/0001-35</t>
  </si>
  <si>
    <t>01.93313-20</t>
  </si>
  <si>
    <t>(81) 98410-0270</t>
  </si>
  <si>
    <t>(81) 3325-4268</t>
  </si>
  <si>
    <t>Fabiola</t>
  </si>
  <si>
    <t>barbarico@hotmail.com</t>
  </si>
  <si>
    <t>51020-031</t>
  </si>
  <si>
    <t>2655</t>
  </si>
  <si>
    <t>Sup Ideal - Centro</t>
  </si>
  <si>
    <t>Barbosa E Souza Comercio De Alimentos Ltda</t>
  </si>
  <si>
    <t>03.334.921/0001-89</t>
  </si>
  <si>
    <t>(83) 3341-6302</t>
  </si>
  <si>
    <t>58401-311</t>
  </si>
  <si>
    <t>Rua Vigolvino Wanderley</t>
  </si>
  <si>
    <t>290</t>
  </si>
  <si>
    <t>Conceicao</t>
  </si>
  <si>
    <t>68522</t>
  </si>
  <si>
    <t>Empadinhas Barnabé</t>
  </si>
  <si>
    <t>Barnabe Comercio De Alimentos Ltda</t>
  </si>
  <si>
    <t>01.433.685/0001-22</t>
  </si>
  <si>
    <t>16.118.159-7</t>
  </si>
  <si>
    <t>(83) 3245-7050</t>
  </si>
  <si>
    <t>Jérsica Alexandre</t>
  </si>
  <si>
    <t>compras@empadinhasbarnabe.com.br</t>
  </si>
  <si>
    <t>58085-010</t>
  </si>
  <si>
    <t>Rua Coronel Estevao D Avila Lins</t>
  </si>
  <si>
    <t>500</t>
  </si>
  <si>
    <t>Cruz Das Armas</t>
  </si>
  <si>
    <t>Joao Pessoa</t>
  </si>
  <si>
    <t>7360683</t>
  </si>
  <si>
    <t>Baviera Itabuna</t>
  </si>
  <si>
    <t>Baviera Veiculos Ltda</t>
  </si>
  <si>
    <t>05.883.736/0006-83</t>
  </si>
  <si>
    <t>(71) 3340-3515 / (71) 3340-3412 / (71) 3340-3421</t>
  </si>
  <si>
    <t>Sala 01</t>
  </si>
  <si>
    <t>21828-0002</t>
  </si>
  <si>
    <t>736764</t>
  </si>
  <si>
    <t>Baviera Cabula</t>
  </si>
  <si>
    <t>05.883.736/0007-64</t>
  </si>
  <si>
    <t>(71) 3340-3515</t>
  </si>
  <si>
    <t>Clarissa</t>
  </si>
  <si>
    <t>41150-595</t>
  </si>
  <si>
    <t>Avenida Luis Eduardo Magalhaes</t>
  </si>
  <si>
    <t>3301</t>
  </si>
  <si>
    <t>Loja D</t>
  </si>
  <si>
    <t>Cabula</t>
  </si>
  <si>
    <t>21828-0026</t>
  </si>
  <si>
    <t>7360179</t>
  </si>
  <si>
    <t>Baviera Iguatemi</t>
  </si>
  <si>
    <t>05.883.736/0001-79</t>
  </si>
  <si>
    <t>(71) 3340-3000/ (71) 3340-3090</t>
  </si>
  <si>
    <t>40280-000</t>
  </si>
  <si>
    <t>Avenida Antonio Carlos Magalhaes</t>
  </si>
  <si>
    <t>3847</t>
  </si>
  <si>
    <t>21828-0001</t>
  </si>
  <si>
    <t>736845</t>
  </si>
  <si>
    <t>Baviera Santo Antonio de Jesus</t>
  </si>
  <si>
    <t>05.883.736/0008-45</t>
  </si>
  <si>
    <t>(71) 3340-3000</t>
  </si>
  <si>
    <t>44436-612</t>
  </si>
  <si>
    <t>Travessa Barro Vermelho</t>
  </si>
  <si>
    <t>90</t>
  </si>
  <si>
    <t>Loja B Br 101</t>
  </si>
  <si>
    <t>Renato Machado</t>
  </si>
  <si>
    <t>Santo Antonio De Jesus</t>
  </si>
  <si>
    <t>21828-00025</t>
  </si>
  <si>
    <t>2569</t>
  </si>
  <si>
    <t>Bellacompra Lj 17</t>
  </si>
  <si>
    <t>Bellacompra Supermercados Ltda</t>
  </si>
  <si>
    <t>07.671.615/0001-99</t>
  </si>
  <si>
    <t>(81) 35302208</t>
  </si>
  <si>
    <t>unicompra@unicompra.com.br</t>
  </si>
  <si>
    <t>57304-000</t>
  </si>
  <si>
    <t>Rua Paulo Afonso</t>
  </si>
  <si>
    <t>329</t>
  </si>
  <si>
    <t>Primavera</t>
  </si>
  <si>
    <t>Unicompra</t>
  </si>
  <si>
    <t>11545</t>
  </si>
  <si>
    <t>Bellacompra Pajuçara LJ 37</t>
  </si>
  <si>
    <t>07.671.615/0006-01</t>
  </si>
  <si>
    <t>24146343-2</t>
  </si>
  <si>
    <t>(82) 3530-2208</t>
  </si>
  <si>
    <t>nivaldo@unicompra.com.br</t>
  </si>
  <si>
    <t>57030-000</t>
  </si>
  <si>
    <t>Rua Jangadeiros Alagoanos</t>
  </si>
  <si>
    <t>1300</t>
  </si>
  <si>
    <t>2564</t>
  </si>
  <si>
    <t>Bellacompra Lj 6</t>
  </si>
  <si>
    <t>07.671.615/0003-50</t>
  </si>
  <si>
    <t>(82)3521-2316</t>
  </si>
  <si>
    <t>57300-210</t>
  </si>
  <si>
    <t>Rua Do Sol</t>
  </si>
  <si>
    <t>06</t>
  </si>
  <si>
    <t>2571</t>
  </si>
  <si>
    <t>Bellacompra Lj 20</t>
  </si>
  <si>
    <t>07.671.615/0002-70</t>
  </si>
  <si>
    <t>57312-010</t>
  </si>
  <si>
    <t>Rua Sao Joao</t>
  </si>
  <si>
    <t>362</t>
  </si>
  <si>
    <t>Santa Esmeralda</t>
  </si>
  <si>
    <t>68151</t>
  </si>
  <si>
    <t>Bellacompra Lj 38</t>
  </si>
  <si>
    <t>07.671.615/0007-84</t>
  </si>
  <si>
    <t>24147381-0</t>
  </si>
  <si>
    <t>57035-230</t>
  </si>
  <si>
    <t>Avenida Professor Sandoval Arroxelas</t>
  </si>
  <si>
    <t>425</t>
  </si>
  <si>
    <t>Ponta Verde</t>
  </si>
  <si>
    <t>22545</t>
  </si>
  <si>
    <t>Bellacompra Farol LJ 36</t>
  </si>
  <si>
    <t>07.671.615/0005-12</t>
  </si>
  <si>
    <t>57055-000</t>
  </si>
  <si>
    <t>Avenida Fernandes Lima</t>
  </si>
  <si>
    <t>622</t>
  </si>
  <si>
    <t>Farol</t>
  </si>
  <si>
    <t>891387</t>
  </si>
  <si>
    <t>VerdFrut Barra</t>
  </si>
  <si>
    <t>Benfica Hortifruti Ltda</t>
  </si>
  <si>
    <t>39.625.189/0013-87</t>
  </si>
  <si>
    <t>(81) 3034-1999</t>
  </si>
  <si>
    <t>xml@verdfrut.com.br</t>
  </si>
  <si>
    <t>barra@verdfrut.com.br</t>
  </si>
  <si>
    <t>54440-055</t>
  </si>
  <si>
    <t>Avenida Presidente Castelo Branco</t>
  </si>
  <si>
    <t>1885</t>
  </si>
  <si>
    <t>891468</t>
  </si>
  <si>
    <t>VerdFrut Candeias</t>
  </si>
  <si>
    <t>39.625.189/0014-68</t>
  </si>
  <si>
    <t>81 9 91993811</t>
  </si>
  <si>
    <t>candeias@verdfrut.com.br</t>
  </si>
  <si>
    <t>54420-050</t>
  </si>
  <si>
    <t>Avenida Presidente Kennedy</t>
  </si>
  <si>
    <t>754</t>
  </si>
  <si>
    <t>3321</t>
  </si>
  <si>
    <t>VerdFrut Graças</t>
  </si>
  <si>
    <t>39.625.189/0010-34</t>
  </si>
  <si>
    <t>(81) 9180-5609</t>
  </si>
  <si>
    <t>sac@verdfrut.com</t>
  </si>
  <si>
    <t>52011-005</t>
  </si>
  <si>
    <t>Rua Joaquim Nabuco</t>
  </si>
  <si>
    <t>636</t>
  </si>
  <si>
    <t>Gracas</t>
  </si>
  <si>
    <t>19349-0016</t>
  </si>
  <si>
    <t>1890496</t>
  </si>
  <si>
    <t>VerdFrut Boa Viagem - Corta Jaca</t>
  </si>
  <si>
    <t>39.625.189/0004-96</t>
  </si>
  <si>
    <t>1023093-96</t>
  </si>
  <si>
    <t>(81) 40423222</t>
  </si>
  <si>
    <t>contabil@verdfrut.com.br</t>
  </si>
  <si>
    <t>51020-021</t>
  </si>
  <si>
    <t>Avenida Cons Aguiar</t>
  </si>
  <si>
    <t>3572</t>
  </si>
  <si>
    <t>Loja 0001</t>
  </si>
  <si>
    <t>890810</t>
  </si>
  <si>
    <t>VerdFrut Jaqueira</t>
  </si>
  <si>
    <t>39.625.189/0008-10</t>
  </si>
  <si>
    <t>(81) 9201-8526</t>
  </si>
  <si>
    <t>jaqueira@verdfrut.com.br</t>
  </si>
  <si>
    <t>52050-660</t>
  </si>
  <si>
    <t>Rua Do Futuro</t>
  </si>
  <si>
    <t>1309</t>
  </si>
  <si>
    <t>Jaqueira</t>
  </si>
  <si>
    <t>1890739</t>
  </si>
  <si>
    <t>VerdFrut Tirol</t>
  </si>
  <si>
    <t>39.625.189/0007-39</t>
  </si>
  <si>
    <t>secretaria@pmzlaw.com.br</t>
  </si>
  <si>
    <t>59022-000</t>
  </si>
  <si>
    <t>Avenida Senador Salgado Filho</t>
  </si>
  <si>
    <t>1778</t>
  </si>
  <si>
    <t>984532</t>
  </si>
  <si>
    <t>VerdFrut Aracaju 2 Farolândia</t>
  </si>
  <si>
    <t>39.625.189/0006-58</t>
  </si>
  <si>
    <t>27.195.995-9</t>
  </si>
  <si>
    <t>(81) 4042-3222</t>
  </si>
  <si>
    <t>CONTABIL@VERDFRUT.COM.BR</t>
  </si>
  <si>
    <t>49032-016</t>
  </si>
  <si>
    <t>Avenida Cap Joaquim Martins Fontes</t>
  </si>
  <si>
    <t>160</t>
  </si>
  <si>
    <t>Farolandia</t>
  </si>
  <si>
    <t>1890143</t>
  </si>
  <si>
    <t>VerdFrut Benfica (Boa Viagem 1)</t>
  </si>
  <si>
    <t>39.625.189/0001-43</t>
  </si>
  <si>
    <t>boaviagem@verdfrut.com.br</t>
  </si>
  <si>
    <t>51021-090</t>
  </si>
  <si>
    <t>Rua Dr Joao Guilherme De Pontes Sobrinho</t>
  </si>
  <si>
    <t>420</t>
  </si>
  <si>
    <t>19349/10</t>
  </si>
  <si>
    <t>51651651351</t>
  </si>
  <si>
    <t>VerdFrut Natal</t>
  </si>
  <si>
    <t>39.625.189/0002-24</t>
  </si>
  <si>
    <t>20587636-6</t>
  </si>
  <si>
    <t>81 4042-3222</t>
  </si>
  <si>
    <t>59014-165</t>
  </si>
  <si>
    <t>Avenida Hermes Da Fonseca</t>
  </si>
  <si>
    <t>533</t>
  </si>
  <si>
    <t>Lote Sn</t>
  </si>
  <si>
    <t>19349-11</t>
  </si>
  <si>
    <t>1890305</t>
  </si>
  <si>
    <t>VerdFrut Aracajú Jardins</t>
  </si>
  <si>
    <t>39.625.189/0003-05</t>
  </si>
  <si>
    <t>Juliane</t>
  </si>
  <si>
    <t>49025-330</t>
  </si>
  <si>
    <t>1333</t>
  </si>
  <si>
    <t>Jardins</t>
  </si>
  <si>
    <t>891620</t>
  </si>
  <si>
    <t>VerdFrut Pina</t>
  </si>
  <si>
    <t>39.625.189/0016-20</t>
  </si>
  <si>
    <t>81 9.9199-3811</t>
  </si>
  <si>
    <t>pina@verdfrut.com.br</t>
  </si>
  <si>
    <t>51011-010</t>
  </si>
  <si>
    <t>Rua Capitao Rebelinho</t>
  </si>
  <si>
    <t>440</t>
  </si>
  <si>
    <t>Pina</t>
  </si>
  <si>
    <t>891549</t>
  </si>
  <si>
    <t>VerdFrut Casa Amarela</t>
  </si>
  <si>
    <t>39.625.189/0015-49</t>
  </si>
  <si>
    <t>(81) 3031-1999</t>
  </si>
  <si>
    <t>casaforte@verdfrut.com.br</t>
  </si>
  <si>
    <t>52051-395</t>
  </si>
  <si>
    <t>Rua Da Harmonia</t>
  </si>
  <si>
    <t>881</t>
  </si>
  <si>
    <t>Casa Amarela</t>
  </si>
  <si>
    <t>2670</t>
  </si>
  <si>
    <t>VerdFrut Bessa</t>
  </si>
  <si>
    <t>Beth Santos Comercio De Hortifrutigranjeiros Ltda</t>
  </si>
  <si>
    <t>10.936.054/0001-17</t>
  </si>
  <si>
    <t>16.162.573-8</t>
  </si>
  <si>
    <t>(083)99125-2630</t>
  </si>
  <si>
    <t>(083)3247-5068</t>
  </si>
  <si>
    <t>VERDFRUTMANAIRA@HOTMAIL.COM</t>
  </si>
  <si>
    <t>58038-190</t>
  </si>
  <si>
    <t>Rua Doutor Joao Franca</t>
  </si>
  <si>
    <t>576</t>
  </si>
  <si>
    <t>Manaira</t>
  </si>
  <si>
    <t>302</t>
  </si>
  <si>
    <t>Quitandaria Farol</t>
  </si>
  <si>
    <t>Bezerra &amp; Clinerio Comercio Hortifrutigranjeiros Ltda</t>
  </si>
  <si>
    <t>05.805.592/0003-02</t>
  </si>
  <si>
    <t>(81) 3127-0102</t>
  </si>
  <si>
    <t>contato@unionc.com.br</t>
  </si>
  <si>
    <t>284</t>
  </si>
  <si>
    <t>Quitandaria</t>
  </si>
  <si>
    <t>0302</t>
  </si>
  <si>
    <t>0</t>
  </si>
  <si>
    <t>Quitandaria Cruz das Almas (Beira Mar)</t>
  </si>
  <si>
    <t>05.805.592/0004-85</t>
  </si>
  <si>
    <t>24029593-5</t>
  </si>
  <si>
    <t>(81) 8872-8624</t>
  </si>
  <si>
    <t>aakrt@gmail.com</t>
  </si>
  <si>
    <t>57038-230</t>
  </si>
  <si>
    <t>Avenida Brigadeiro Eduardo Gomes</t>
  </si>
  <si>
    <t>Cruz Das Almas</t>
  </si>
  <si>
    <t>110505</t>
  </si>
  <si>
    <t>Hotel Grand Mercure Boa Viagem</t>
  </si>
  <si>
    <t>Bhg S.A. Brazil Hospitality Group</t>
  </si>
  <si>
    <t>08.723.106/0011-05</t>
  </si>
  <si>
    <t>0631515-10</t>
  </si>
  <si>
    <t>81 97345-3865</t>
  </si>
  <si>
    <t>81 3201-8200</t>
  </si>
  <si>
    <t>arthur.dasilva@accor.com</t>
  </si>
  <si>
    <t>51021-000</t>
  </si>
  <si>
    <t>Avenida Boa Viagem</t>
  </si>
  <si>
    <t>4070</t>
  </si>
  <si>
    <t>01-O5</t>
  </si>
  <si>
    <t>1849684</t>
  </si>
  <si>
    <t>Big Norte Supermercado</t>
  </si>
  <si>
    <t>Big Norte Portal Supermercado Ltda</t>
  </si>
  <si>
    <t>66.626.810/0001-66</t>
  </si>
  <si>
    <t>(83) 9855-0670 / (0000) 0000-0000</t>
  </si>
  <si>
    <t>bignorteportaldosol@gmail.com</t>
  </si>
  <si>
    <t>58046-518</t>
  </si>
  <si>
    <t>Avenida Governador Antônio Da Silva Mariz</t>
  </si>
  <si>
    <t>1990</t>
  </si>
  <si>
    <t>Portal Do Sol</t>
  </si>
  <si>
    <t>40170-0001</t>
  </si>
  <si>
    <t>2442</t>
  </si>
  <si>
    <t>Bom Beef</t>
  </si>
  <si>
    <t>Oliveira E Fontes Ltda</t>
  </si>
  <si>
    <t>24.356.294/0001-57</t>
  </si>
  <si>
    <t>82 99953-5186</t>
  </si>
  <si>
    <t>82 99610-1918</t>
  </si>
  <si>
    <t>Glauco / Robério</t>
  </si>
  <si>
    <t>bombeef@hotmail.com</t>
  </si>
  <si>
    <t>57046-000</t>
  </si>
  <si>
    <t>Avenida Menino Marcelo</t>
  </si>
  <si>
    <t>7737</t>
  </si>
  <si>
    <t>Serraria</t>
  </si>
  <si>
    <t>Paupina</t>
  </si>
  <si>
    <t>Fortaleza</t>
  </si>
  <si>
    <t>CE</t>
  </si>
  <si>
    <t>83</t>
  </si>
  <si>
    <t>Bompreço CD BA Friozem</t>
  </si>
  <si>
    <t>Bompreco Bahia Supermercados Ltda</t>
  </si>
  <si>
    <t>97.422.620/0146-15</t>
  </si>
  <si>
    <t>134.883.850-NO</t>
  </si>
  <si>
    <t>71-3394-1151</t>
  </si>
  <si>
    <t>SR. Joel (encarregado)</t>
  </si>
  <si>
    <t>Rodovia Ba 093</t>
  </si>
  <si>
    <t>4120</t>
  </si>
  <si>
    <t>Sala Wal Mart Camaras 2 3 E 4</t>
  </si>
  <si>
    <t>Carrefour</t>
  </si>
  <si>
    <t>13/27</t>
  </si>
  <si>
    <t>1099</t>
  </si>
  <si>
    <t>1099 - Bompreço CD PE Resfriados</t>
  </si>
  <si>
    <t>Bompreco Supermercados Do Nordeste Ltda</t>
  </si>
  <si>
    <t>13.004.510/0258-40</t>
  </si>
  <si>
    <t>(81)-34616428</t>
  </si>
  <si>
    <t>11 2103-5000</t>
  </si>
  <si>
    <t>54350-195</t>
  </si>
  <si>
    <t>Rua Republica Eslovaca</t>
  </si>
  <si>
    <t>1623</t>
  </si>
  <si>
    <t>Muribeca</t>
  </si>
  <si>
    <t>13/3</t>
  </si>
  <si>
    <t>41233-030</t>
  </si>
  <si>
    <t>Rodovia Br 324</t>
  </si>
  <si>
    <t>Porto Seco Piraja</t>
  </si>
  <si>
    <t>Código renumerado (colidia com outro cliente) -- confira Código Original</t>
  </si>
  <si>
    <t>1677</t>
  </si>
  <si>
    <t>1677 - Bompreço CD BA Friozem</t>
  </si>
  <si>
    <t>97.422.620/0148-87</t>
  </si>
  <si>
    <t>(51) 3349-4540</t>
  </si>
  <si>
    <t>brcscatual@big.com.br</t>
  </si>
  <si>
    <t>Sala Walmart Cam 2 3 E 4</t>
  </si>
  <si>
    <t>07-05</t>
  </si>
  <si>
    <t>2602</t>
  </si>
  <si>
    <t>Bompreço - CD PE (Congelados) (7473)</t>
  </si>
  <si>
    <t>13.004.510/0313-00</t>
  </si>
  <si>
    <t>Sala 1</t>
  </si>
  <si>
    <t>Distrito Industrial</t>
  </si>
  <si>
    <t>Casa Forte</t>
  </si>
  <si>
    <t>800</t>
  </si>
  <si>
    <t>9910116</t>
  </si>
  <si>
    <t>Brione Itabuna</t>
  </si>
  <si>
    <t>Brione Veiculos Ltda</t>
  </si>
  <si>
    <t>06.276.991/0001-16</t>
  </si>
  <si>
    <t>(73) 3214-4700</t>
  </si>
  <si>
    <t>1798</t>
  </si>
  <si>
    <t>21828-0003</t>
  </si>
  <si>
    <t>9910205</t>
  </si>
  <si>
    <t>Brione Valença</t>
  </si>
  <si>
    <t>06.276.991/0002-05</t>
  </si>
  <si>
    <t>(75) 3643-3300</t>
  </si>
  <si>
    <t>45400-000</t>
  </si>
  <si>
    <t>950 A</t>
  </si>
  <si>
    <t>Rodovia Ba 001, Km 00</t>
  </si>
  <si>
    <t>Sao Felix</t>
  </si>
  <si>
    <t>Valenca</t>
  </si>
  <si>
    <t>21828-0004</t>
  </si>
  <si>
    <t>9910469</t>
  </si>
  <si>
    <t>Brione Jeep</t>
  </si>
  <si>
    <t>06.276.991/0004-69</t>
  </si>
  <si>
    <t>45600-097</t>
  </si>
  <si>
    <t>990</t>
  </si>
  <si>
    <t>21828-0005</t>
  </si>
  <si>
    <t>100-R2</t>
  </si>
  <si>
    <t>Brooklyn Restaurante</t>
  </si>
  <si>
    <t>Brooklyn Bar E Restaurante Ltda</t>
  </si>
  <si>
    <t>41.609.035/0001-00</t>
  </si>
  <si>
    <t>(21) 8887-2205</t>
  </si>
  <si>
    <t>71 98300-0827</t>
  </si>
  <si>
    <t>Eduardo Pereira</t>
  </si>
  <si>
    <t>alexandrearruda@gmail.com,contato@brooklynforneria.com.br</t>
  </si>
  <si>
    <t>6462</t>
  </si>
  <si>
    <t>Wall Street Empresarial Centro Comercial Loja 18</t>
  </si>
  <si>
    <t>8787-01</t>
  </si>
  <si>
    <t>81</t>
  </si>
  <si>
    <t>429</t>
  </si>
  <si>
    <t>5102</t>
  </si>
  <si>
    <t>Organno</t>
  </si>
  <si>
    <t>Bv Alimentos Ltda</t>
  </si>
  <si>
    <t>60.475.933/0001-67</t>
  </si>
  <si>
    <t>1243366-71</t>
  </si>
  <si>
    <t>(81) 9719-6759</t>
  </si>
  <si>
    <t>bvalimentosltda@gmail.com</t>
  </si>
  <si>
    <t>51020-020</t>
  </si>
  <si>
    <t>Avenida Conselheiro Aguiar</t>
  </si>
  <si>
    <t>2770</t>
  </si>
  <si>
    <t>48970-000</t>
  </si>
  <si>
    <t>Senhor Do Bonfim</t>
  </si>
  <si>
    <t>98327</t>
  </si>
  <si>
    <t>Câmara Distribuidora</t>
  </si>
  <si>
    <t>Camara Distribuidora De Alimentos E Servicos Ltda</t>
  </si>
  <si>
    <t>12.591.892/0001-21</t>
  </si>
  <si>
    <t>0813274-71</t>
  </si>
  <si>
    <t>81 99396-4228</t>
  </si>
  <si>
    <t>81 99111-4982</t>
  </si>
  <si>
    <t>CAMARADISTRIBUIDORA12@GMAIL.COM</t>
  </si>
  <si>
    <t>55920-000</t>
  </si>
  <si>
    <t>Rodovia Pe 075</t>
  </si>
  <si>
    <t>421</t>
  </si>
  <si>
    <t>Itambe</t>
  </si>
  <si>
    <t>2516</t>
  </si>
  <si>
    <t>Cambuí Porto - Lj 01</t>
  </si>
  <si>
    <t>Comercial Bahiano De Alimentos Ltda.</t>
  </si>
  <si>
    <t>05.846.287/0001-99</t>
  </si>
  <si>
    <t>(73) 3288-7400</t>
  </si>
  <si>
    <t>(73) 9 9981-4624</t>
  </si>
  <si>
    <t>Roberto</t>
  </si>
  <si>
    <t>robertonito@gmail.com</t>
  </si>
  <si>
    <t>Avenida Navegantes</t>
  </si>
  <si>
    <t>222</t>
  </si>
  <si>
    <t>Terreo</t>
  </si>
  <si>
    <t>Cambuí</t>
  </si>
  <si>
    <t>2517</t>
  </si>
  <si>
    <t>Cambuí Arraial - Lj 02</t>
  </si>
  <si>
    <t>05.846.287/0002-70</t>
  </si>
  <si>
    <t>(73) 2688-8550</t>
  </si>
  <si>
    <t>Rua Do Campo</t>
  </si>
  <si>
    <t>325</t>
  </si>
  <si>
    <t>Arraial Dajuda</t>
  </si>
  <si>
    <t>2586</t>
  </si>
  <si>
    <t>Cambuí Sebastião - Lj 04</t>
  </si>
  <si>
    <t>05.846.287/0004-31</t>
  </si>
  <si>
    <t>(73) 3288-1218</t>
  </si>
  <si>
    <t>rpscontabil@rpscontabil.com.br</t>
  </si>
  <si>
    <t>Rua Das Palmeiras</t>
  </si>
  <si>
    <t>353</t>
  </si>
  <si>
    <t>Pacata</t>
  </si>
  <si>
    <t>2518</t>
  </si>
  <si>
    <t>Cambuí Eunápolis - Lj 06</t>
  </si>
  <si>
    <t>05.846.287/0005-12</t>
  </si>
  <si>
    <t>45820-095</t>
  </si>
  <si>
    <t>Avenida Demetrio Couto Guerrieri</t>
  </si>
  <si>
    <t>Eunapolis</t>
  </si>
  <si>
    <t>2632</t>
  </si>
  <si>
    <t>Cambuí Coroa Vermelha - Lj 07</t>
  </si>
  <si>
    <t>05.846.287/0006-01</t>
  </si>
  <si>
    <t>73 3288-7400</t>
  </si>
  <si>
    <t>oliviacambui@gmail.com</t>
  </si>
  <si>
    <t>45807-000</t>
  </si>
  <si>
    <t>Rodovia Br 367</t>
  </si>
  <si>
    <t>Km 77</t>
  </si>
  <si>
    <t>Coroa Vermelha</t>
  </si>
  <si>
    <t>Santa Cruz Cabralia</t>
  </si>
  <si>
    <t>4734/06</t>
  </si>
  <si>
    <t>Pituba</t>
  </si>
  <si>
    <t>75</t>
  </si>
  <si>
    <t>1454869</t>
  </si>
  <si>
    <t>Cantonesa Veicúlos</t>
  </si>
  <si>
    <t>Cantonesa Comercio De Veiculos Ltda</t>
  </si>
  <si>
    <t>43.214.940/0001-96</t>
  </si>
  <si>
    <t>(77) 3425-8500</t>
  </si>
  <si>
    <t>45055-480</t>
  </si>
  <si>
    <t>Loja A Lot. Cor. Da Felicialote 1 Quadrab</t>
  </si>
  <si>
    <t>21828-0028</t>
  </si>
  <si>
    <t>2643</t>
  </si>
  <si>
    <t>BeMais Lj 09 (Aeroclube)</t>
  </si>
  <si>
    <t>Cardoso Da Costa &amp; Cia. Ltda</t>
  </si>
  <si>
    <t>03.766.525/0002-01</t>
  </si>
  <si>
    <t>(83) 98869-2049</t>
  </si>
  <si>
    <t>(83) 3235-2867</t>
  </si>
  <si>
    <t>Marcos Júnior</t>
  </si>
  <si>
    <t>loja9@bemaissupermercados.com.br</t>
  </si>
  <si>
    <t>58036-630</t>
  </si>
  <si>
    <t>Avenida Luzia Simoes Bertolini</t>
  </si>
  <si>
    <t>Aeroclube</t>
  </si>
  <si>
    <t>Bemais</t>
  </si>
  <si>
    <t>473</t>
  </si>
  <si>
    <t>BeMais Lj 10 (Manaíra)</t>
  </si>
  <si>
    <t>03.766.525/0004-73</t>
  </si>
  <si>
    <t>(83) 3041-4155</t>
  </si>
  <si>
    <t>Bruno</t>
  </si>
  <si>
    <t>loja10@bemmaissupermercados.com.br</t>
  </si>
  <si>
    <t>58039-180</t>
  </si>
  <si>
    <t>Avenida Senador Ruy Carneiro</t>
  </si>
  <si>
    <t>320</t>
  </si>
  <si>
    <t>000473</t>
  </si>
  <si>
    <t>554</t>
  </si>
  <si>
    <t>Bemais Lj 11</t>
  </si>
  <si>
    <t>03.766.525/0005-54</t>
  </si>
  <si>
    <t>16.376.605-3</t>
  </si>
  <si>
    <t>(83) 9908-3964</t>
  </si>
  <si>
    <t>58037-000</t>
  </si>
  <si>
    <t>Avenida Governador Flavio Ribeiro Coutinho</t>
  </si>
  <si>
    <t>615</t>
  </si>
  <si>
    <t>0554</t>
  </si>
  <si>
    <t>10635</t>
  </si>
  <si>
    <t>Bemais lj 12</t>
  </si>
  <si>
    <t>03.766.525/0006-35</t>
  </si>
  <si>
    <t>16.399.411-0</t>
  </si>
  <si>
    <t>58051-590</t>
  </si>
  <si>
    <t>Rua Rosa Lima Dos Santos</t>
  </si>
  <si>
    <t>850</t>
  </si>
  <si>
    <t>Jardim Cidade Universitaria</t>
  </si>
  <si>
    <t>16601-0010</t>
  </si>
  <si>
    <t>65132</t>
  </si>
  <si>
    <t>Bemais Lj Guarabira</t>
  </si>
  <si>
    <t>03.766.525/0007-16</t>
  </si>
  <si>
    <t>recpcao@bemaissupermercados.com.br</t>
  </si>
  <si>
    <t>58200-000</t>
  </si>
  <si>
    <t>Avenida Pe. Inacio De Almeida</t>
  </si>
  <si>
    <t>245</t>
  </si>
  <si>
    <t>Guarabira</t>
  </si>
  <si>
    <t>16601-0011</t>
  </si>
  <si>
    <t>2452</t>
  </si>
  <si>
    <t>BeMais Lj 02 (Jardim Cidade Universitária)</t>
  </si>
  <si>
    <t>03.766.525/0001-20</t>
  </si>
  <si>
    <t>16.127.474-9</t>
  </si>
  <si>
    <t>(83)3235-2867</t>
  </si>
  <si>
    <t>Loja2@bemaissupermercados.com.br</t>
  </si>
  <si>
    <t>58052-310</t>
  </si>
  <si>
    <t>Rua Doutor Ephigenio Barbosa Da Silva</t>
  </si>
  <si>
    <t>64</t>
  </si>
  <si>
    <t>16601-0001</t>
  </si>
  <si>
    <t>820152</t>
  </si>
  <si>
    <t>Cheffood Praia</t>
  </si>
  <si>
    <t>Food Garden Ltda</t>
  </si>
  <si>
    <t>40.193.082/0001-52</t>
  </si>
  <si>
    <t>83 98144-7126</t>
  </si>
  <si>
    <t>58038-251</t>
  </si>
  <si>
    <t>Avenida Inga</t>
  </si>
  <si>
    <t>944</t>
  </si>
  <si>
    <t>Loja 02</t>
  </si>
  <si>
    <t>22215/01</t>
  </si>
  <si>
    <t>540116</t>
  </si>
  <si>
    <t>Careca Frios</t>
  </si>
  <si>
    <t>Carlos Irlando Leite Ximenes</t>
  </si>
  <si>
    <t>21.812.754/0001-16</t>
  </si>
  <si>
    <t>(85) 3285-1891</t>
  </si>
  <si>
    <t>dadoscontabeis@hotmail.com</t>
  </si>
  <si>
    <t>61635-130</t>
  </si>
  <si>
    <t>Rua 1-K (Cj Tabapua)</t>
  </si>
  <si>
    <t>111</t>
  </si>
  <si>
    <t>Tabapua</t>
  </si>
  <si>
    <t>Caucaia</t>
  </si>
  <si>
    <t>2170</t>
  </si>
  <si>
    <t>Carrefour Central PE - Congelados</t>
  </si>
  <si>
    <t>Carrefour Comercio E Industria Ltda</t>
  </si>
  <si>
    <t>45.543.915/0473-07</t>
  </si>
  <si>
    <t>54503-010</t>
  </si>
  <si>
    <t>Rodovia Br-101 Sul</t>
  </si>
  <si>
    <t>3791</t>
  </si>
  <si>
    <t>Bloco D Do Km 92001 Ao Km 95005</t>
  </si>
  <si>
    <t>Distrito Industrial Santo Estevao</t>
  </si>
  <si>
    <t>Cabo De Santo Agostinho</t>
  </si>
  <si>
    <t>1892</t>
  </si>
  <si>
    <t>Carrefour CD PE (1892)</t>
  </si>
  <si>
    <t>45.543.915/0991-02</t>
  </si>
  <si>
    <t>1170873-51</t>
  </si>
  <si>
    <t>(11) 3779-6000</t>
  </si>
  <si>
    <t>atendimento_fiscalizacao_tributos@carrefour.com</t>
  </si>
  <si>
    <t>000082LK</t>
  </si>
  <si>
    <t>56489</t>
  </si>
  <si>
    <t>Carrefour - CD Mercearia</t>
  </si>
  <si>
    <t>45.543.915/0564-89</t>
  </si>
  <si>
    <t>0617496-56</t>
  </si>
  <si>
    <t>(11) 3779-4000</t>
  </si>
  <si>
    <t>Modulo V</t>
  </si>
  <si>
    <t>651968</t>
  </si>
  <si>
    <t>Caruaru Frios</t>
  </si>
  <si>
    <t>Caruaru Frios Ltda</t>
  </si>
  <si>
    <t>37.678.452/0001-37</t>
  </si>
  <si>
    <t>(81) 9136-6770</t>
  </si>
  <si>
    <t>caruarufrios@hotmail.com</t>
  </si>
  <si>
    <t>55032-170</t>
  </si>
  <si>
    <t>Avenida Bom Pastor</t>
  </si>
  <si>
    <t>621</t>
  </si>
  <si>
    <t>178</t>
  </si>
  <si>
    <t>Casa dos Frios - Boa Viagem</t>
  </si>
  <si>
    <t>Comercial Casa Dos Frios Ltda</t>
  </si>
  <si>
    <t>05.359.030/0001-02</t>
  </si>
  <si>
    <t>18.1.001.0296230-1</t>
  </si>
  <si>
    <t>81-33270612</t>
  </si>
  <si>
    <t>Sra. Carol / Claúdio</t>
  </si>
  <si>
    <t>1920</t>
  </si>
  <si>
    <t>Loja-a</t>
  </si>
  <si>
    <t>Casa dos Frios</t>
  </si>
  <si>
    <t>1977</t>
  </si>
  <si>
    <t>Casa dos Frios - Graças</t>
  </si>
  <si>
    <t>05.359.030/0002-93</t>
  </si>
  <si>
    <t>81 - 34211259 /21250211</t>
  </si>
  <si>
    <t>52011-040</t>
  </si>
  <si>
    <t>Avenida Rui Barbosa</t>
  </si>
  <si>
    <t>412</t>
  </si>
  <si>
    <t>390 396 402 406</t>
  </si>
  <si>
    <t>652</t>
  </si>
  <si>
    <t>Avenida Getulio Vargas</t>
  </si>
  <si>
    <t>Casa</t>
  </si>
  <si>
    <t>Capuchinhos</t>
  </si>
  <si>
    <t>Itaigara</t>
  </si>
  <si>
    <t>5800</t>
  </si>
  <si>
    <t>51020-280</t>
  </si>
  <si>
    <t>Rua Padre Carapuceiro</t>
  </si>
  <si>
    <t>777</t>
  </si>
  <si>
    <t>1984</t>
  </si>
  <si>
    <t>CBD - Central Cabo PE (1984)</t>
  </si>
  <si>
    <t>Companhia Brasileira De Distribuicao</t>
  </si>
  <si>
    <t>47.508.411/0380-48</t>
  </si>
  <si>
    <t>0295314-54</t>
  </si>
  <si>
    <t>81 21210130</t>
  </si>
  <si>
    <t>Daniela</t>
  </si>
  <si>
    <t>54503-900</t>
  </si>
  <si>
    <t>Rodovia Br-101 Sul 00km 96,4</t>
  </si>
  <si>
    <t>5205</t>
  </si>
  <si>
    <t>Galpao: 1/m1;</t>
  </si>
  <si>
    <t>Distrito Industrial Diper</t>
  </si>
  <si>
    <t>GPA</t>
  </si>
  <si>
    <t>1974</t>
  </si>
  <si>
    <t>CBD - Central Tabapuá CE (1974)</t>
  </si>
  <si>
    <t>47.508.411/1156-46</t>
  </si>
  <si>
    <t>06.299.940-0</t>
  </si>
  <si>
    <t>85 - 3255-2600</t>
  </si>
  <si>
    <t>Almir / Cristina</t>
  </si>
  <si>
    <t>61605-600</t>
  </si>
  <si>
    <t>Rodovia Br 222</t>
  </si>
  <si>
    <t>7100</t>
  </si>
  <si>
    <t>Km 4</t>
  </si>
  <si>
    <t>2644</t>
  </si>
  <si>
    <t>497</t>
  </si>
  <si>
    <t>Estados</t>
  </si>
  <si>
    <t>9410213</t>
  </si>
  <si>
    <t>Cesta do Povo - Armação</t>
  </si>
  <si>
    <t>Cdp Supermercados Ltda</t>
  </si>
  <si>
    <t>43.941.941/0002-13</t>
  </si>
  <si>
    <t>(71) 8153-2623</t>
  </si>
  <si>
    <t>accontabilidade.procuradoria@hotmail.com</t>
  </si>
  <si>
    <t>41750-160</t>
  </si>
  <si>
    <t>Avenida Professor Manoel Ribeiro</t>
  </si>
  <si>
    <t>0000SN</t>
  </si>
  <si>
    <t>Armacao</t>
  </si>
  <si>
    <t>Cesta do Povo</t>
  </si>
  <si>
    <t>21804-0007</t>
  </si>
  <si>
    <t>4546</t>
  </si>
  <si>
    <t>Mercantil Rodrigues (Fazenda Grande Retiro)</t>
  </si>
  <si>
    <t>Cencosud Brasil Atacado Ltda.</t>
  </si>
  <si>
    <t>09.182.947/0016-11</t>
  </si>
  <si>
    <t>(71)32074000</t>
  </si>
  <si>
    <t>CADASTRO.FILIAIS@CENCOSUD.COM.BR</t>
  </si>
  <si>
    <t>40355-000</t>
  </si>
  <si>
    <t>496</t>
  </si>
  <si>
    <t>Edif Hiper G. Barbosa Loja Hipermercado</t>
  </si>
  <si>
    <t>Fazenda Grande Do Retiro</t>
  </si>
  <si>
    <t>Cencosud</t>
  </si>
  <si>
    <t>Mercantil Rodrigues</t>
  </si>
  <si>
    <t>4545</t>
  </si>
  <si>
    <t>Mercantil Rodrigues (Pau de Lima)</t>
  </si>
  <si>
    <t>09.182.947/0015-30</t>
  </si>
  <si>
    <t>(71) 3207-4000</t>
  </si>
  <si>
    <t>cadastro.filiais@cencosud.com.br</t>
  </si>
  <si>
    <t>41235-010</t>
  </si>
  <si>
    <t>Rua Ismar Araujo</t>
  </si>
  <si>
    <t>000168</t>
  </si>
  <si>
    <t>Edif Multicordas Ltda Loja Hipermercado</t>
  </si>
  <si>
    <t>Pau Da Lima</t>
  </si>
  <si>
    <t>2017</t>
  </si>
  <si>
    <t>GBarbosa 35 - Salvador BA</t>
  </si>
  <si>
    <t>Cencosud Brasil Comercial Ltda.</t>
  </si>
  <si>
    <t>39.346.861/0078-40</t>
  </si>
  <si>
    <t>68.833.574NO</t>
  </si>
  <si>
    <t>(79 ) 32165210</t>
  </si>
  <si>
    <t>41760-045</t>
  </si>
  <si>
    <t>Rua Avelino De Santana</t>
  </si>
  <si>
    <t>000205</t>
  </si>
  <si>
    <t>Edif G. Barbosa Supermercado Loja 35</t>
  </si>
  <si>
    <t>Gbarbosa</t>
  </si>
  <si>
    <t>2399</t>
  </si>
  <si>
    <t>Gbarbosa Central Camaçari BA B289</t>
  </si>
  <si>
    <t>39.346.861/0379-10</t>
  </si>
  <si>
    <t>(79 ) 32165200</t>
  </si>
  <si>
    <t>rivaldo.silva@gbarbosa.com.br</t>
  </si>
  <si>
    <t>42810-260</t>
  </si>
  <si>
    <t>Via De Ligacao Camacari</t>
  </si>
  <si>
    <t>Loteamento Sao Jose Galpoes De N 03 E 07anexo I</t>
  </si>
  <si>
    <t>Polo Petroquimico</t>
  </si>
  <si>
    <t>2093</t>
  </si>
  <si>
    <t>GBarbosa 37 - Alagoinha BA</t>
  </si>
  <si>
    <t>39.346.861/0056-35</t>
  </si>
  <si>
    <t>(71)33759002</t>
  </si>
  <si>
    <t>(71) 996485396</t>
  </si>
  <si>
    <t>Roberval</t>
  </si>
  <si>
    <t>48030-030</t>
  </si>
  <si>
    <t>Rua Dantas Biao</t>
  </si>
  <si>
    <t>Loja 37</t>
  </si>
  <si>
    <t>410924</t>
  </si>
  <si>
    <t>86868686</t>
  </si>
  <si>
    <t>Gbarbosa 76 - Feira SG Tomba</t>
  </si>
  <si>
    <t>39.346.861/0113-68</t>
  </si>
  <si>
    <t>(79) 3216-5211/ (79) 3216-5337</t>
  </si>
  <si>
    <t>44091-238</t>
  </si>
  <si>
    <t>Rua Comendador Gomes</t>
  </si>
  <si>
    <t>Filial 76</t>
  </si>
  <si>
    <t>Parque Panorama</t>
  </si>
  <si>
    <t>456987</t>
  </si>
  <si>
    <t>Gbarbosa Central BA - B338</t>
  </si>
  <si>
    <t>39.346.861/0364-33</t>
  </si>
  <si>
    <t>(11) 4377-9400</t>
  </si>
  <si>
    <t>9776</t>
  </si>
  <si>
    <t>Gbarbosa 137 - Teixeira de Freitas BA</t>
  </si>
  <si>
    <t>39.346.861/0197-76</t>
  </si>
  <si>
    <t>(79) 3216-5211/ (79) 3216-5751</t>
  </si>
  <si>
    <t>Luis Alves</t>
  </si>
  <si>
    <t>ezequiel.santos@gbarbosa.com.br</t>
  </si>
  <si>
    <t>45998-002</t>
  </si>
  <si>
    <t>Rua Padre Anchieta</t>
  </si>
  <si>
    <t>Anexo 01</t>
  </si>
  <si>
    <t>Jardim Caraipe</t>
  </si>
  <si>
    <t>Teixeira De Freitas</t>
  </si>
  <si>
    <t>2232</t>
  </si>
  <si>
    <t>GBarbosa 151 - Ilhéus BA</t>
  </si>
  <si>
    <t>39.346.861/0211-69</t>
  </si>
  <si>
    <t>012.808.263 NO</t>
  </si>
  <si>
    <t>(79) 3216-5211</t>
  </si>
  <si>
    <t>45654-000</t>
  </si>
  <si>
    <t>Avenida Lomanto Junior</t>
  </si>
  <si>
    <t>786</t>
  </si>
  <si>
    <t>Pontal</t>
  </si>
  <si>
    <t>132/97</t>
  </si>
  <si>
    <t>240130</t>
  </si>
  <si>
    <t>Central Alimentos (Mega)</t>
  </si>
  <si>
    <t>Central Comercio Atacadista Ltda</t>
  </si>
  <si>
    <t>41.749.424/0001-30</t>
  </si>
  <si>
    <t>16.399.468-4</t>
  </si>
  <si>
    <t>(83) 3336-2441</t>
  </si>
  <si>
    <t>contagil_ac@hotmail.com</t>
  </si>
  <si>
    <t>58082-005</t>
  </si>
  <si>
    <t>Rua Doutor Walter Bellian</t>
  </si>
  <si>
    <t>2860</t>
  </si>
  <si>
    <t>Galpao103</t>
  </si>
  <si>
    <t>8940101</t>
  </si>
  <si>
    <t>Anchietinha Aquarius</t>
  </si>
  <si>
    <t>Centro Escolar Aquarius Ltda</t>
  </si>
  <si>
    <t>08.517.894/0001-01</t>
  </si>
  <si>
    <t>41810-425</t>
  </si>
  <si>
    <t>Rua Clara Nunes</t>
  </si>
  <si>
    <t>203</t>
  </si>
  <si>
    <t>Edif Colegio Anchieta Outros Loteamento Outros Aquarius</t>
  </si>
  <si>
    <t>21828-0014</t>
  </si>
  <si>
    <t>57041-000</t>
  </si>
  <si>
    <t>Rua Cleto Campelo</t>
  </si>
  <si>
    <t>469</t>
  </si>
  <si>
    <t>Jacintinho</t>
  </si>
  <si>
    <t>355</t>
  </si>
  <si>
    <t>6521</t>
  </si>
  <si>
    <t>Chalé Distribuidora</t>
  </si>
  <si>
    <t>Chale Refeicoes Ltda</t>
  </si>
  <si>
    <t>16.125.791/0001-16</t>
  </si>
  <si>
    <t>(71) 3234-1916</t>
  </si>
  <si>
    <t>chale@chalerefeicoes.com.br</t>
  </si>
  <si>
    <t>41100-000</t>
  </si>
  <si>
    <t>Rua Tomaz Gonzaga</t>
  </si>
  <si>
    <t>65651</t>
  </si>
  <si>
    <t>Chef Mediterrâneo (Gourmetum)</t>
  </si>
  <si>
    <t>Chef Mediterraneo Importacao Exportacao Ltda</t>
  </si>
  <si>
    <t>26.332.897/0001-44</t>
  </si>
  <si>
    <t>(84) 2040-0024</t>
  </si>
  <si>
    <t>(84) 9600-2659</t>
  </si>
  <si>
    <t>Daniel</t>
  </si>
  <si>
    <t>natalmila@gmail.com</t>
  </si>
  <si>
    <t>59066-035</t>
  </si>
  <si>
    <t>Avenida Governador Tarcisio De Vasconcelos Maia</t>
  </si>
  <si>
    <t>1629</t>
  </si>
  <si>
    <t>Lote 07 Quadra36</t>
  </si>
  <si>
    <t>Candelaria</t>
  </si>
  <si>
    <t>310638</t>
  </si>
  <si>
    <t>Quitandaria Casa Caiada</t>
  </si>
  <si>
    <t>Cia Santos Distribuidora E Importadora De Hortifruti Ltda</t>
  </si>
  <si>
    <t>08.868.231/0006-38</t>
  </si>
  <si>
    <t>(81) 3523-0730 / (81) 3523-3341</t>
  </si>
  <si>
    <t>leandro@verdaodistribuidora.com.br</t>
  </si>
  <si>
    <t>53030-260</t>
  </si>
  <si>
    <t>Avenida Gov Carlos De Lima Cavalcanti</t>
  </si>
  <si>
    <t>1245</t>
  </si>
  <si>
    <t>Casa Caiada</t>
  </si>
  <si>
    <t>808</t>
  </si>
  <si>
    <t>Quitandaria Bairro Novo</t>
  </si>
  <si>
    <t>08.868.231/0008-08</t>
  </si>
  <si>
    <t>(81) 9192-5353</t>
  </si>
  <si>
    <t>alexandre@verdaodistribuidora.com.br</t>
  </si>
  <si>
    <t>53030-010</t>
  </si>
  <si>
    <t>Avenida Pres Getulio Vargas</t>
  </si>
  <si>
    <t>00761</t>
  </si>
  <si>
    <t>Bairro Novo</t>
  </si>
  <si>
    <t>311014</t>
  </si>
  <si>
    <t>Quitandaria Hipodromo</t>
  </si>
  <si>
    <t>08.868.231/0010-14</t>
  </si>
  <si>
    <t>(81) 3523-0730/ (81) 3523-3341</t>
  </si>
  <si>
    <t>52041-695</t>
  </si>
  <si>
    <t>Estrada De Belem</t>
  </si>
  <si>
    <t>321</t>
  </si>
  <si>
    <t>Hipodromo</t>
  </si>
  <si>
    <t>310719</t>
  </si>
  <si>
    <t>Quitandaria Janga</t>
  </si>
  <si>
    <t>08.868.231/0007-19</t>
  </si>
  <si>
    <t>53437-000</t>
  </si>
  <si>
    <t>Avenida Doutor Claudio Jose Gueiros Leite</t>
  </si>
  <si>
    <t>3189</t>
  </si>
  <si>
    <t>Janga</t>
  </si>
  <si>
    <t>24256</t>
  </si>
  <si>
    <t>Quitandaria Aflitos</t>
  </si>
  <si>
    <t>08.868.231/0014-48</t>
  </si>
  <si>
    <t>52050-355</t>
  </si>
  <si>
    <t>Rua Quarenta E Oito</t>
  </si>
  <si>
    <t>692</t>
  </si>
  <si>
    <t>Aflitos</t>
  </si>
  <si>
    <t>311103</t>
  </si>
  <si>
    <t>Quitandaria Rio Doce</t>
  </si>
  <si>
    <t>08.868.231/0011-03</t>
  </si>
  <si>
    <t>(84) 3523-0730/ (81) 3523-3341</t>
  </si>
  <si>
    <t>53150-000</t>
  </si>
  <si>
    <t>Avenida Cel Frederico Lundgren</t>
  </si>
  <si>
    <t>698</t>
  </si>
  <si>
    <t>Rio Doce</t>
  </si>
  <si>
    <t>242444</t>
  </si>
  <si>
    <t>Quitandaria Espinheiro</t>
  </si>
  <si>
    <t>08.868.231/0013-67</t>
  </si>
  <si>
    <t>52021-170</t>
  </si>
  <si>
    <t>Avenida Governador Agamenon Magalhaes</t>
  </si>
  <si>
    <t>2739</t>
  </si>
  <si>
    <t>Espinheiro</t>
  </si>
  <si>
    <t>97971</t>
  </si>
  <si>
    <t>Quitandaria Jatiúca</t>
  </si>
  <si>
    <t>08.868.231/0016-00</t>
  </si>
  <si>
    <t>57036-840</t>
  </si>
  <si>
    <t>Rua Professora Maria Esther Da Costa Barros</t>
  </si>
  <si>
    <t>559</t>
  </si>
  <si>
    <t>Quadra20 Lote 531</t>
  </si>
  <si>
    <t>Jatiuca</t>
  </si>
  <si>
    <t>78</t>
  </si>
  <si>
    <t>Quitandaria Ponta Verde</t>
  </si>
  <si>
    <t>Clinerio Comercio De Hortifrutigranjeiros Ltda</t>
  </si>
  <si>
    <t>21.920.821/0004-69</t>
  </si>
  <si>
    <t>24373217-1</t>
  </si>
  <si>
    <t>Leandro</t>
  </si>
  <si>
    <t>campogrande@quitandaria.com.br</t>
  </si>
  <si>
    <t>57035-238</t>
  </si>
  <si>
    <t>Rua Jose Cabral Acioli</t>
  </si>
  <si>
    <t>13</t>
  </si>
  <si>
    <t>5211-06</t>
  </si>
  <si>
    <t>542167</t>
  </si>
  <si>
    <t>DOC - Casa Forte</t>
  </si>
  <si>
    <t>Cod Comercio De Alimentos E Bebidas Ltda</t>
  </si>
  <si>
    <t>33.746.542/0001-67</t>
  </si>
  <si>
    <t>830449-14</t>
  </si>
  <si>
    <t>(81)98782-3129</t>
  </si>
  <si>
    <t>(81)32528900</t>
  </si>
  <si>
    <t>Ana</t>
  </si>
  <si>
    <t>financeiro02@docdistribuidora.com</t>
  </si>
  <si>
    <t>52061-540</t>
  </si>
  <si>
    <t>Avenida Dezessete De Agosto</t>
  </si>
  <si>
    <t>1916</t>
  </si>
  <si>
    <t>DOC</t>
  </si>
  <si>
    <t>987654</t>
  </si>
  <si>
    <t>Cogeali Paripe (Rmix)</t>
  </si>
  <si>
    <t>Cogeali - Comercial De Generos Alimenticios Ltda.</t>
  </si>
  <si>
    <t>07.348.911/0001-53</t>
  </si>
  <si>
    <t>(71) 3307-8750</t>
  </si>
  <si>
    <t>fiscal@gruporedemix.com.br</t>
  </si>
  <si>
    <t>40772-720</t>
  </si>
  <si>
    <t>Rua Doutor Eduardo Dotto</t>
  </si>
  <si>
    <t>Rmix</t>
  </si>
  <si>
    <t>510174</t>
  </si>
  <si>
    <t>Armazém Coisas da Terra</t>
  </si>
  <si>
    <t>Coisas Da Terra Comercio De Produtos Alimenticios Ltda</t>
  </si>
  <si>
    <t>39.281.051/0001-74</t>
  </si>
  <si>
    <t>(73) 99194-9595</t>
  </si>
  <si>
    <t>Tatyne</t>
  </si>
  <si>
    <t>tatyneborges@hotmail.com</t>
  </si>
  <si>
    <t>45605-505</t>
  </si>
  <si>
    <t>Rua Piaui</t>
  </si>
  <si>
    <t>163</t>
  </si>
  <si>
    <t>Loja 01</t>
  </si>
  <si>
    <t>Jardim Vitoria</t>
  </si>
  <si>
    <t>8360115</t>
  </si>
  <si>
    <t>Colégio São Paulo</t>
  </si>
  <si>
    <t>Colegio Sao Paulo - Estabelecimento De Educacao Ltda</t>
  </si>
  <si>
    <t>14.399.836/0001-15</t>
  </si>
  <si>
    <t>(71) 3432-9933</t>
  </si>
  <si>
    <t>41815-290</t>
  </si>
  <si>
    <t>Rua Luis Portela Da Silva</t>
  </si>
  <si>
    <t>628</t>
  </si>
  <si>
    <t>Predio</t>
  </si>
  <si>
    <t>21828-0016</t>
  </si>
  <si>
    <t>7530161</t>
  </si>
  <si>
    <t>Columbia Luís Eduardo</t>
  </si>
  <si>
    <t>Columbia Comercio De Veiculos Ltda</t>
  </si>
  <si>
    <t>07.975.753/0001-61</t>
  </si>
  <si>
    <t>(71) 3404-2000</t>
  </si>
  <si>
    <t>4375</t>
  </si>
  <si>
    <t>Loja 2</t>
  </si>
  <si>
    <t>21828-0006</t>
  </si>
  <si>
    <t>1214</t>
  </si>
  <si>
    <t>Columbia Iguatemi</t>
  </si>
  <si>
    <t>07.975.753/0012-14</t>
  </si>
  <si>
    <t>(71) 3340-3400</t>
  </si>
  <si>
    <t>4375 A</t>
  </si>
  <si>
    <t>21828-0007</t>
  </si>
  <si>
    <t>2014</t>
  </si>
  <si>
    <t>Com. Praias Belas - Favorito Ayrton Sena</t>
  </si>
  <si>
    <t>Comercial Praias Belas Ltda</t>
  </si>
  <si>
    <t>05.959.479/0002-92</t>
  </si>
  <si>
    <t>84 4009-2800</t>
  </si>
  <si>
    <t>84 4009-2810</t>
  </si>
  <si>
    <t>59091-120</t>
  </si>
  <si>
    <t>Avenida Ayrton Senna</t>
  </si>
  <si>
    <t>3975</t>
  </si>
  <si>
    <t>Ponta Negra</t>
  </si>
  <si>
    <t>2013</t>
  </si>
  <si>
    <t>Com. Praias Belas - Favorito Ponta Negra</t>
  </si>
  <si>
    <t>05.959.479/0001-01</t>
  </si>
  <si>
    <t>59078-600</t>
  </si>
  <si>
    <t>1296</t>
  </si>
  <si>
    <t>151</t>
  </si>
  <si>
    <t>Sao Luis</t>
  </si>
  <si>
    <t>MA</t>
  </si>
  <si>
    <t>96541</t>
  </si>
  <si>
    <t>Laticinios Feira Foods</t>
  </si>
  <si>
    <t>Comercial Almeida E Luz Ltda</t>
  </si>
  <si>
    <t>15.605.575/0001-05</t>
  </si>
  <si>
    <t>(75) 3223-3551/ (75) 9990-3905</t>
  </si>
  <si>
    <t>feirafoods@hotmail.com</t>
  </si>
  <si>
    <t>44003-030</t>
  </si>
  <si>
    <t>Rua Ari Barroso</t>
  </si>
  <si>
    <t>508</t>
  </si>
  <si>
    <t>Serraria Brasil</t>
  </si>
  <si>
    <t>7856</t>
  </si>
  <si>
    <t>Cambuí Trancoso - Lj 5</t>
  </si>
  <si>
    <t>05.846.287/0007-84</t>
  </si>
  <si>
    <t>73 3288-7409</t>
  </si>
  <si>
    <t>73 3288-7405</t>
  </si>
  <si>
    <t>financeirocambui@gmail.com</t>
  </si>
  <si>
    <t>Praca Da Independencia</t>
  </si>
  <si>
    <t>Antiga Rua D</t>
  </si>
  <si>
    <t>4734-0007</t>
  </si>
  <si>
    <t>25254</t>
  </si>
  <si>
    <t>Portus Delicatessen - Tamarineira</t>
  </si>
  <si>
    <t>05.359.030/0020-75</t>
  </si>
  <si>
    <t>(81) 2125-0500</t>
  </si>
  <si>
    <t>fiscal@casadosfrios.com.br</t>
  </si>
  <si>
    <t>52050-146</t>
  </si>
  <si>
    <t>Avenida Conselheiro Rosa E Silva</t>
  </si>
  <si>
    <t>1894</t>
  </si>
  <si>
    <t>Tamarineira</t>
  </si>
  <si>
    <t>562-03</t>
  </si>
  <si>
    <t>9090168</t>
  </si>
  <si>
    <t>BeMais Lj 03 (Cruz das Armas)</t>
  </si>
  <si>
    <t>Comercial De Alimentos Cardoso Ltda</t>
  </si>
  <si>
    <t>05.812.909/0001-68</t>
  </si>
  <si>
    <t>83 32158000</t>
  </si>
  <si>
    <t>58085-000</t>
  </si>
  <si>
    <t>Avenida Cruz Das Armas</t>
  </si>
  <si>
    <t>C/ Rua P. Costa 73</t>
  </si>
  <si>
    <t>16601-0008</t>
  </si>
  <si>
    <t>40295-140</t>
  </si>
  <si>
    <t>Avenida Juracy Magalhaes Junior</t>
  </si>
  <si>
    <t>2575</t>
  </si>
  <si>
    <t>Horto Florestal</t>
  </si>
  <si>
    <t>2453</t>
  </si>
  <si>
    <t>BeMais Lj 08 (Valentina de Figueiredo)</t>
  </si>
  <si>
    <t>Comercial De Alimentos E J C Ltda</t>
  </si>
  <si>
    <t>09.148.787/0002-99</t>
  </si>
  <si>
    <t>(83) 3237-4325</t>
  </si>
  <si>
    <t>loja8@bemaissupermercados.com.br</t>
  </si>
  <si>
    <t>58063-300</t>
  </si>
  <si>
    <t>Rua Mariangela Lucena Peixoto</t>
  </si>
  <si>
    <t>199</t>
  </si>
  <si>
    <t>Valentina Figueiredo</t>
  </si>
  <si>
    <t>16601/03</t>
  </si>
  <si>
    <t>586</t>
  </si>
  <si>
    <t>MultFrios Juazeiro</t>
  </si>
  <si>
    <t>Comercial De Carnes Vale Do Sao Francisco Ltda</t>
  </si>
  <si>
    <t>02.423.862/0005-86</t>
  </si>
  <si>
    <t>(87) 3983-3072/ (87) 3983-3050</t>
  </si>
  <si>
    <t>Ericka</t>
  </si>
  <si>
    <t>contabilidade@multfrios.com</t>
  </si>
  <si>
    <t>48901-765</t>
  </si>
  <si>
    <t>Avenida Miguel Silva Souza</t>
  </si>
  <si>
    <t>Quadrafl Lote 27 E 28</t>
  </si>
  <si>
    <t>Juazeiro</t>
  </si>
  <si>
    <t>MultFrios</t>
  </si>
  <si>
    <t>403</t>
  </si>
  <si>
    <t>MultFrios Petrolina</t>
  </si>
  <si>
    <t>02.423.862/0004-03</t>
  </si>
  <si>
    <t>(87) 3983-3050/ (87) 3983-3072</t>
  </si>
  <si>
    <t>56330-290</t>
  </si>
  <si>
    <t>Avenida Da Integracao Ayrton Senna</t>
  </si>
  <si>
    <t>782 A</t>
  </si>
  <si>
    <t>Dom Malan</t>
  </si>
  <si>
    <t>893</t>
  </si>
  <si>
    <t>MultFrios Atacadista PE</t>
  </si>
  <si>
    <t>02.423.862/0001-52</t>
  </si>
  <si>
    <t>782</t>
  </si>
  <si>
    <t>340</t>
  </si>
  <si>
    <t>2226</t>
  </si>
  <si>
    <t>Mecta</t>
  </si>
  <si>
    <t>Comercial De Laticinios Mecta Ltda</t>
  </si>
  <si>
    <t>08.149.810/0001-16</t>
  </si>
  <si>
    <t>0340523-05</t>
  </si>
  <si>
    <t>81 32521619</t>
  </si>
  <si>
    <t>Junior</t>
  </si>
  <si>
    <t>Rodovia Br 101 Sul, Km 70</t>
  </si>
  <si>
    <t>Loja B.1, Galpao 1.0, Ceasa</t>
  </si>
  <si>
    <t>391</t>
  </si>
  <si>
    <t>Comercial Eloi Chaves Ltda</t>
  </si>
  <si>
    <t>35.659.234/0003-91</t>
  </si>
  <si>
    <t>(84) 3212-1411</t>
  </si>
  <si>
    <t>eva@eloichaves.com.br</t>
  </si>
  <si>
    <t>59030-350</t>
  </si>
  <si>
    <t>Avenida Almirante Alexandrino De Alencar</t>
  </si>
  <si>
    <t>477</t>
  </si>
  <si>
    <t>Alecrim</t>
  </si>
  <si>
    <t>1621</t>
  </si>
  <si>
    <t>2652</t>
  </si>
  <si>
    <t>Com. Praias Belas - Favorito Loja 08</t>
  </si>
  <si>
    <t>05.959.479/0009-69</t>
  </si>
  <si>
    <t>83 4009-2800</t>
  </si>
  <si>
    <t>83 4009-2810</t>
  </si>
  <si>
    <t>lana@favoritosupermercado.com.br</t>
  </si>
  <si>
    <t>59149-195</t>
  </si>
  <si>
    <t>Avenida Rio Agua Vermelha</t>
  </si>
  <si>
    <t>166</t>
  </si>
  <si>
    <t>Emaus</t>
  </si>
  <si>
    <t>2539</t>
  </si>
  <si>
    <t>Com. Praias Belas - Favorito Loja 03</t>
  </si>
  <si>
    <t>05.959.479/0003-73</t>
  </si>
  <si>
    <t>20239611-8</t>
  </si>
  <si>
    <t>(84) 4009-2809</t>
  </si>
  <si>
    <t>nfe@favoritosupermercados.com.br</t>
  </si>
  <si>
    <t>59114-200</t>
  </si>
  <si>
    <t>Avenida Santarem</t>
  </si>
  <si>
    <t>810</t>
  </si>
  <si>
    <t>Nossa Senhora Da Apresentacao</t>
  </si>
  <si>
    <t>1264</t>
  </si>
  <si>
    <t>Com. Praias Belas - Favorito Centro</t>
  </si>
  <si>
    <t>05.959.479/0012-64</t>
  </si>
  <si>
    <t>20.503.704-6</t>
  </si>
  <si>
    <t>favoritocontabilidade@gmail.com</t>
  </si>
  <si>
    <t>59140-220</t>
  </si>
  <si>
    <t>Rua Tenente Ferreira Maldos</t>
  </si>
  <si>
    <t>297C</t>
  </si>
  <si>
    <t>1183</t>
  </si>
  <si>
    <t>Com. Praias Belas - Favorito Rosa dos Ventos</t>
  </si>
  <si>
    <t>05.959.479/0011-83</t>
  </si>
  <si>
    <t>20.503.703-8</t>
  </si>
  <si>
    <t>84 40092825</t>
  </si>
  <si>
    <t>continuidadecontabilidade@gmail.com</t>
  </si>
  <si>
    <t>59280-000</t>
  </si>
  <si>
    <t>Avenida Maria Angelica De Araujo</t>
  </si>
  <si>
    <t>Galpao02</t>
  </si>
  <si>
    <t>Augusto Severo</t>
  </si>
  <si>
    <t>Macaiba</t>
  </si>
  <si>
    <t>2095</t>
  </si>
  <si>
    <t>Prolac</t>
  </si>
  <si>
    <t>Comercial Prolac Ltda.</t>
  </si>
  <si>
    <t>07.182.763/0001-40</t>
  </si>
  <si>
    <t>0322623-96</t>
  </si>
  <si>
    <t>(081) 3252-2067</t>
  </si>
  <si>
    <t>Fenelon (88447701)</t>
  </si>
  <si>
    <t>Rodovia Br-101 Sul S/n</t>
  </si>
  <si>
    <t>Km: 70-galpao H/m L -; : Bloco C - Loja C1/c; : - Ceasa;</t>
  </si>
  <si>
    <t>1825-0001</t>
  </si>
  <si>
    <t>30</t>
  </si>
  <si>
    <t>Conveniências</t>
  </si>
  <si>
    <t>2600</t>
  </si>
  <si>
    <t>Arena Mix</t>
  </si>
  <si>
    <t>Comercio Alimenticio Arena Ltda</t>
  </si>
  <si>
    <t>23.412.316/0001-96</t>
  </si>
  <si>
    <t>(73) 3268-0230</t>
  </si>
  <si>
    <t>(73) 3012-4355</t>
  </si>
  <si>
    <t>Salviano / Lena</t>
  </si>
  <si>
    <t>arenamix@hotmail.com</t>
  </si>
  <si>
    <t>Rua Dona Candi</t>
  </si>
  <si>
    <t>61</t>
  </si>
  <si>
    <t>Pacata - Sede</t>
  </si>
  <si>
    <t>18270/01</t>
  </si>
  <si>
    <t>302118</t>
  </si>
  <si>
    <t>Pereira Atakarejo</t>
  </si>
  <si>
    <t>Comercio De Produtos Alimenticios Pereira Ltda</t>
  </si>
  <si>
    <t>06.064.046/0005-84</t>
  </si>
  <si>
    <t>(77) 3424-2154</t>
  </si>
  <si>
    <t>(77) 9.9110-0700</t>
  </si>
  <si>
    <t>nfe@supermercadospereira.com.br</t>
  </si>
  <si>
    <t>45027-560</t>
  </si>
  <si>
    <t>Avenida Gilenilda Alves</t>
  </si>
  <si>
    <t>917</t>
  </si>
  <si>
    <t>Boa Vista</t>
  </si>
  <si>
    <t>65487</t>
  </si>
  <si>
    <t>Compartilhar Trade</t>
  </si>
  <si>
    <t>Compartilhar Trade Promocoes E Servicos Ltda</t>
  </si>
  <si>
    <t>63.081.628/0001-89</t>
  </si>
  <si>
    <t>(81) 3037-5798</t>
  </si>
  <si>
    <t>Lucia</t>
  </si>
  <si>
    <t>Lucia@compartilharne.com.br</t>
  </si>
  <si>
    <t>Sala 0319 Emp Albert Einstein Cxpst 172</t>
  </si>
  <si>
    <t>Representante</t>
  </si>
  <si>
    <t>53</t>
  </si>
  <si>
    <t>1147</t>
  </si>
  <si>
    <t>Cordeiro Patriota</t>
  </si>
  <si>
    <t>Cordeiro Patriota Ltda.</t>
  </si>
  <si>
    <t>28.346.011/0001-47</t>
  </si>
  <si>
    <t>84 99981-1077</t>
  </si>
  <si>
    <t>Seylem</t>
  </si>
  <si>
    <t>contato@cordeiropatriota.com.br</t>
  </si>
  <si>
    <t>59480-000</t>
  </si>
  <si>
    <t>Rodovia Rn 064</t>
  </si>
  <si>
    <t>Sao Pedro</t>
  </si>
  <si>
    <t>24677-01</t>
  </si>
  <si>
    <t>1450150</t>
  </si>
  <si>
    <t>Coreana Veículos</t>
  </si>
  <si>
    <t>Coreana Veiculos Ltda</t>
  </si>
  <si>
    <t>10.596.145/0001-50</t>
  </si>
  <si>
    <t>(77) 3425-8585</t>
  </si>
  <si>
    <t>45075-045</t>
  </si>
  <si>
    <t>4950</t>
  </si>
  <si>
    <t>Quadrab Lote Corredor Da Felicia</t>
  </si>
  <si>
    <t>21828-0017</t>
  </si>
  <si>
    <t>2551</t>
  </si>
  <si>
    <t>Correia Andrade - Candeias (SAS LJ 02)</t>
  </si>
  <si>
    <t>Correia Andrade Supermercados Ltda</t>
  </si>
  <si>
    <t>73.734.428/0002-12</t>
  </si>
  <si>
    <t>(77) 3420-8900</t>
  </si>
  <si>
    <t>Arilson Peçanha</t>
  </si>
  <si>
    <t>cm.filial@sassupermercados.com.br</t>
  </si>
  <si>
    <t>45028-440</t>
  </si>
  <si>
    <t>Avenida Luiz Eduardo Magalhaes</t>
  </si>
  <si>
    <t>2800</t>
  </si>
  <si>
    <t>13090</t>
  </si>
  <si>
    <t>46557</t>
  </si>
  <si>
    <t>Maestro Import</t>
  </si>
  <si>
    <t>Correia E Nicora Comercio De Alimentos Ltda</t>
  </si>
  <si>
    <t>33.582.465/0001-57</t>
  </si>
  <si>
    <t>0827780-00</t>
  </si>
  <si>
    <t>(81) 99613-0662</t>
  </si>
  <si>
    <t>Luca</t>
  </si>
  <si>
    <t>lucanicora@maestroimport.com</t>
  </si>
  <si>
    <t>50040-080</t>
  </si>
  <si>
    <t>Rua Capitao Lima</t>
  </si>
  <si>
    <t>94</t>
  </si>
  <si>
    <t>Santo Amaro</t>
  </si>
  <si>
    <t>820135</t>
  </si>
  <si>
    <t>155</t>
  </si>
  <si>
    <t>Imbui</t>
  </si>
  <si>
    <t>301</t>
  </si>
  <si>
    <t>183</t>
  </si>
  <si>
    <t>Especiaria da Serra</t>
  </si>
  <si>
    <t>W. H. Santos Frios Ltda</t>
  </si>
  <si>
    <t>14.409.848/0001-83</t>
  </si>
  <si>
    <t>0461676-68</t>
  </si>
  <si>
    <t>3533-1690</t>
  </si>
  <si>
    <t>55642-385</t>
  </si>
  <si>
    <t>Avenida Marechal Hermes Da Fonseca</t>
  </si>
  <si>
    <t>4101</t>
  </si>
  <si>
    <t>Nossa Senhora Das Gracas</t>
  </si>
  <si>
    <t>Gravata</t>
  </si>
  <si>
    <t>000183</t>
  </si>
  <si>
    <t>Atras Da Banca</t>
  </si>
  <si>
    <t>65128967</t>
  </si>
  <si>
    <t>Daora Supermercado - Lj. 01</t>
  </si>
  <si>
    <t>Daora Supermercado Ltda</t>
  </si>
  <si>
    <t>07.622.411/0002-49</t>
  </si>
  <si>
    <t>(81) 3634-3634</t>
  </si>
  <si>
    <t>(81) 99515-3858</t>
  </si>
  <si>
    <t>RAFAEL AGUIAR</t>
  </si>
  <si>
    <t>contato@dahorasupermercado.com</t>
  </si>
  <si>
    <t>55750-000</t>
  </si>
  <si>
    <t>Rua Urbano Vieira</t>
  </si>
  <si>
    <t>46</t>
  </si>
  <si>
    <t>Surubim</t>
  </si>
  <si>
    <t>26589-0002</t>
  </si>
  <si>
    <t>10</t>
  </si>
  <si>
    <t>134</t>
  </si>
  <si>
    <t>Sao Sebastiao</t>
  </si>
  <si>
    <t>169</t>
  </si>
  <si>
    <t>2522</t>
  </si>
  <si>
    <t>Canaã Alimentos</t>
  </si>
  <si>
    <t>Delicatessen Lirios Do Campo Ltda</t>
  </si>
  <si>
    <t>25.242.063/0001-85</t>
  </si>
  <si>
    <t>(75) 3625-4999</t>
  </si>
  <si>
    <t>canaafeira@gmail.com</t>
  </si>
  <si>
    <t>44076-015</t>
  </si>
  <si>
    <t>1599A</t>
  </si>
  <si>
    <t>2600/01</t>
  </si>
  <si>
    <t>61215</t>
  </si>
  <si>
    <t>Dinastia</t>
  </si>
  <si>
    <t>Dinastia Comercio De Veiculos Ltda</t>
  </si>
  <si>
    <t>59.630.650/0001-63</t>
  </si>
  <si>
    <t>40276-200</t>
  </si>
  <si>
    <t>004743</t>
  </si>
  <si>
    <t>Loja 1</t>
  </si>
  <si>
    <t>21828-0032</t>
  </si>
  <si>
    <t>583</t>
  </si>
  <si>
    <t>São Roque - Avenida Artemia</t>
  </si>
  <si>
    <t>Distribuidora De Produtos Alimenticios Sao Roque Ltda</t>
  </si>
  <si>
    <t>03.705.630/0005-83</t>
  </si>
  <si>
    <t>44085-370</t>
  </si>
  <si>
    <t>Avenida Artemia Pires Freitas</t>
  </si>
  <si>
    <t>Gleba 01</t>
  </si>
  <si>
    <t>São Roque</t>
  </si>
  <si>
    <t>9842/05</t>
  </si>
  <si>
    <t>2259</t>
  </si>
  <si>
    <t>São Roque - Avenida Eduardo Froes (Sta Monica)</t>
  </si>
  <si>
    <t>03.705.630/0001-50</t>
  </si>
  <si>
    <t>053.234.111 NO</t>
  </si>
  <si>
    <t>(75) 2102-3929</t>
  </si>
  <si>
    <t>entradadenotas@gruposaoroque.com</t>
  </si>
  <si>
    <t>44078-015</t>
  </si>
  <si>
    <t>1215</t>
  </si>
  <si>
    <t>Santa Monica</t>
  </si>
  <si>
    <t>9842/2</t>
  </si>
  <si>
    <t>216</t>
  </si>
  <si>
    <t>Dist. Fartura (Merc. São Luiz)</t>
  </si>
  <si>
    <t>Distribuidora De Alimentos Fartura S.A.</t>
  </si>
  <si>
    <t>03.720.882/0001-58</t>
  </si>
  <si>
    <t>06.665.863-2</t>
  </si>
  <si>
    <t>85 31312803</t>
  </si>
  <si>
    <t>Fernando / Rodrigo</t>
  </si>
  <si>
    <t>60873-830</t>
  </si>
  <si>
    <t>Rua Adelaide Paulino</t>
  </si>
  <si>
    <t>2483</t>
  </si>
  <si>
    <t>Soberano</t>
  </si>
  <si>
    <t>Distcarnes - Distribuidora De Carnes Ltda.</t>
  </si>
  <si>
    <t>08.593.008/0001-10</t>
  </si>
  <si>
    <t>(81) 3453-6148</t>
  </si>
  <si>
    <t>(81) 98878-2515</t>
  </si>
  <si>
    <t>Frederico</t>
  </si>
  <si>
    <t>compras@distcarnes.com.br</t>
  </si>
  <si>
    <t>50950-000</t>
  </si>
  <si>
    <t>Rua Ministro Mario Andreazza</t>
  </si>
  <si>
    <t>Varzea</t>
  </si>
  <si>
    <t>6922</t>
  </si>
  <si>
    <t>Aldeota</t>
  </si>
  <si>
    <t>25216</t>
  </si>
  <si>
    <t>Marfim Distribuidora</t>
  </si>
  <si>
    <t>Distribuidora De Alimentos Marfim Ltda</t>
  </si>
  <si>
    <t>04.609.653/0001-23</t>
  </si>
  <si>
    <t>0285443-07</t>
  </si>
  <si>
    <t>(81) 3343-7820</t>
  </si>
  <si>
    <t>nfe@marfim.com.br</t>
  </si>
  <si>
    <t>54315-050</t>
  </si>
  <si>
    <t>Rua Ana Barreto</t>
  </si>
  <si>
    <t>704</t>
  </si>
  <si>
    <t>Jardim Jordao</t>
  </si>
  <si>
    <t>88888</t>
  </si>
  <si>
    <t>Distribuidora de Alimentos Norte</t>
  </si>
  <si>
    <t>Distribuidora De Alimentos Norte Ltda</t>
  </si>
  <si>
    <t>07.803.111/0001-85</t>
  </si>
  <si>
    <t>(71) 3635-2655/ (71) 3635-1025</t>
  </si>
  <si>
    <t>ac.contabilidade@bol.com.br</t>
  </si>
  <si>
    <t>48280-000</t>
  </si>
  <si>
    <t>Rodovia Ba 093, Distrito Industrial</t>
  </si>
  <si>
    <t>Km 3,5 Galpaob</t>
  </si>
  <si>
    <t>Monte Libano</t>
  </si>
  <si>
    <t>Mata De Sao Joao</t>
  </si>
  <si>
    <t>38929-0001</t>
  </si>
  <si>
    <t>1121</t>
  </si>
  <si>
    <t>São Roque - Rua Tomé de Souza</t>
  </si>
  <si>
    <t>03.705.630/0011-21</t>
  </si>
  <si>
    <t>75 2102-3943</t>
  </si>
  <si>
    <t>Nubia</t>
  </si>
  <si>
    <t>44008-405</t>
  </si>
  <si>
    <t>Rua Tome De Souza</t>
  </si>
  <si>
    <t>259</t>
  </si>
  <si>
    <t>Calumbi</t>
  </si>
  <si>
    <t>9842-06</t>
  </si>
  <si>
    <t>400</t>
  </si>
  <si>
    <t>São Roque - Avenida Francisco Fraga Maia</t>
  </si>
  <si>
    <t>03.705.630/0004-00</t>
  </si>
  <si>
    <t>(75) 2102-3932</t>
  </si>
  <si>
    <t>eliana@gruposaoroque.com</t>
  </si>
  <si>
    <t>44056-232</t>
  </si>
  <si>
    <t>Avenida Francisco Fraga Maia</t>
  </si>
  <si>
    <t>Mangabeira</t>
  </si>
  <si>
    <t>9842/03</t>
  </si>
  <si>
    <t>190</t>
  </si>
  <si>
    <t>Vo Ita Frios - João Pessoa</t>
  </si>
  <si>
    <t>Dj Comercio E Distribuidora De Alimentos Ltda</t>
  </si>
  <si>
    <t>27.938.392/0001-90</t>
  </si>
  <si>
    <t>(83) 3690-0231</t>
  </si>
  <si>
    <t>voitafrios@hotmail.com</t>
  </si>
  <si>
    <t>58083-374</t>
  </si>
  <si>
    <t>Rua Das Jabuticabeiras</t>
  </si>
  <si>
    <t>Industrias</t>
  </si>
  <si>
    <t>Vó Ita</t>
  </si>
  <si>
    <t>54654</t>
  </si>
  <si>
    <t>Trattoria Dadani - VENDA PAGAMENTO ANTECIPADO</t>
  </si>
  <si>
    <t>Dj Restaurantes Ltda</t>
  </si>
  <si>
    <t>13.472.474/0001-88</t>
  </si>
  <si>
    <t>0439281-70</t>
  </si>
  <si>
    <t>(81) 9962-9964</t>
  </si>
  <si>
    <t>contato@daniellejohnnei.com.br</t>
  </si>
  <si>
    <t>52060-110</t>
  </si>
  <si>
    <t>Rua Afonso Celso</t>
  </si>
  <si>
    <t>16776-01</t>
  </si>
  <si>
    <t>41810-010</t>
  </si>
  <si>
    <t>Rua Das Hortensias</t>
  </si>
  <si>
    <t>546465</t>
  </si>
  <si>
    <t>Di Liana</t>
  </si>
  <si>
    <t>Dl Alimentos E Eventos Ltda</t>
  </si>
  <si>
    <t>24.070.692/0001-02</t>
  </si>
  <si>
    <t>(71) 3331-1266</t>
  </si>
  <si>
    <t>diliana1981@gmail.com</t>
  </si>
  <si>
    <t>40170-150</t>
  </si>
  <si>
    <t>Rua Macapa</t>
  </si>
  <si>
    <t>314</t>
  </si>
  <si>
    <t>Ondina</t>
  </si>
  <si>
    <t>18990-01</t>
  </si>
  <si>
    <t>17922</t>
  </si>
  <si>
    <t>Mineirão Petrolina D179</t>
  </si>
  <si>
    <t>Dma Distribuidora S/a</t>
  </si>
  <si>
    <t>01.928.075/0179-22</t>
  </si>
  <si>
    <t>0881700-63</t>
  </si>
  <si>
    <t>31 3389-5679</t>
  </si>
  <si>
    <t>56308-916</t>
  </si>
  <si>
    <t>Avenida Coronel Clementino Coelho</t>
  </si>
  <si>
    <t>1500</t>
  </si>
  <si>
    <t>Mineirão</t>
  </si>
  <si>
    <t>33-0123</t>
  </si>
  <si>
    <t>16101</t>
  </si>
  <si>
    <t>Mineirão Porto Seguro D161</t>
  </si>
  <si>
    <t>01.928.075/0161-01</t>
  </si>
  <si>
    <t>Avenida Adno Musser</t>
  </si>
  <si>
    <t>Vila Verde - Sede</t>
  </si>
  <si>
    <t>33/122</t>
  </si>
  <si>
    <t>17337</t>
  </si>
  <si>
    <t>Mineirão Ilhéus D173</t>
  </si>
  <si>
    <t>01.928.075/0173-37</t>
  </si>
  <si>
    <t>45662-200</t>
  </si>
  <si>
    <t>Rodovia Jorge Amado</t>
  </si>
  <si>
    <t>Km24 Br415</t>
  </si>
  <si>
    <t>Salobrinho</t>
  </si>
  <si>
    <t>33/121</t>
  </si>
  <si>
    <t>19623</t>
  </si>
  <si>
    <t>Mineirão Vitória da Conquista D196</t>
  </si>
  <si>
    <t>01.928.075/0196-23</t>
  </si>
  <si>
    <t>(31) 3389-5679</t>
  </si>
  <si>
    <t>45026-090</t>
  </si>
  <si>
    <t>Avenida Juracy Magalhaes</t>
  </si>
  <si>
    <t>3065</t>
  </si>
  <si>
    <t>Lote 413 Quadra10 Jardim Guanabara</t>
  </si>
  <si>
    <t>33/127</t>
  </si>
  <si>
    <t>20800</t>
  </si>
  <si>
    <t>Mineirão Campina Grande D208</t>
  </si>
  <si>
    <t>01.928.075/0208-00</t>
  </si>
  <si>
    <t>armando.ferreira@grupodma.com.br</t>
  </si>
  <si>
    <t>58414-060</t>
  </si>
  <si>
    <t>Avenida Jornalista Assis Chateaubriand</t>
  </si>
  <si>
    <t>Liberdade</t>
  </si>
  <si>
    <t>33-0150</t>
  </si>
  <si>
    <t>18228</t>
  </si>
  <si>
    <t>Mineirão João Pessoa D182</t>
  </si>
  <si>
    <t>01.928.075/0182-28</t>
  </si>
  <si>
    <t>16.365.177-9</t>
  </si>
  <si>
    <t>58080-005</t>
  </si>
  <si>
    <t>Rodovia Br-230 Km 27</t>
  </si>
  <si>
    <t>Loja 101</t>
  </si>
  <si>
    <t>Ernani Satiro</t>
  </si>
  <si>
    <t>33-0119</t>
  </si>
  <si>
    <t>74</t>
  </si>
  <si>
    <t>650</t>
  </si>
  <si>
    <t>17760</t>
  </si>
  <si>
    <t>Mineirão Natal D177</t>
  </si>
  <si>
    <t>01.928.075/0177-60</t>
  </si>
  <si>
    <t>20539855-3</t>
  </si>
  <si>
    <t>59086-005</t>
  </si>
  <si>
    <t>Rua Lucia Viveiros</t>
  </si>
  <si>
    <t>4.511</t>
  </si>
  <si>
    <t>Neopolis</t>
  </si>
  <si>
    <t>33-0118</t>
  </si>
  <si>
    <t>19704</t>
  </si>
  <si>
    <t>Mineirão Lauro de Freitas D197</t>
  </si>
  <si>
    <t>01.928.075/0197-04</t>
  </si>
  <si>
    <t>47600-000</t>
  </si>
  <si>
    <t>Avenida Leolino Francisco Dourado Lio Dourado</t>
  </si>
  <si>
    <t>1002</t>
  </si>
  <si>
    <t>Mirante</t>
  </si>
  <si>
    <t>Bom Jesus Da Lapa</t>
  </si>
  <si>
    <t>33/126</t>
  </si>
  <si>
    <t>776168</t>
  </si>
  <si>
    <t>DML - Vila Frios</t>
  </si>
  <si>
    <t>Dml Distribuidora De Alimentos E Embalagens Ltda</t>
  </si>
  <si>
    <t>07.412.776/0001-68</t>
  </si>
  <si>
    <t>0326028-39</t>
  </si>
  <si>
    <t>(81) 99568-5555</t>
  </si>
  <si>
    <t>comercial.vilafrios@gmail.com</t>
  </si>
  <si>
    <t>50790-640</t>
  </si>
  <si>
    <t>Rodovia Br Cento E Um</t>
  </si>
  <si>
    <t>Km 70 Galpao La 5 Loja 17 S1 C</t>
  </si>
  <si>
    <t>12236501</t>
  </si>
  <si>
    <t>2411</t>
  </si>
  <si>
    <t>DOC Distribuidora</t>
  </si>
  <si>
    <t>Doc Distribuidora De Alimentos E Bebidas S/a</t>
  </si>
  <si>
    <t>15.434.153/0001-14</t>
  </si>
  <si>
    <t>(81) 3252-8910</t>
  </si>
  <si>
    <t>Patrick</t>
  </si>
  <si>
    <t>Rodovia Br 101 Sul</t>
  </si>
  <si>
    <t>Km 70 Bloco C Ceasa</t>
  </si>
  <si>
    <t>61581</t>
  </si>
  <si>
    <t>Mega Doce Preço Gourmet</t>
  </si>
  <si>
    <t>Mercadao Da Economia Ltda</t>
  </si>
  <si>
    <t>31.889.610/0001-11</t>
  </si>
  <si>
    <t>(75) 3221-7513</t>
  </si>
  <si>
    <t>atendimento@gestaostratus.com</t>
  </si>
  <si>
    <t>44020-275</t>
  </si>
  <si>
    <t>Rua Jose Tavares Carneiro</t>
  </si>
  <si>
    <t>1290</t>
  </si>
  <si>
    <t>Lote 25 Quadrak Lote F M Cerqueira Balcao 01</t>
  </si>
  <si>
    <t>30155-0001</t>
  </si>
  <si>
    <t>103</t>
  </si>
  <si>
    <t>Marcelo</t>
  </si>
  <si>
    <t>9810100</t>
  </si>
  <si>
    <t>Rua Projetada</t>
  </si>
  <si>
    <t>790161</t>
  </si>
  <si>
    <t>Vo Ita Frios - Sousa</t>
  </si>
  <si>
    <t>Dsg - Distribuidora De Alimentos Ltda</t>
  </si>
  <si>
    <t>08.797.179/0001-61</t>
  </si>
  <si>
    <t>16.151.893-1</t>
  </si>
  <si>
    <t>(83) 3521-2697</t>
  </si>
  <si>
    <t>58806-470</t>
  </si>
  <si>
    <t>Rua Salatiel Marques Fontes</t>
  </si>
  <si>
    <t>695-B</t>
  </si>
  <si>
    <t>Andre Gadelha</t>
  </si>
  <si>
    <t>Sousa</t>
  </si>
  <si>
    <t>944000146</t>
  </si>
  <si>
    <t>Resto Cozinha de Charme</t>
  </si>
  <si>
    <t>Duarte &amp; Pantaleao Restaurante Ltda</t>
  </si>
  <si>
    <t>31.132.944/0001-46</t>
  </si>
  <si>
    <t>(81) 9998-9181</t>
  </si>
  <si>
    <t>Flávia</t>
  </si>
  <si>
    <t>55014-380</t>
  </si>
  <si>
    <t>Avenida Marcionilo Francisco Da Silva</t>
  </si>
  <si>
    <t>Mauricio De Nassau</t>
  </si>
  <si>
    <t>5640181</t>
  </si>
  <si>
    <t>Durango</t>
  </si>
  <si>
    <t>Durango Corretora De Seguros Ltda</t>
  </si>
  <si>
    <t>09.202.564/0001-81</t>
  </si>
  <si>
    <t>(71) 3273-0210</t>
  </si>
  <si>
    <t>003847</t>
  </si>
  <si>
    <t>21828-0018</t>
  </si>
  <si>
    <t>122</t>
  </si>
  <si>
    <t>55900-000</t>
  </si>
  <si>
    <t>Goiana</t>
  </si>
  <si>
    <t>149</t>
  </si>
  <si>
    <t>181</t>
  </si>
  <si>
    <t>Sala 101</t>
  </si>
  <si>
    <t>Manaíra</t>
  </si>
  <si>
    <t>935</t>
  </si>
  <si>
    <t>Maria Bunita</t>
  </si>
  <si>
    <t>38.820.389 Edvania Henrique Da Silva</t>
  </si>
  <si>
    <t>38.820.389/0001-94</t>
  </si>
  <si>
    <t>0913593-68</t>
  </si>
  <si>
    <t>(81) 9267-3042</t>
  </si>
  <si>
    <t>Rua Senador Paulo Pessoa Guerra</t>
  </si>
  <si>
    <t>12647-01</t>
  </si>
  <si>
    <t>34154</t>
  </si>
  <si>
    <t>Mais Gastrô</t>
  </si>
  <si>
    <t>Elaine Cristina Bezerra 01084478552</t>
  </si>
  <si>
    <t>37.634.154/0001-45</t>
  </si>
  <si>
    <t>71 999710384</t>
  </si>
  <si>
    <t>Elaine</t>
  </si>
  <si>
    <t>41680-113</t>
  </si>
  <si>
    <t>1893</t>
  </si>
  <si>
    <t>Cidade Dos Funcionarios</t>
  </si>
  <si>
    <t>120</t>
  </si>
  <si>
    <t>142</t>
  </si>
  <si>
    <t>Empório Chacon</t>
  </si>
  <si>
    <t>Emporio Chacon Comercio De Bebidas E Alimentos Ltda</t>
  </si>
  <si>
    <t>35.634.462/0001-45</t>
  </si>
  <si>
    <t>81 9.9646-9991</t>
  </si>
  <si>
    <t>81 3039-5404</t>
  </si>
  <si>
    <t>Ricardo Pedroza</t>
  </si>
  <si>
    <t>rlpedroza@gmail.com</t>
  </si>
  <si>
    <t>52061-400</t>
  </si>
  <si>
    <t>Rua Do Chacon</t>
  </si>
  <si>
    <t>40</t>
  </si>
  <si>
    <t>Poco</t>
  </si>
  <si>
    <t>21336/01</t>
  </si>
  <si>
    <t>40423</t>
  </si>
  <si>
    <t>Empório GB</t>
  </si>
  <si>
    <t>Emporio Gb Ltda</t>
  </si>
  <si>
    <t>43.801.508/0001-00</t>
  </si>
  <si>
    <t>000.186.081.565</t>
  </si>
  <si>
    <t>(77) 9119-0425</t>
  </si>
  <si>
    <t>Eliana</t>
  </si>
  <si>
    <t>perola.consult@gmail.com</t>
  </si>
  <si>
    <t>47640-000</t>
  </si>
  <si>
    <t>Rua Dr. Cotias Lebre</t>
  </si>
  <si>
    <t>16</t>
  </si>
  <si>
    <t>Santa Maria Da Vitoria</t>
  </si>
  <si>
    <t>31035-0001</t>
  </si>
  <si>
    <t>501</t>
  </si>
  <si>
    <t>Loja 001</t>
  </si>
  <si>
    <t>59078-400</t>
  </si>
  <si>
    <t>Avenida Odilon Gomes De Lima</t>
  </si>
  <si>
    <t>2090171</t>
  </si>
  <si>
    <t>Colégio Anchieta</t>
  </si>
  <si>
    <t>Empreendimentos Educacionais Anchieta Ltda</t>
  </si>
  <si>
    <t>14.799.209/0001-71</t>
  </si>
  <si>
    <t>(71) 2107-9000</t>
  </si>
  <si>
    <t>41810-830</t>
  </si>
  <si>
    <t>Praca Padre Anchieta</t>
  </si>
  <si>
    <t>126</t>
  </si>
  <si>
    <t>21828-0015</t>
  </si>
  <si>
    <t>89456</t>
  </si>
  <si>
    <t>Epicerie Fine</t>
  </si>
  <si>
    <t>Epicerie Fine Servicos De Buffet Ltda</t>
  </si>
  <si>
    <t>47.384.699/0001-02</t>
  </si>
  <si>
    <t>83 987075429</t>
  </si>
  <si>
    <t>epiceriefinebuffet@gmail.com</t>
  </si>
  <si>
    <t>58035-130</t>
  </si>
  <si>
    <t>Rua Irmao Antonio Reginaldo</t>
  </si>
  <si>
    <t>395</t>
  </si>
  <si>
    <t>Bessa</t>
  </si>
  <si>
    <t>Sabrina</t>
  </si>
  <si>
    <t>141</t>
  </si>
  <si>
    <t>635</t>
  </si>
  <si>
    <t>Especiarya Industria E Comercio Ltda</t>
  </si>
  <si>
    <t>700</t>
  </si>
  <si>
    <t>Especiarya</t>
  </si>
  <si>
    <t>817</t>
  </si>
  <si>
    <t>Especiarya - Pina PE</t>
  </si>
  <si>
    <t>24.322.398/0008-17</t>
  </si>
  <si>
    <t>1004072-26</t>
  </si>
  <si>
    <t>(82) 2126-3000/ (82) 2126-3058</t>
  </si>
  <si>
    <t>ctb@palato.com.br</t>
  </si>
  <si>
    <t>51110-160</t>
  </si>
  <si>
    <t>Avenida Republica Do Libano</t>
  </si>
  <si>
    <t>251</t>
  </si>
  <si>
    <t>Loja 101 Shopping Riomar</t>
  </si>
  <si>
    <t>574</t>
  </si>
  <si>
    <t>Especiarya - Farol AL</t>
  </si>
  <si>
    <t>24.322.398/0005-74</t>
  </si>
  <si>
    <t>24267929-3</t>
  </si>
  <si>
    <t>(82) 2126-3000</t>
  </si>
  <si>
    <t>57050-000</t>
  </si>
  <si>
    <t>548</t>
  </si>
  <si>
    <t>Fundo, Area 03</t>
  </si>
  <si>
    <t>50720-001</t>
  </si>
  <si>
    <t>Rua Benfica</t>
  </si>
  <si>
    <t>715</t>
  </si>
  <si>
    <t>Madalena</t>
  </si>
  <si>
    <t>1818</t>
  </si>
  <si>
    <t>Avenida Prudente De Morais</t>
  </si>
  <si>
    <t>Lagoa Nova</t>
  </si>
  <si>
    <t>Mercado Piccolo</t>
  </si>
  <si>
    <t>F De M Piccolo Mercearia Gourmet</t>
  </si>
  <si>
    <t>39.843.183/0001-42</t>
  </si>
  <si>
    <t>(74) 9978-6300</t>
  </si>
  <si>
    <t>Gessica</t>
  </si>
  <si>
    <t>piccolomercatovsf@gmail.com</t>
  </si>
  <si>
    <t>56302-110</t>
  </si>
  <si>
    <t>Avenida Cardoso De Sá</t>
  </si>
  <si>
    <t>274</t>
  </si>
  <si>
    <t>0142</t>
  </si>
  <si>
    <t>8010170</t>
  </si>
  <si>
    <t>Recife Crepe</t>
  </si>
  <si>
    <t>Fabiana Jose Cipriano Da Silva 03563321442</t>
  </si>
  <si>
    <t>30.840.802/0001-70</t>
  </si>
  <si>
    <t>0795655-06</t>
  </si>
  <si>
    <t>(81) 8710-0816</t>
  </si>
  <si>
    <t>Adriana</t>
  </si>
  <si>
    <t>adriana@recifecrepem.com.br</t>
  </si>
  <si>
    <t>50920-592</t>
  </si>
  <si>
    <t>Rua Belém De Juda</t>
  </si>
  <si>
    <t>Tejipio</t>
  </si>
  <si>
    <t>2383</t>
  </si>
  <si>
    <t>Com. Praias Belas - Favorito Macaíba</t>
  </si>
  <si>
    <t>05.959.479/0004-54</t>
  </si>
  <si>
    <t>(84) 4009-2800</t>
  </si>
  <si>
    <t>lana@favoritosupermetrcado.com.br</t>
  </si>
  <si>
    <t>59280-187</t>
  </si>
  <si>
    <t>Rua Dona Emilia</t>
  </si>
  <si>
    <t>65</t>
  </si>
  <si>
    <t>2477</t>
  </si>
  <si>
    <t>558</t>
  </si>
  <si>
    <t>Avenida Brasil</t>
  </si>
  <si>
    <t>2016</t>
  </si>
  <si>
    <t>Formaggio Food Service</t>
  </si>
  <si>
    <t>Formaggio Distribuicao De Alimentos Ltda</t>
  </si>
  <si>
    <t>02.870.737/0001-90</t>
  </si>
  <si>
    <t>0254184-08</t>
  </si>
  <si>
    <t>81 3036-5694</t>
  </si>
  <si>
    <t>Paula</t>
  </si>
  <si>
    <t>compras@formaggio.com.br</t>
  </si>
  <si>
    <t>51150-004</t>
  </si>
  <si>
    <t>Avenida Marechal Mascarenhas De Morais</t>
  </si>
  <si>
    <t>5855</t>
  </si>
  <si>
    <t>Galpao6 E 7</t>
  </si>
  <si>
    <t>2536</t>
  </si>
  <si>
    <t>Fortali</t>
  </si>
  <si>
    <t>Fortali Distribuidora De Alimentos Ltda.</t>
  </si>
  <si>
    <t>09.317.318/0001-75</t>
  </si>
  <si>
    <t>(85) 3392-9292</t>
  </si>
  <si>
    <t>60873-155</t>
  </si>
  <si>
    <t>Rodovia Santos-dumont</t>
  </si>
  <si>
    <t>11111</t>
  </si>
  <si>
    <t>Parque Santa Maria</t>
  </si>
  <si>
    <t>91180</t>
  </si>
  <si>
    <t>Francesa Vitória da Conquista</t>
  </si>
  <si>
    <t>Francesa Comercio De Veiculos Ltda</t>
  </si>
  <si>
    <t>40.974.091/0001-80</t>
  </si>
  <si>
    <t>(77) 3425-8555</t>
  </si>
  <si>
    <t>4975</t>
  </si>
  <si>
    <t>Loteam C. Da Felicialote 1 Quadrab</t>
  </si>
  <si>
    <t>21828-0024</t>
  </si>
  <si>
    <t>91261</t>
  </si>
  <si>
    <t>Francesa Itabuna</t>
  </si>
  <si>
    <t>40.974.091/0002-61</t>
  </si>
  <si>
    <t>(73) 3214-8700 / (73) 3214-8732</t>
  </si>
  <si>
    <t>Loja A</t>
  </si>
  <si>
    <t>21828-0023</t>
  </si>
  <si>
    <t>380</t>
  </si>
  <si>
    <t>2373</t>
  </si>
  <si>
    <t>Frigo Frios Alimentos</t>
  </si>
  <si>
    <t>Frigo Frios Alimentos Ltda</t>
  </si>
  <si>
    <t>09.348.635/0001-59</t>
  </si>
  <si>
    <t>000.076.389.507</t>
  </si>
  <si>
    <t>77 3611-5215</t>
  </si>
  <si>
    <t>faturamento.frigofrios@gmail.com</t>
  </si>
  <si>
    <t>47808-015</t>
  </si>
  <si>
    <t>Rua Floriano Peixoto</t>
  </si>
  <si>
    <t>: Predio;</t>
  </si>
  <si>
    <t>Recanto Dos Passaros</t>
  </si>
  <si>
    <t>877-01</t>
  </si>
  <si>
    <t>2515</t>
  </si>
  <si>
    <t>Frinscal</t>
  </si>
  <si>
    <t>Frinscal - Distribuidora E Importadora De Alimentos Ltda</t>
  </si>
  <si>
    <t>03.504.437/0001-50</t>
  </si>
  <si>
    <t>265198-01</t>
  </si>
  <si>
    <t>99 21133000</t>
  </si>
  <si>
    <t>Aywlme/Álvaro/Edjane</t>
  </si>
  <si>
    <t>ANAPEDROSA_CTB@HOTMAIL.COM</t>
  </si>
  <si>
    <t>Br 101, Km 187</t>
  </si>
  <si>
    <t>310</t>
  </si>
  <si>
    <t>874/01</t>
  </si>
  <si>
    <t>2323</t>
  </si>
  <si>
    <t>Frutaria Boa Viagem - Loja 1</t>
  </si>
  <si>
    <t>Frutaria Comercio De Produtos Hortifrutigranjeiros Ltda.</t>
  </si>
  <si>
    <t>08.082.697/0001-07</t>
  </si>
  <si>
    <t>3465-0910</t>
  </si>
  <si>
    <t>Angelo</t>
  </si>
  <si>
    <t>3621</t>
  </si>
  <si>
    <t>2374</t>
  </si>
  <si>
    <t>Frutaria Boa Viagem - Loja 3</t>
  </si>
  <si>
    <t>08.082.697/0003-60</t>
  </si>
  <si>
    <t>3019-1005</t>
  </si>
  <si>
    <t>51111-011</t>
  </si>
  <si>
    <t>1729</t>
  </si>
  <si>
    <t>Loja: 000a;</t>
  </si>
  <si>
    <t>Rua Juscelino Kubitschek</t>
  </si>
  <si>
    <t>110</t>
  </si>
  <si>
    <t>131</t>
  </si>
  <si>
    <t>Frutos da Terra</t>
  </si>
  <si>
    <t>Frutos Da Terra Minimercado Ltda</t>
  </si>
  <si>
    <t>05.370.733/0001-31</t>
  </si>
  <si>
    <t>87 99641-1779</t>
  </si>
  <si>
    <t>87 3861-5611</t>
  </si>
  <si>
    <t>Dorineide</t>
  </si>
  <si>
    <t>dorasslima@gamil.com</t>
  </si>
  <si>
    <t>56302-150</t>
  </si>
  <si>
    <t>Rua Doutor Julio De Melo</t>
  </si>
  <si>
    <t>2621</t>
  </si>
  <si>
    <t>Marechal Laticinios</t>
  </si>
  <si>
    <t>G. O. Laticinios Ltda</t>
  </si>
  <si>
    <t>17.882.222/0001-88</t>
  </si>
  <si>
    <t>75 3023-3519</t>
  </si>
  <si>
    <t>75 99133-4133</t>
  </si>
  <si>
    <t>Luiz / Afrânio</t>
  </si>
  <si>
    <t>MARECHALLATICINIOS@YAHOO.COM.BR</t>
  </si>
  <si>
    <t>44056-080</t>
  </si>
  <si>
    <t>Rua Tupinambas</t>
  </si>
  <si>
    <t>2534</t>
  </si>
  <si>
    <t>Nau Frutos do Mar</t>
  </si>
  <si>
    <t>G3 Alimentos Ltda</t>
  </si>
  <si>
    <t>16.670.649/0002-30</t>
  </si>
  <si>
    <t>20.418.760-5</t>
  </si>
  <si>
    <t>(84) 3026-6333</t>
  </si>
  <si>
    <t>Jânio</t>
  </si>
  <si>
    <t>comprasrn@naufrutosdomar.com.br</t>
  </si>
  <si>
    <t>1772</t>
  </si>
  <si>
    <t>13408/02</t>
  </si>
  <si>
    <t>Avenida Paulo Vi</t>
  </si>
  <si>
    <t>154</t>
  </si>
  <si>
    <t>Maria Antonieta</t>
  </si>
  <si>
    <t>Gastronomia Maria Antonieta Ltda</t>
  </si>
  <si>
    <t>10.472.979/0001-54</t>
  </si>
  <si>
    <t>24215046-2</t>
  </si>
  <si>
    <t>(82) 3241-8161</t>
  </si>
  <si>
    <t>57036-000</t>
  </si>
  <si>
    <t>Avenida Dr. Antonio Gomes De Barros</t>
  </si>
  <si>
    <t>6380199</t>
  </si>
  <si>
    <t>Gaulesa Veículos</t>
  </si>
  <si>
    <t>Gaulesa Veiculos Ltda</t>
  </si>
  <si>
    <t>13.399.638/0001-99</t>
  </si>
  <si>
    <t>(71) 3277-2000</t>
  </si>
  <si>
    <t>3847 C</t>
  </si>
  <si>
    <t>21828-0019</t>
  </si>
  <si>
    <t>845763</t>
  </si>
  <si>
    <t>Gaulesa Paralela</t>
  </si>
  <si>
    <t>13.399.638/0002-70</t>
  </si>
  <si>
    <t>(71) 2102-2000/ (71) 3277-2000</t>
  </si>
  <si>
    <t>41730-101</t>
  </si>
  <si>
    <t>6750</t>
  </si>
  <si>
    <t>Paralela</t>
  </si>
  <si>
    <t>21828-0027</t>
  </si>
  <si>
    <t>1993</t>
  </si>
  <si>
    <t>GBarbosa 04 - Aracaju SE</t>
  </si>
  <si>
    <t>39.346.861/0072-55</t>
  </si>
  <si>
    <t>27.112.394-0</t>
  </si>
  <si>
    <t>(79) 3216-5210</t>
  </si>
  <si>
    <t>49037-445</t>
  </si>
  <si>
    <t>Avenida Melicio Machado</t>
  </si>
  <si>
    <t>1060</t>
  </si>
  <si>
    <t>Filial 04</t>
  </si>
  <si>
    <t>Atalaia</t>
  </si>
  <si>
    <t>107</t>
  </si>
  <si>
    <t>GBarbosa 06 - Aracaju SE</t>
  </si>
  <si>
    <t>39.346.861/0040-78</t>
  </si>
  <si>
    <t>27.105.239-2</t>
  </si>
  <si>
    <t>(79) 216-5210</t>
  </si>
  <si>
    <t>49025-100</t>
  </si>
  <si>
    <t>Avenida Dep Silvio Teixeira</t>
  </si>
  <si>
    <t>831</t>
  </si>
  <si>
    <t>2203</t>
  </si>
  <si>
    <t>GBarbosa 108 - Lauro de Freitas BA</t>
  </si>
  <si>
    <t>39.346.861/0143-83</t>
  </si>
  <si>
    <t>42701-450</t>
  </si>
  <si>
    <t>Avenida Luiz Tarquinio Pontes</t>
  </si>
  <si>
    <t>1686</t>
  </si>
  <si>
    <t>2200</t>
  </si>
  <si>
    <t>GBarbosa 112 - Vitoria da Conquista BA</t>
  </si>
  <si>
    <t>39.346.861/0144-64</t>
  </si>
  <si>
    <t>79 - 32165306</t>
  </si>
  <si>
    <t>Filial 112</t>
  </si>
  <si>
    <t>2358</t>
  </si>
  <si>
    <t>GBarbosa 116</t>
  </si>
  <si>
    <t>39.346.861/0163-27</t>
  </si>
  <si>
    <t>79) 3216-5312</t>
  </si>
  <si>
    <t>57073-470</t>
  </si>
  <si>
    <t>3800</t>
  </si>
  <si>
    <t>Loja Ancora 06</t>
  </si>
  <si>
    <t>Cidade Universitaria</t>
  </si>
  <si>
    <t>2231</t>
  </si>
  <si>
    <t>GBarbosa 139</t>
  </si>
  <si>
    <t>39.346.861/0196-95</t>
  </si>
  <si>
    <t>019.674.265 NO</t>
  </si>
  <si>
    <t>Naum</t>
  </si>
  <si>
    <t>45023-490</t>
  </si>
  <si>
    <t>3340</t>
  </si>
  <si>
    <t>Jurema</t>
  </si>
  <si>
    <t>2099</t>
  </si>
  <si>
    <t>GBarbosa 14 - Aracaju SE</t>
  </si>
  <si>
    <t>39.346.861/0103-96</t>
  </si>
  <si>
    <t>27.121.526-7</t>
  </si>
  <si>
    <t>(79) 32482175</t>
  </si>
  <si>
    <t>49030-270</t>
  </si>
  <si>
    <t>Avenida Jose Thomaz D Avila Nabuco</t>
  </si>
  <si>
    <t>945</t>
  </si>
  <si>
    <t>Filial 14</t>
  </si>
  <si>
    <t>132-0014</t>
  </si>
  <si>
    <t>2354</t>
  </si>
  <si>
    <t>GBarbosa 149</t>
  </si>
  <si>
    <t>39.346.861/0217-54</t>
  </si>
  <si>
    <t>(79) 3216-5200</t>
  </si>
  <si>
    <t>79) 3216-5211</t>
  </si>
  <si>
    <t>57305-025</t>
  </si>
  <si>
    <t>Avenida Rio Branco</t>
  </si>
  <si>
    <t>614 A</t>
  </si>
  <si>
    <t>Quadra02</t>
  </si>
  <si>
    <t>Manoel Teles</t>
  </si>
  <si>
    <t>109</t>
  </si>
  <si>
    <t>GBarbosa 15 - Feira de Santana BA</t>
  </si>
  <si>
    <t>39.346.861/0048-25</t>
  </si>
  <si>
    <t>56.626.465NO</t>
  </si>
  <si>
    <t>(75) 623-6166</t>
  </si>
  <si>
    <t>44001-400</t>
  </si>
  <si>
    <t>Rua Vasco Filho</t>
  </si>
  <si>
    <t>Loja 15</t>
  </si>
  <si>
    <t>0109</t>
  </si>
  <si>
    <t>2220</t>
  </si>
  <si>
    <t>GBarbosa 154 - Jequié BA</t>
  </si>
  <si>
    <t>39.346.861/0261-28</t>
  </si>
  <si>
    <t>45200-970</t>
  </si>
  <si>
    <t>Avenida Cesar Borges</t>
  </si>
  <si>
    <t>212</t>
  </si>
  <si>
    <t>Jequiezinho</t>
  </si>
  <si>
    <t>GBarbosa 20 - Aracaju SE</t>
  </si>
  <si>
    <t>39.346.861/0033-49</t>
  </si>
  <si>
    <t>27.105.245-7</t>
  </si>
  <si>
    <t>(79) 3246-5000</t>
  </si>
  <si>
    <t>edvaldo - gerente</t>
  </si>
  <si>
    <t>49020-120</t>
  </si>
  <si>
    <t>Avenida , Francisco Porto</t>
  </si>
  <si>
    <t>250</t>
  </si>
  <si>
    <t>Loja 20</t>
  </si>
  <si>
    <t>Salgado Filho</t>
  </si>
  <si>
    <t>132-0006</t>
  </si>
  <si>
    <t>2242</t>
  </si>
  <si>
    <t>GBarbosa 274 - Camaçari BA</t>
  </si>
  <si>
    <t>39.346.861/0415-18</t>
  </si>
  <si>
    <t>42827-000</t>
  </si>
  <si>
    <t>Rodovia Ba 099, Km 42</t>
  </si>
  <si>
    <t>Shopping Guarajuba Piso 01 Lojas 01 A 06</t>
  </si>
  <si>
    <t>Guarajuba</t>
  </si>
  <si>
    <t>132/131</t>
  </si>
  <si>
    <t>GBarbosa 276 - Barra dos Coqueiros SE</t>
  </si>
  <si>
    <t>39.346.861/0377-58</t>
  </si>
  <si>
    <t>79) 3216-5200</t>
  </si>
  <si>
    <t>49140-970</t>
  </si>
  <si>
    <t>Avenida Oceanica</t>
  </si>
  <si>
    <t>1025</t>
  </si>
  <si>
    <t>Barra Dos Coqueiros</t>
  </si>
  <si>
    <t>2361</t>
  </si>
  <si>
    <t>2261</t>
  </si>
  <si>
    <t>GBarbosa 302 - Salvador BA</t>
  </si>
  <si>
    <t>39.346.861/0432-19</t>
  </si>
  <si>
    <t>Wcleviton</t>
  </si>
  <si>
    <t>wcleviton.chagas@gbarbosa.com.br</t>
  </si>
  <si>
    <t>41098-020</t>
  </si>
  <si>
    <t>Alameda Euvaldo Luz</t>
  </si>
  <si>
    <t>92</t>
  </si>
  <si>
    <t>Horto Bela Vista</t>
  </si>
  <si>
    <t>132/140</t>
  </si>
  <si>
    <t>GBarbosa 31</t>
  </si>
  <si>
    <t>39.346.861/0059-88</t>
  </si>
  <si>
    <t>56.625.880-NO</t>
  </si>
  <si>
    <t>(71) 460-8000</t>
  </si>
  <si>
    <t>4479</t>
  </si>
  <si>
    <t>Loja 31</t>
  </si>
  <si>
    <t>4109/18</t>
  </si>
  <si>
    <t>2255</t>
  </si>
  <si>
    <t>GBarbosa 311</t>
  </si>
  <si>
    <t>39.346.861/0439-95</t>
  </si>
  <si>
    <t>57480-000</t>
  </si>
  <si>
    <t>Rua Sargento Antonio Pedro</t>
  </si>
  <si>
    <t>Eldorado</t>
  </si>
  <si>
    <t>Delmiro Gouveia</t>
  </si>
  <si>
    <t>2368</t>
  </si>
  <si>
    <t>GBarbosa 315</t>
  </si>
  <si>
    <t>39.346.861/0446-14</t>
  </si>
  <si>
    <t>Tomas</t>
  </si>
  <si>
    <t>48700-000</t>
  </si>
  <si>
    <t>Rua Lauro Mota</t>
  </si>
  <si>
    <t>Loja 121</t>
  </si>
  <si>
    <t>Ginasio</t>
  </si>
  <si>
    <t>Serrinha</t>
  </si>
  <si>
    <t>2409</t>
  </si>
  <si>
    <t>GBarbosa 320</t>
  </si>
  <si>
    <t>39.346.861/0451-81</t>
  </si>
  <si>
    <t>79 3216-5211</t>
  </si>
  <si>
    <t>79 3216-5741</t>
  </si>
  <si>
    <t>André</t>
  </si>
  <si>
    <t>49045-510</t>
  </si>
  <si>
    <t>Rua Ministro Nelson Hungria</t>
  </si>
  <si>
    <t>2335</t>
  </si>
  <si>
    <t>GBarbosa 333</t>
  </si>
  <si>
    <t>39.346.861/0468-20</t>
  </si>
  <si>
    <t>(85) 8443-3590</t>
  </si>
  <si>
    <t>60175-055</t>
  </si>
  <si>
    <t>Rua Desembargador Lauro Nogueira</t>
  </si>
  <si>
    <t>: Luc 1009;</t>
  </si>
  <si>
    <t>Papicu</t>
  </si>
  <si>
    <t>193</t>
  </si>
  <si>
    <t>GBarbosa 34</t>
  </si>
  <si>
    <t>39.346.861/0023-77</t>
  </si>
  <si>
    <t>27.105.260-0</t>
  </si>
  <si>
    <t>79 2411111</t>
  </si>
  <si>
    <t>49085-410</t>
  </si>
  <si>
    <t>Avenida Osvaldo Aranha</t>
  </si>
  <si>
    <t>1240</t>
  </si>
  <si>
    <t>Loja 34</t>
  </si>
  <si>
    <t>J. C. De Araujo</t>
  </si>
  <si>
    <t>2021</t>
  </si>
  <si>
    <t>GBarbosa 80</t>
  </si>
  <si>
    <t>39.346.861/0084-99</t>
  </si>
  <si>
    <t>(82)21225812</t>
  </si>
  <si>
    <t>9730</t>
  </si>
  <si>
    <t>Filial 80</t>
  </si>
  <si>
    <t>2022</t>
  </si>
  <si>
    <t>GBarbosa 81 - Maceió AL NÃO FATURAR</t>
  </si>
  <si>
    <t>39.346.861/0083-08</t>
  </si>
  <si>
    <t>(82)21225800</t>
  </si>
  <si>
    <t>57038-000</t>
  </si>
  <si>
    <t>Avenida Gustavo Paiva</t>
  </si>
  <si>
    <t>5395</t>
  </si>
  <si>
    <t>Filial 81</t>
  </si>
  <si>
    <t>132/01</t>
  </si>
  <si>
    <t>2042</t>
  </si>
  <si>
    <t>GBarbosa 84 - Maceió AL NÃO FATURAR</t>
  </si>
  <si>
    <t>39.346.861/0086-50</t>
  </si>
  <si>
    <t>57036-550</t>
  </si>
  <si>
    <t>Rua Engenheiro Paulo Brandao Nogueira</t>
  </si>
  <si>
    <t>Filial 84 - Loteamento Stella Maris</t>
  </si>
  <si>
    <t>132/2</t>
  </si>
  <si>
    <t>2356</t>
  </si>
  <si>
    <t>GBarbosa 86</t>
  </si>
  <si>
    <t>39.346.861/0098-94</t>
  </si>
  <si>
    <t>57061-110</t>
  </si>
  <si>
    <t>Avenida Maceio</t>
  </si>
  <si>
    <t>Tabuleiro</t>
  </si>
  <si>
    <t>2106</t>
  </si>
  <si>
    <t>GBarbosa 90 - Aracaju SE</t>
  </si>
  <si>
    <t>39.346.861/0116-00</t>
  </si>
  <si>
    <t>27.122.169-0</t>
  </si>
  <si>
    <t>Joaci</t>
  </si>
  <si>
    <t>49035-500</t>
  </si>
  <si>
    <t>Avenida Luiz Lua Gonzaga</t>
  </si>
  <si>
    <t>Filial 90</t>
  </si>
  <si>
    <t>Coroa Do Meio</t>
  </si>
  <si>
    <t>2357</t>
  </si>
  <si>
    <t>GBarbosa 96</t>
  </si>
  <si>
    <t>39.346.861/0123-30</t>
  </si>
  <si>
    <t>57085-160</t>
  </si>
  <si>
    <t>Avenida Antonio Lisboa De Amorin</t>
  </si>
  <si>
    <t>Benedito Bentes</t>
  </si>
  <si>
    <t>108</t>
  </si>
  <si>
    <t>GBarbosa Central SE - B01</t>
  </si>
  <si>
    <t>39.346.861/0001-61</t>
  </si>
  <si>
    <t>827.105.210-4</t>
  </si>
  <si>
    <t>Danielle</t>
  </si>
  <si>
    <t>49158-622</t>
  </si>
  <si>
    <t>Rodovia Br 235</t>
  </si>
  <si>
    <t>Km 04 Anexo I</t>
  </si>
  <si>
    <t>Sobrado</t>
  </si>
  <si>
    <t>Nossa Senhora Do Socorro</t>
  </si>
  <si>
    <t>Maracanau</t>
  </si>
  <si>
    <t>4280140</t>
  </si>
  <si>
    <t>Giro Foods</t>
  </si>
  <si>
    <t>Giro Foods Comercio De Alimentos Ltda</t>
  </si>
  <si>
    <t>28.400.428/0001-40</t>
  </si>
  <si>
    <t>(75) 3023-2472</t>
  </si>
  <si>
    <t>Sérgio</t>
  </si>
  <si>
    <t>adm@qlogistica.com.br</t>
  </si>
  <si>
    <t>44032-411</t>
  </si>
  <si>
    <t>Avenida Transnordestina</t>
  </si>
  <si>
    <t>1780</t>
  </si>
  <si>
    <t>Campo Limpo</t>
  </si>
  <si>
    <t>021435.0001</t>
  </si>
  <si>
    <t>546546</t>
  </si>
  <si>
    <t>Laticinios Rocha</t>
  </si>
  <si>
    <t>Laticinios Rocha Ltda</t>
  </si>
  <si>
    <t>27.930.613/0001-84</t>
  </si>
  <si>
    <t>(79) 9636-5907</t>
  </si>
  <si>
    <t>santosgladisson@gmail.com</t>
  </si>
  <si>
    <t>49087-420</t>
  </si>
  <si>
    <t>Avenida Maranhao</t>
  </si>
  <si>
    <t>Santos Dumont</t>
  </si>
  <si>
    <t>36251</t>
  </si>
  <si>
    <t>Brasileiro</t>
  </si>
  <si>
    <t>Gml Comercio Varejista Ltda</t>
  </si>
  <si>
    <t>29.760.432/0004-25</t>
  </si>
  <si>
    <t>(85) 3244-1711</t>
  </si>
  <si>
    <t>xml@superbrasileiro.com.br</t>
  </si>
  <si>
    <t>60430-355</t>
  </si>
  <si>
    <t>Rua Monsenhor Furtado</t>
  </si>
  <si>
    <t>1000</t>
  </si>
  <si>
    <t>Rodolfo Teofilo</t>
  </si>
  <si>
    <t>2633</t>
  </si>
  <si>
    <t>BeMais Lj 01 (Mangabeira)</t>
  </si>
  <si>
    <t>Gomes Paixao &amp; Cia Ltda</t>
  </si>
  <si>
    <t>04.172.287/0001-98</t>
  </si>
  <si>
    <t>16.129.923-7</t>
  </si>
  <si>
    <t>(83) 99117-1034</t>
  </si>
  <si>
    <t>58055-000</t>
  </si>
  <si>
    <t>Rua Josefa Taveira</t>
  </si>
  <si>
    <t>1006</t>
  </si>
  <si>
    <t>Box 04</t>
  </si>
  <si>
    <t>Avenida Governador Carlos De Lima Cavalcante</t>
  </si>
  <si>
    <t>158</t>
  </si>
  <si>
    <t>Loja .</t>
  </si>
  <si>
    <t>2471</t>
  </si>
  <si>
    <t>Tais Oliveira</t>
  </si>
  <si>
    <t>40080-003</t>
  </si>
  <si>
    <t>Avenida Sete De Setembro</t>
  </si>
  <si>
    <t>2604</t>
  </si>
  <si>
    <t>Vitoria</t>
  </si>
  <si>
    <t>305</t>
  </si>
  <si>
    <t>1012</t>
  </si>
  <si>
    <t>140168</t>
  </si>
  <si>
    <t>Rm Expresso - Boa Viagem</t>
  </si>
  <si>
    <t>Gs Express Varejo Ltda</t>
  </si>
  <si>
    <t>58.338.614/0001-68</t>
  </si>
  <si>
    <t>(81) 3233-5900</t>
  </si>
  <si>
    <t>anna.julia@recifedistribuidora.com</t>
  </si>
  <si>
    <t>51030-320</t>
  </si>
  <si>
    <t>Rua Dr Luiz Inacio Pessoa De Melo</t>
  </si>
  <si>
    <t>350</t>
  </si>
  <si>
    <t>23233</t>
  </si>
  <si>
    <t>Tio Armenio (Ruizito MA)</t>
  </si>
  <si>
    <t>Guimaraes Comercio De Alimentos E Turismo Ltda</t>
  </si>
  <si>
    <t>60.042.792/0001-99</t>
  </si>
  <si>
    <t>(98) 8424-8307</t>
  </si>
  <si>
    <t>tajrareis.cdd@hotmail.com</t>
  </si>
  <si>
    <t>65071-370</t>
  </si>
  <si>
    <t>Avenida Deputado Nagib Haickel</t>
  </si>
  <si>
    <t>Quadra18 Lote 13/14 Sala 7/8</t>
  </si>
  <si>
    <t>Calhau</t>
  </si>
  <si>
    <t>19519-01</t>
  </si>
  <si>
    <t>Nazare</t>
  </si>
  <si>
    <t>3171</t>
  </si>
  <si>
    <t>Hiperideal Patamares (Av. Ibirapitanga) 1279</t>
  </si>
  <si>
    <t>Hiperideal Empreendimentos Ltda</t>
  </si>
  <si>
    <t>02.212.937/0031-71</t>
  </si>
  <si>
    <t>71 3372-1111</t>
  </si>
  <si>
    <t>Ticiane / Débora</t>
  </si>
  <si>
    <t>41680-360</t>
  </si>
  <si>
    <t>Avenida Ibirapitanga</t>
  </si>
  <si>
    <t>374</t>
  </si>
  <si>
    <t>Loja 374</t>
  </si>
  <si>
    <t>Hiperideal</t>
  </si>
  <si>
    <t>11136-0031</t>
  </si>
  <si>
    <t>3090</t>
  </si>
  <si>
    <t>Hiperideal Camaçari Guarajuba 1260</t>
  </si>
  <si>
    <t>02.212.937/0030-90</t>
  </si>
  <si>
    <t>(71) 3372-1111</t>
  </si>
  <si>
    <t>Ticiane</t>
  </si>
  <si>
    <t>42840-312</t>
  </si>
  <si>
    <t>Alameda Guarajuba Malls</t>
  </si>
  <si>
    <t>C4</t>
  </si>
  <si>
    <t>Guarajuba (monte Gordo)</t>
  </si>
  <si>
    <t>134-25</t>
  </si>
  <si>
    <t>Hiperideal Piatã - Rua da Gratidão (Orlando Gomes) 1228</t>
  </si>
  <si>
    <t>02.212.937/0026-04</t>
  </si>
  <si>
    <t>(71) 3372-1108</t>
  </si>
  <si>
    <t>(71) 3372-1116</t>
  </si>
  <si>
    <t>Eli</t>
  </si>
  <si>
    <t>41650-195</t>
  </si>
  <si>
    <t>Rua Da Gratidao</t>
  </si>
  <si>
    <t>Esquina Com Avenida Orlando Gomes</t>
  </si>
  <si>
    <t>Piata</t>
  </si>
  <si>
    <t>134-24</t>
  </si>
  <si>
    <t>46514</t>
  </si>
  <si>
    <t>Hiperideal Armação (Lj 2046)</t>
  </si>
  <si>
    <t>02.212.937/0041-43</t>
  </si>
  <si>
    <t>nfe@hiperideal.com.br</t>
  </si>
  <si>
    <t>41750-240</t>
  </si>
  <si>
    <t>4435</t>
  </si>
  <si>
    <t>Outros Padaria 4435</t>
  </si>
  <si>
    <t>11136-0041</t>
  </si>
  <si>
    <t>32115</t>
  </si>
  <si>
    <t>Hiperideal Horto Florestal - Vasco da Gama 1295</t>
  </si>
  <si>
    <t>02.212.937/0034-14</t>
  </si>
  <si>
    <t>sandra.rocha@hiperideal.com.br</t>
  </si>
  <si>
    <t>40230-731</t>
  </si>
  <si>
    <t>Loja 864</t>
  </si>
  <si>
    <t>Federacao</t>
  </si>
  <si>
    <t>2270</t>
  </si>
  <si>
    <t>Hiperideal Graça</t>
  </si>
  <si>
    <t>02.212.937/0010-47</t>
  </si>
  <si>
    <t>64.455.513 NO</t>
  </si>
  <si>
    <t>(71)3245-5132</t>
  </si>
  <si>
    <t>Carmem Barral</t>
  </si>
  <si>
    <t>carmem.barral@hiperideal.com.br</t>
  </si>
  <si>
    <t>40150-122</t>
  </si>
  <si>
    <t>Avenida Euclydes Da Cunha</t>
  </si>
  <si>
    <t>08</t>
  </si>
  <si>
    <t>Loja 08</t>
  </si>
  <si>
    <t>Graca</t>
  </si>
  <si>
    <t>2434</t>
  </si>
  <si>
    <t>Hiperideal Armação (Av. Simon Bolivar) (Lj 1147)</t>
  </si>
  <si>
    <t>02.212.937/0018-02</t>
  </si>
  <si>
    <t>(71) 3372-1177</t>
  </si>
  <si>
    <t>(71) 3372-1130</t>
  </si>
  <si>
    <t>Carmem</t>
  </si>
  <si>
    <t>41750-230</t>
  </si>
  <si>
    <t>Avenida Simon Bolivar</t>
  </si>
  <si>
    <t>Edif Hiperideal Loja .</t>
  </si>
  <si>
    <t>2271</t>
  </si>
  <si>
    <t>Hiperideal Barra 1074</t>
  </si>
  <si>
    <t>02.212.937/0011-28</t>
  </si>
  <si>
    <t>68.794.073 NO</t>
  </si>
  <si>
    <t>(71)3264-4412</t>
  </si>
  <si>
    <t>40140-241</t>
  </si>
  <si>
    <t>Rua Marques De Caravelas</t>
  </si>
  <si>
    <t>000171</t>
  </si>
  <si>
    <t>Edif Barra Barra Sul Loja .</t>
  </si>
  <si>
    <t>Barra</t>
  </si>
  <si>
    <t>2272</t>
  </si>
  <si>
    <t>Hiperideal Itapuã</t>
  </si>
  <si>
    <t>02.212.937/0009-03</t>
  </si>
  <si>
    <t>69.096.102 NO</t>
  </si>
  <si>
    <t>(71)3375-0852</t>
  </si>
  <si>
    <t>40050-290</t>
  </si>
  <si>
    <t>Avenida Vale Do Tororo</t>
  </si>
  <si>
    <t>000676</t>
  </si>
  <si>
    <t>Loja 36</t>
  </si>
  <si>
    <t>Tororo</t>
  </si>
  <si>
    <t>56456</t>
  </si>
  <si>
    <t>Hiperideal Armação (Av. Octavio Mangabeiras) (Lj 1252)</t>
  </si>
  <si>
    <t>02.212.937/0029-57</t>
  </si>
  <si>
    <t>(17) 3372-1116</t>
  </si>
  <si>
    <t>Loja 4435</t>
  </si>
  <si>
    <t>2273</t>
  </si>
  <si>
    <t>Hiperideal Patamares (Av. Luís Viana) 1090</t>
  </si>
  <si>
    <t>02.212.937/0013-90</t>
  </si>
  <si>
    <t>79.431.702 NO</t>
  </si>
  <si>
    <t>(71)3555-6222</t>
  </si>
  <si>
    <t>008544</t>
  </si>
  <si>
    <t>Edif Shopping Paralela Sala 109 E 110 Outros Quadra A Outros Piso L1</t>
  </si>
  <si>
    <t>11136/2</t>
  </si>
  <si>
    <t>2612</t>
  </si>
  <si>
    <t>Hiperideal Canela 1155</t>
  </si>
  <si>
    <t>02.212.937/0019-85</t>
  </si>
  <si>
    <t>140.382.679 NO</t>
  </si>
  <si>
    <t>71 03372-1158</t>
  </si>
  <si>
    <t>71 3372-1130</t>
  </si>
  <si>
    <t>eliangelica@hiperideal.com.br</t>
  </si>
  <si>
    <t>40110-100</t>
  </si>
  <si>
    <t>Avenida Reitor Miguel Calmon</t>
  </si>
  <si>
    <t>001977</t>
  </si>
  <si>
    <t>Edif Hiperhideal Supermercados Loja .</t>
  </si>
  <si>
    <t>Canela</t>
  </si>
  <si>
    <t>11136-0019</t>
  </si>
  <si>
    <t>Hiperideal Itaigara 1198</t>
  </si>
  <si>
    <t>02.212.937/0023-61</t>
  </si>
  <si>
    <t>(71 ) 3372-1111</t>
  </si>
  <si>
    <t>41815-060</t>
  </si>
  <si>
    <t>Rua Anisio Teixeira</t>
  </si>
  <si>
    <t>000347</t>
  </si>
  <si>
    <t>Edif Hiper Ideal Loja .</t>
  </si>
  <si>
    <t>13203</t>
  </si>
  <si>
    <t>Hiperideal Alphaville 132</t>
  </si>
  <si>
    <t>02.212.937/0044-96</t>
  </si>
  <si>
    <t>L. 03</t>
  </si>
  <si>
    <t>Edif Alphaville Salvador Loja Terreo</t>
  </si>
  <si>
    <t>11136-0044</t>
  </si>
  <si>
    <t>2297</t>
  </si>
  <si>
    <t>Hiperideal Stella Maris I (Capitão Melo) 1139</t>
  </si>
  <si>
    <t>02.212.937/0017-13</t>
  </si>
  <si>
    <t>136381-17</t>
  </si>
  <si>
    <t>41600-610</t>
  </si>
  <si>
    <t>Rua Capitao Melo</t>
  </si>
  <si>
    <t>1118</t>
  </si>
  <si>
    <t>Loja 1118</t>
  </si>
  <si>
    <t>Stella Maris</t>
  </si>
  <si>
    <t>11136-0010</t>
  </si>
  <si>
    <t>2806</t>
  </si>
  <si>
    <t>Hiperideal Caminho das Árvores 1287</t>
  </si>
  <si>
    <t>02.212.937/0032-52</t>
  </si>
  <si>
    <t>(71) 3371-1111</t>
  </si>
  <si>
    <t>41820-420</t>
  </si>
  <si>
    <t>Alameda Dos Sombreiros</t>
  </si>
  <si>
    <t>000270</t>
  </si>
  <si>
    <t>Loja 270</t>
  </si>
  <si>
    <t>134-30</t>
  </si>
  <si>
    <t>242</t>
  </si>
  <si>
    <t>Hiperideal Pituba - Manoel Dias 1201</t>
  </si>
  <si>
    <t>02.212.937/0024-42</t>
  </si>
  <si>
    <t>(71) 3372-1148</t>
  </si>
  <si>
    <t>nfe@hiperideal.om.br</t>
  </si>
  <si>
    <t>41830-000</t>
  </si>
  <si>
    <t>Avenida Manoel Dias Da Silva</t>
  </si>
  <si>
    <t>1175</t>
  </si>
  <si>
    <t>0242</t>
  </si>
  <si>
    <t>2795</t>
  </si>
  <si>
    <t>Hiperideal Campo Grande (Vitória) 1236</t>
  </si>
  <si>
    <t>02.212.937/0027-95</t>
  </si>
  <si>
    <t>71 3372-1198</t>
  </si>
  <si>
    <t>Amanda</t>
  </si>
  <si>
    <t>amanda.santos@grupomixideal.com.br</t>
  </si>
  <si>
    <t>002537</t>
  </si>
  <si>
    <t>Loja 2537</t>
  </si>
  <si>
    <t>134-22</t>
  </si>
  <si>
    <t>2376</t>
  </si>
  <si>
    <t>Hiperideal Lauro - Estrada do Coco 1040</t>
  </si>
  <si>
    <t>02.212.937/0008-22</t>
  </si>
  <si>
    <t>42710-860</t>
  </si>
  <si>
    <t>7410</t>
  </si>
  <si>
    <t>Loja 07 Estrada Do Coco Area 01</t>
  </si>
  <si>
    <t>Buraquinho</t>
  </si>
  <si>
    <t>2086</t>
  </si>
  <si>
    <t>Hiperideal Piatã ---- LOJA FECHOU --- Av Octavio Mangabeira 1031</t>
  </si>
  <si>
    <t>02.212.937/0007-41</t>
  </si>
  <si>
    <t>(71) 3372-1183</t>
  </si>
  <si>
    <t>41650-000</t>
  </si>
  <si>
    <t>10241</t>
  </si>
  <si>
    <t>Edif Supermercado Hiperideal Hiperideal Loja .</t>
  </si>
  <si>
    <t>11136-0006</t>
  </si>
  <si>
    <t>2087</t>
  </si>
  <si>
    <t>Hiperideal Stella Maris II (Rua H) 1023</t>
  </si>
  <si>
    <t>02.212.937/0006-60</t>
  </si>
  <si>
    <t>58.387.333 - NO</t>
  </si>
  <si>
    <t>(71) 3374-7001</t>
  </si>
  <si>
    <t>41600-650</t>
  </si>
  <si>
    <t>Rua Missionario Otto Nelson</t>
  </si>
  <si>
    <t>11136-0003</t>
  </si>
  <si>
    <t>2088</t>
  </si>
  <si>
    <t>Hiperideal Pituba - Rua Ceará 1082</t>
  </si>
  <si>
    <t>02.212.937/0012-09</t>
  </si>
  <si>
    <t>(71 ) 33721111</t>
  </si>
  <si>
    <t>41830-450</t>
  </si>
  <si>
    <t>Rua Ceara</t>
  </si>
  <si>
    <t>000339</t>
  </si>
  <si>
    <t>11136-0005</t>
  </si>
  <si>
    <t>2876</t>
  </si>
  <si>
    <t>Hiperideal Lauro - Centro (Parque Shopping) 1244</t>
  </si>
  <si>
    <t>02.212.937/0028-76</t>
  </si>
  <si>
    <t>71 33721111</t>
  </si>
  <si>
    <t>Tainara</t>
  </si>
  <si>
    <t>tainara.suzart@grupomixideal.com.br</t>
  </si>
  <si>
    <t>42702-400</t>
  </si>
  <si>
    <t>4360</t>
  </si>
  <si>
    <t>Loja 1057/1058 Piso L1 Pq. Shopping Bahia</t>
  </si>
  <si>
    <t>3686</t>
  </si>
  <si>
    <t>Hiperideal Rua Amazonas 1309</t>
  </si>
  <si>
    <t>02.212.937/0036-86</t>
  </si>
  <si>
    <t>41830-380</t>
  </si>
  <si>
    <t>Rua Amazonas</t>
  </si>
  <si>
    <t>001541</t>
  </si>
  <si>
    <t>Loja 1541</t>
  </si>
  <si>
    <t>134-31</t>
  </si>
  <si>
    <t>2402</t>
  </si>
  <si>
    <t>Hiperideal Praia do Forte 1104</t>
  </si>
  <si>
    <t>02.212.937/0014-70</t>
  </si>
  <si>
    <t>71 - 3372-1177</t>
  </si>
  <si>
    <t>Rodovia Trecho Acesso A Praia Do Forte Lado Direito Sentido Vila</t>
  </si>
  <si>
    <t>Lote 04</t>
  </si>
  <si>
    <t>Praia Do Forte</t>
  </si>
  <si>
    <t>4619</t>
  </si>
  <si>
    <t>Hiperideal Horto Florestal (Av. Juracy Magalhães) 1180</t>
  </si>
  <si>
    <t>02.212.937/0022-80</t>
  </si>
  <si>
    <t>(71) 3372-1111/ (71) 3372-1116</t>
  </si>
  <si>
    <t>001034</t>
  </si>
  <si>
    <t>Edif Area Verde Loja 1034</t>
  </si>
  <si>
    <t>11136-0040</t>
  </si>
  <si>
    <t>2108</t>
  </si>
  <si>
    <t>Hiperideal Vila Laura 1171</t>
  </si>
  <si>
    <t>02.212.937/0021-08</t>
  </si>
  <si>
    <t>40270-010</t>
  </si>
  <si>
    <t>Rua Raul Leite</t>
  </si>
  <si>
    <t>000269</t>
  </si>
  <si>
    <t>Edif Supermercado Loja .</t>
  </si>
  <si>
    <t>Vila Laura</t>
  </si>
  <si>
    <t>134-14</t>
  </si>
  <si>
    <t>1010</t>
  </si>
  <si>
    <t>Hiperideal Feira de Santana 1317</t>
  </si>
  <si>
    <t>02.212.937/0042-24</t>
  </si>
  <si>
    <t>44082-225</t>
  </si>
  <si>
    <t>Avenida Noide Ferreira De Cerqueira</t>
  </si>
  <si>
    <t>7450</t>
  </si>
  <si>
    <t>Loja 7450</t>
  </si>
  <si>
    <t>Lagoa Salgada</t>
  </si>
  <si>
    <t>134-36</t>
  </si>
  <si>
    <t>5689</t>
  </si>
  <si>
    <t>Hiperideal Jardim Apipema 1210</t>
  </si>
  <si>
    <t>02.212.937/0025-23</t>
  </si>
  <si>
    <t>NFE@HIPERIDEAL.COM.BR</t>
  </si>
  <si>
    <t>40155-250</t>
  </si>
  <si>
    <t>Rua Professor Sabino Silva</t>
  </si>
  <si>
    <t>000607</t>
  </si>
  <si>
    <t>Jardim Apipema</t>
  </si>
  <si>
    <t>374577</t>
  </si>
  <si>
    <t>Hiperideal Aquarius 133</t>
  </si>
  <si>
    <t>02.212.937/0045-77</t>
  </si>
  <si>
    <t>41771-020</t>
  </si>
  <si>
    <t>Rua Desembargador Alvaro Clemente De Oliveira</t>
  </si>
  <si>
    <t>1681</t>
  </si>
  <si>
    <t>Galpao1</t>
  </si>
  <si>
    <t>Aquarius</t>
  </si>
  <si>
    <t>11136-0045</t>
  </si>
  <si>
    <t>22563</t>
  </si>
  <si>
    <t>Hiperideal Piatã CD 202</t>
  </si>
  <si>
    <t>02.212.937/0033-33</t>
  </si>
  <si>
    <t>SANDRA.ROCHA@HIPERIDEAL.COM.BR</t>
  </si>
  <si>
    <t>41650-010</t>
  </si>
  <si>
    <t>Avenida Orlando Gomes</t>
  </si>
  <si>
    <t>001996</t>
  </si>
  <si>
    <t>Outros Cd</t>
  </si>
  <si>
    <t>1940162</t>
  </si>
  <si>
    <t>Degustare - Adega e Empório</t>
  </si>
  <si>
    <t>Holanda E Rego Comercio De Bebidas E Alimentos Ltda</t>
  </si>
  <si>
    <t>40.355.194/0001-62</t>
  </si>
  <si>
    <t>59900-000</t>
  </si>
  <si>
    <t>Rua Antonio Januario</t>
  </si>
  <si>
    <t>07</t>
  </si>
  <si>
    <t>Sala 03</t>
  </si>
  <si>
    <t>Sao Benedito</t>
  </si>
  <si>
    <t>Pau Dos Ferros</t>
  </si>
  <si>
    <t>5945</t>
  </si>
  <si>
    <t>17408</t>
  </si>
  <si>
    <t>Feirinha de Candeias</t>
  </si>
  <si>
    <t>Humberto Oliveira Rufino De Melo</t>
  </si>
  <si>
    <t>17.408.176/0001-80</t>
  </si>
  <si>
    <t>(81) 3468-4947</t>
  </si>
  <si>
    <t>54450-020</t>
  </si>
  <si>
    <t>Avenida Bernardo Vieira De Melo</t>
  </si>
  <si>
    <t>6373</t>
  </si>
  <si>
    <t>729180</t>
  </si>
  <si>
    <t>Icel</t>
  </si>
  <si>
    <t>Icel Industria E Comercio De Artigos Escolares Ltda.</t>
  </si>
  <si>
    <t>03.040.729/0001-80</t>
  </si>
  <si>
    <t>(071) 2487-644</t>
  </si>
  <si>
    <t>hnep@hnep.com.br</t>
  </si>
  <si>
    <t>41900-000</t>
  </si>
  <si>
    <t>Avenida Visconde De Itaborai</t>
  </si>
  <si>
    <t>797</t>
  </si>
  <si>
    <t>21828-0022</t>
  </si>
  <si>
    <t>6005</t>
  </si>
  <si>
    <t>Igor Miorali Baggi</t>
  </si>
  <si>
    <t>30.941.364/0001-37</t>
  </si>
  <si>
    <t>(73) 9974-6005</t>
  </si>
  <si>
    <t>olympicilheus@gmail.com</t>
  </si>
  <si>
    <t>45655-044</t>
  </si>
  <si>
    <t>Rua Helenilson Chaves</t>
  </si>
  <si>
    <t>019219/01</t>
  </si>
  <si>
    <t>402825</t>
  </si>
  <si>
    <t>Indiana Santa Monica</t>
  </si>
  <si>
    <t>Indiana Veiculos Ltda</t>
  </si>
  <si>
    <t>40.606.402/0008-25</t>
  </si>
  <si>
    <t>44088-451</t>
  </si>
  <si>
    <t>2771</t>
  </si>
  <si>
    <t>Brasilia</t>
  </si>
  <si>
    <t>21828-0021</t>
  </si>
  <si>
    <t>4020230</t>
  </si>
  <si>
    <t>Indiana Itabuna</t>
  </si>
  <si>
    <t>40.606.402/0002-30</t>
  </si>
  <si>
    <t>45600-248</t>
  </si>
  <si>
    <t>4020744</t>
  </si>
  <si>
    <t>Indiana Lauro de Freitas</t>
  </si>
  <si>
    <t>40.606.402/0007-44</t>
  </si>
  <si>
    <t>(71) 3283-3900</t>
  </si>
  <si>
    <t>42702-630</t>
  </si>
  <si>
    <t>Rua Jose Ernesto Dos Santos</t>
  </si>
  <si>
    <t>99</t>
  </si>
  <si>
    <t>21828-0011</t>
  </si>
  <si>
    <t>4020310</t>
  </si>
  <si>
    <t>Indiana Paralela</t>
  </si>
  <si>
    <t>40.606.402/0003-10</t>
  </si>
  <si>
    <t>(71) 2102-2000</t>
  </si>
  <si>
    <t>41820-021</t>
  </si>
  <si>
    <t>Avenida Luiz Viana Filho (av. Paralela)</t>
  </si>
  <si>
    <t>Lot Pq. Biribeira</t>
  </si>
  <si>
    <t>Trobogi</t>
  </si>
  <si>
    <t>4020159</t>
  </si>
  <si>
    <t>Indiana Iguatemi</t>
  </si>
  <si>
    <t>40.606.402/0001-59</t>
  </si>
  <si>
    <t>(71) 3340-3400/ (71) 3340-3515</t>
  </si>
  <si>
    <t>21828-0008</t>
  </si>
  <si>
    <t>240116</t>
  </si>
  <si>
    <t>Padaria Globo - Candeias</t>
  </si>
  <si>
    <t>Industria Alimenticia De Paes Sao Rafael Ltda</t>
  </si>
  <si>
    <t>45.155.624/0001-16</t>
  </si>
  <si>
    <t>(81) 3333-2222</t>
  </si>
  <si>
    <t>jbscontabeis@outlook.com</t>
  </si>
  <si>
    <t>54430-030</t>
  </si>
  <si>
    <t>4458</t>
  </si>
  <si>
    <t>Pa Daria</t>
  </si>
  <si>
    <t>19932-01</t>
  </si>
  <si>
    <t>255</t>
  </si>
  <si>
    <t>Rei das Coxinhas - Gravatá</t>
  </si>
  <si>
    <t>Industria De Alimentos O Rei Das Coxinhas Ltda</t>
  </si>
  <si>
    <t>12.841.101/0002-55</t>
  </si>
  <si>
    <t>0631539-98</t>
  </si>
  <si>
    <t>3222-9924</t>
  </si>
  <si>
    <t>55640-795</t>
  </si>
  <si>
    <t>Anexo: D;</t>
  </si>
  <si>
    <t>Ebenezer</t>
  </si>
  <si>
    <t>20048/01</t>
  </si>
  <si>
    <t>21186</t>
  </si>
  <si>
    <t>(71) 3301-7678</t>
  </si>
  <si>
    <t>Bruno Bastos</t>
  </si>
  <si>
    <t>143</t>
  </si>
  <si>
    <t>990183</t>
  </si>
  <si>
    <t>Nessa Alvorada</t>
  </si>
  <si>
    <t>Irene P. Barros Conveniencias Ltda</t>
  </si>
  <si>
    <t>22.942.099/0001-83</t>
  </si>
  <si>
    <t>(81) 3626-6547</t>
  </si>
  <si>
    <t>contato@fpassessoria.com.br</t>
  </si>
  <si>
    <t>Largo Do Alvorada</t>
  </si>
  <si>
    <t>Anexo 04</t>
  </si>
  <si>
    <t>Nova Goiana</t>
  </si>
  <si>
    <t>6710121</t>
  </si>
  <si>
    <t>Panificadora Neres</t>
  </si>
  <si>
    <t>Nersi Comercio De Generos Alimenticios Ltda</t>
  </si>
  <si>
    <t>22.740.671/0001-21</t>
  </si>
  <si>
    <t>000.125.525.668</t>
  </si>
  <si>
    <t>73-3270-2035</t>
  </si>
  <si>
    <t>Israel</t>
  </si>
  <si>
    <t>45840-000</t>
  </si>
  <si>
    <t>Rua Estrada Principal</t>
  </si>
  <si>
    <t>612</t>
  </si>
  <si>
    <t>Sao Joao Do Sul</t>
  </si>
  <si>
    <t>Guaratinga</t>
  </si>
  <si>
    <t>020629.0001</t>
  </si>
  <si>
    <t>580170</t>
  </si>
  <si>
    <t>House Grill</t>
  </si>
  <si>
    <t>Italo De Jesus Santos</t>
  </si>
  <si>
    <t>48.229.558/0001-70</t>
  </si>
  <si>
    <t>199.831.391 ME</t>
  </si>
  <si>
    <t>71 986839759</t>
  </si>
  <si>
    <t>Emmanuel</t>
  </si>
  <si>
    <t>italosantoskm81@gmail.com</t>
  </si>
  <si>
    <t>41481-000</t>
  </si>
  <si>
    <t>Rua Professor Plinio Garcez De Sena</t>
  </si>
  <si>
    <t>18</t>
  </si>
  <si>
    <t>Mussurunga</t>
  </si>
  <si>
    <t>2659</t>
  </si>
  <si>
    <t>Hiper Itão - Malhado</t>
  </si>
  <si>
    <t>Itao Supermercados Importacoes E Exportacoes S/a</t>
  </si>
  <si>
    <t>13.436.092/0002-80</t>
  </si>
  <si>
    <t>73 3211-4022</t>
  </si>
  <si>
    <t>Iran Lima</t>
  </si>
  <si>
    <t>valdomirofilho.contabilidade@itao.com.br</t>
  </si>
  <si>
    <t>45652-155</t>
  </si>
  <si>
    <t>Avenida Petrobras</t>
  </si>
  <si>
    <t>2657</t>
  </si>
  <si>
    <t>Hiper Itão - São Caetano</t>
  </si>
  <si>
    <t>13.436.092/0018-47</t>
  </si>
  <si>
    <t>valdomirofilho.contabilidade@ito.com.br</t>
  </si>
  <si>
    <t>45607-000</t>
  </si>
  <si>
    <t>775</t>
  </si>
  <si>
    <t>2658</t>
  </si>
  <si>
    <t>Hiper Itão - Sto. Antônio</t>
  </si>
  <si>
    <t>13.436.092/0001-07</t>
  </si>
  <si>
    <t>73 2103-4029</t>
  </si>
  <si>
    <t>45600-934</t>
  </si>
  <si>
    <t>Avenida Amelia Amado</t>
  </si>
  <si>
    <t>296</t>
  </si>
  <si>
    <t>Santo Antonio</t>
  </si>
  <si>
    <t>7575</t>
  </si>
  <si>
    <t>J A Distribuidora</t>
  </si>
  <si>
    <t>A Da Silva Produtos Alimenticios Ltda</t>
  </si>
  <si>
    <t>31.725.102/0001-06</t>
  </si>
  <si>
    <t>0796262-20</t>
  </si>
  <si>
    <t>(81) 9641-7575</t>
  </si>
  <si>
    <t>81 2161-1506</t>
  </si>
  <si>
    <t>José Antônio</t>
  </si>
  <si>
    <t>ja2018distribuidora@gmail.com</t>
  </si>
  <si>
    <t>55099-899</t>
  </si>
  <si>
    <t>Sitio Brejo Novo</t>
  </si>
  <si>
    <t>2</t>
  </si>
  <si>
    <t>2370</t>
  </si>
  <si>
    <t>VerdFrut Boa Viagem 2 (Pe. Bernardino Pessoa)</t>
  </si>
  <si>
    <t>J A Hortifruti Ltda.</t>
  </si>
  <si>
    <t>20.522.616/0001-30</t>
  </si>
  <si>
    <t>(81) 3326-4486</t>
  </si>
  <si>
    <t>51020-210</t>
  </si>
  <si>
    <t>Rua Padre Bernardino Pessoa</t>
  </si>
  <si>
    <t>605</t>
  </si>
  <si>
    <t>Galpao0000</t>
  </si>
  <si>
    <t>10468-01</t>
  </si>
  <si>
    <t>10-R2</t>
  </si>
  <si>
    <t>J. A. Calheiros - Manihot</t>
  </si>
  <si>
    <t>J A Calheiros De Melo Junior</t>
  </si>
  <si>
    <t>41.232.638/0001-35</t>
  </si>
  <si>
    <t>18.1.001.0196056-9</t>
  </si>
  <si>
    <t>81-34712090</t>
  </si>
  <si>
    <t>Artur / Dylcio (direto rep.)</t>
  </si>
  <si>
    <t>51150-360</t>
  </si>
  <si>
    <t>Rua: Itajuba, 60</t>
  </si>
  <si>
    <t>60</t>
  </si>
  <si>
    <t>2665</t>
  </si>
  <si>
    <t>VerdFrut Setúbal</t>
  </si>
  <si>
    <t>20.522.616/0002-10</t>
  </si>
  <si>
    <t>(81) 99421-7864</t>
  </si>
  <si>
    <t>Jefferson</t>
  </si>
  <si>
    <t>setubal@verdfrut.com.br</t>
  </si>
  <si>
    <t>51030-350</t>
  </si>
  <si>
    <t>Rua Luiz Pimentel</t>
  </si>
  <si>
    <t>167</t>
  </si>
  <si>
    <t>8520</t>
  </si>
  <si>
    <t>Espaço das Carnes - Casa Forte</t>
  </si>
  <si>
    <t>Espaco Da Carne Casa Forte Ltda</t>
  </si>
  <si>
    <t>19.235.748/0001-00</t>
  </si>
  <si>
    <t>81 99969-7550</t>
  </si>
  <si>
    <t>81 3097-0004</t>
  </si>
  <si>
    <t>Jair</t>
  </si>
  <si>
    <t>52060-485</t>
  </si>
  <si>
    <t>1565</t>
  </si>
  <si>
    <t>393</t>
  </si>
  <si>
    <t>173</t>
  </si>
  <si>
    <t>JBL Restaurante</t>
  </si>
  <si>
    <t>Jbl Restaurante E Conveniencia Ltda</t>
  </si>
  <si>
    <t>34.756.878/0001-73</t>
  </si>
  <si>
    <t>16.349.165-8</t>
  </si>
  <si>
    <t>(83) 3506-3134</t>
  </si>
  <si>
    <t>83 9 9927 2841</t>
  </si>
  <si>
    <t>jbl.garden@hotmail.com</t>
  </si>
  <si>
    <t>58038-411</t>
  </si>
  <si>
    <t>Avenida Euzely Fabricio De Souza</t>
  </si>
  <si>
    <t>304</t>
  </si>
  <si>
    <t>321654</t>
  </si>
  <si>
    <t>JM Camarões</t>
  </si>
  <si>
    <t>Jm Camaroes Ltda</t>
  </si>
  <si>
    <t>23.340.132/0001-68</t>
  </si>
  <si>
    <t>(82) 9938-0314</t>
  </si>
  <si>
    <t>jmcamaroes.mcz@hotmail.com</t>
  </si>
  <si>
    <t>57036-680</t>
  </si>
  <si>
    <t>Rua Miguel Alcides De Castro</t>
  </si>
  <si>
    <t>369</t>
  </si>
  <si>
    <t>2382</t>
  </si>
  <si>
    <t>Atacarejo JK (JMS)</t>
  </si>
  <si>
    <t>Jms Comercio De Frutas, Verduras E Cereais Ltda</t>
  </si>
  <si>
    <t>20.556.482/0001-78</t>
  </si>
  <si>
    <t>Anianda</t>
  </si>
  <si>
    <t>financeiro3@atacarejojk.com.br</t>
  </si>
  <si>
    <t>49065-090</t>
  </si>
  <si>
    <t>Avenida Antonio Cabral</t>
  </si>
  <si>
    <t>824</t>
  </si>
  <si>
    <t>Industrial</t>
  </si>
  <si>
    <t>17561/01</t>
  </si>
  <si>
    <t>1412</t>
  </si>
  <si>
    <t>57180-000</t>
  </si>
  <si>
    <t>Barra De Sao Miguel</t>
  </si>
  <si>
    <t>4420190</t>
  </si>
  <si>
    <t>Supermercado Litoral Altiplano</t>
  </si>
  <si>
    <t>Supermercado Litoral Altiplano Ltda</t>
  </si>
  <si>
    <t>34.452.442/0001-90</t>
  </si>
  <si>
    <t>(83) 3578-7004</t>
  </si>
  <si>
    <t>Paulino</t>
  </si>
  <si>
    <t>supermercado.litoralaltiplano@hotmail.com</t>
  </si>
  <si>
    <t>58046-150</t>
  </si>
  <si>
    <t>Rua Emilio De Araujo Chaves</t>
  </si>
  <si>
    <t>460</t>
  </si>
  <si>
    <t>Loja 00101</t>
  </si>
  <si>
    <t>Altiplano Cabo Branco</t>
  </si>
  <si>
    <t>Litoral</t>
  </si>
  <si>
    <t>620187</t>
  </si>
  <si>
    <t>JR COMERCIO E DISTRIBUICAO</t>
  </si>
  <si>
    <t>Jr Comercio E Distribuicao Ltda</t>
  </si>
  <si>
    <t>41.928.562/0001-87</t>
  </si>
  <si>
    <t>(81) 9999-9999</t>
  </si>
  <si>
    <t>81 - 988814657</t>
  </si>
  <si>
    <t>contato@gmail.com</t>
  </si>
  <si>
    <t>52165-050</t>
  </si>
  <si>
    <t>Rua Pereira Barreto</t>
  </si>
  <si>
    <t>Qs2 L22</t>
  </si>
  <si>
    <t>Passarinho</t>
  </si>
  <si>
    <t>51111-010</t>
  </si>
  <si>
    <t>Barra De Jangada</t>
  </si>
  <si>
    <t>308</t>
  </si>
  <si>
    <t>Supermercado Fazendinha - Abolição</t>
  </si>
  <si>
    <t>Jubaia Comercial De Produtos Alimenticios Ltda</t>
  </si>
  <si>
    <t>12.369.179/0003-08</t>
  </si>
  <si>
    <t>06.778818-1</t>
  </si>
  <si>
    <t>85 3377-2712</t>
  </si>
  <si>
    <t>85 3223 3808</t>
  </si>
  <si>
    <t>REGIANO</t>
  </si>
  <si>
    <t>fazendinha@fazendinhace.com.br</t>
  </si>
  <si>
    <t>60165-078</t>
  </si>
  <si>
    <t>Avenida Da Abolicao</t>
  </si>
  <si>
    <t>3080</t>
  </si>
  <si>
    <t>Meireles</t>
  </si>
  <si>
    <t>138</t>
  </si>
  <si>
    <t>Supermercado Fazendinha - Aldeota</t>
  </si>
  <si>
    <t>12.369.179/0001-38</t>
  </si>
  <si>
    <t>06.072873-6</t>
  </si>
  <si>
    <t>85 99651-1556</t>
  </si>
  <si>
    <t>85 3402-9090</t>
  </si>
  <si>
    <t>60135-270</t>
  </si>
  <si>
    <t>Rua Vicente Linhares</t>
  </si>
  <si>
    <t>1111</t>
  </si>
  <si>
    <t>Teresina</t>
  </si>
  <si>
    <t>PI</t>
  </si>
  <si>
    <t>46430-000</t>
  </si>
  <si>
    <t>Guanambi</t>
  </si>
  <si>
    <t>8544</t>
  </si>
  <si>
    <t>2047</t>
  </si>
  <si>
    <t>Karne Keijo - Ceasa</t>
  </si>
  <si>
    <t>Karne Keijo - Logistica Integrada Ltda - Em Recuperacao Judicial</t>
  </si>
  <si>
    <t>24.150.377/0005-19</t>
  </si>
  <si>
    <t>18.1.001.0341070-1</t>
  </si>
  <si>
    <t>81 32528899</t>
  </si>
  <si>
    <t>Roberta</t>
  </si>
  <si>
    <t>Km 70</t>
  </si>
  <si>
    <t>Karne Keijo</t>
  </si>
  <si>
    <t>144-0001</t>
  </si>
  <si>
    <t>2251</t>
  </si>
  <si>
    <t>Karne Keijo - Casa Amarela</t>
  </si>
  <si>
    <t>24.150.377/0006-08</t>
  </si>
  <si>
    <t>(81) 2121-8844</t>
  </si>
  <si>
    <t>52070-660</t>
  </si>
  <si>
    <t>Avenida Norte Miguel Arraes De Alencar</t>
  </si>
  <si>
    <t>6061</t>
  </si>
  <si>
    <t>144-0003</t>
  </si>
  <si>
    <t>2252</t>
  </si>
  <si>
    <t>Karne Keijo - Imbiribeira</t>
  </si>
  <si>
    <t>24.150.377/0003-57</t>
  </si>
  <si>
    <t>(81) 2121-8899</t>
  </si>
  <si>
    <t>51150-001</t>
  </si>
  <si>
    <t>Avenida Marechal Mascarenha De Morais</t>
  </si>
  <si>
    <t>144/4</t>
  </si>
  <si>
    <t>2046</t>
  </si>
  <si>
    <t>Karne Keijo - CD Barro</t>
  </si>
  <si>
    <t>24.150.377/0001-95</t>
  </si>
  <si>
    <t>18.1.001.0066822-8</t>
  </si>
  <si>
    <t>50900-400</t>
  </si>
  <si>
    <t>3700</t>
  </si>
  <si>
    <t>Barro</t>
  </si>
  <si>
    <t>144-0002</t>
  </si>
  <si>
    <t>116</t>
  </si>
  <si>
    <t>2608</t>
  </si>
  <si>
    <t>La Gulla Restaurante Ltda</t>
  </si>
  <si>
    <t>Lagulla Restaurante Ltda</t>
  </si>
  <si>
    <t>11.306.573/0001-64</t>
  </si>
  <si>
    <t>107101-7</t>
  </si>
  <si>
    <t>83 98828-7180</t>
  </si>
  <si>
    <t>83 3243-7725</t>
  </si>
  <si>
    <t>Claudenilson</t>
  </si>
  <si>
    <t>maryannadf@hotmail.com</t>
  </si>
  <si>
    <t>58045-000</t>
  </si>
  <si>
    <t>Avenida Epitacio Pessoa</t>
  </si>
  <si>
    <t>3500</t>
  </si>
  <si>
    <t>Miramar</t>
  </si>
  <si>
    <t>18520/01</t>
  </si>
  <si>
    <t>51625</t>
  </si>
  <si>
    <t>Fábrica Massas</t>
  </si>
  <si>
    <t>Lanchonetes Lr Massas Ltda</t>
  </si>
  <si>
    <t>30.168.687/0001-30</t>
  </si>
  <si>
    <t>27.159.867-0</t>
  </si>
  <si>
    <t>(79) 9900-8196</t>
  </si>
  <si>
    <t>montes.lucas@hotmail.com</t>
  </si>
  <si>
    <t>49020-700</t>
  </si>
  <si>
    <t>Rua Doutor Osorio De Araujo Ramos</t>
  </si>
  <si>
    <t>450</t>
  </si>
  <si>
    <t>Sala 06</t>
  </si>
  <si>
    <t>8355-01</t>
  </si>
  <si>
    <t>180</t>
  </si>
  <si>
    <t>94632</t>
  </si>
  <si>
    <t>Líder Comércio de Alimentos</t>
  </si>
  <si>
    <t>Lider Comercio De Alimentos Ltda</t>
  </si>
  <si>
    <t>08.056.881/0001-74</t>
  </si>
  <si>
    <t>16.148.698-3</t>
  </si>
  <si>
    <t>(83) 3242-6885/ (83) 9116-9448</t>
  </si>
  <si>
    <t>liderlca@hotmail.com</t>
  </si>
  <si>
    <t>Rua Dr. Walter Belian</t>
  </si>
  <si>
    <t>Setor 35 Quadra035 Lote 0281</t>
  </si>
  <si>
    <t>15346-0001</t>
  </si>
  <si>
    <t>59152-600</t>
  </si>
  <si>
    <t>Avenida Esperanca</t>
  </si>
  <si>
    <t>120922</t>
  </si>
  <si>
    <t>LTC Distribuidora</t>
  </si>
  <si>
    <t>Ltc Distribuidora Do Agreste Ltda</t>
  </si>
  <si>
    <t>29.629.785/0001-48</t>
  </si>
  <si>
    <t>0757818-08</t>
  </si>
  <si>
    <t>(81) 9737-6646</t>
  </si>
  <si>
    <t>(81) 3634-3834</t>
  </si>
  <si>
    <t>daniel.baracho@bmcont.com.br</t>
  </si>
  <si>
    <t>Rua Joaquim Jose Cavalcante Neto</t>
  </si>
  <si>
    <t>Anexo Ao Posto Bom Jesus Galpao A E B</t>
  </si>
  <si>
    <t>Cha Do Marinheiro</t>
  </si>
  <si>
    <t>51611</t>
  </si>
  <si>
    <t>Empório Paiva</t>
  </si>
  <si>
    <t>Lv Comercial Varejista De Alimentos Ltda</t>
  </si>
  <si>
    <t>28.865.747/0003-93</t>
  </si>
  <si>
    <t>(81) 9969-8002</t>
  </si>
  <si>
    <t>Letícia</t>
  </si>
  <si>
    <t>elisangelasouza4161@gmail.com</t>
  </si>
  <si>
    <t>54522-005</t>
  </si>
  <si>
    <t>Avenida A</t>
  </si>
  <si>
    <t>4616</t>
  </si>
  <si>
    <t>Loja 05</t>
  </si>
  <si>
    <t>Paiva</t>
  </si>
  <si>
    <t>Lv Comercial</t>
  </si>
  <si>
    <t>121</t>
  </si>
  <si>
    <t>Empório Muro Alto</t>
  </si>
  <si>
    <t>28.865.747/0001-21</t>
  </si>
  <si>
    <t>81 98181-7710</t>
  </si>
  <si>
    <t>81 30310929</t>
  </si>
  <si>
    <t>Elisangela</t>
  </si>
  <si>
    <t>55590-000</t>
  </si>
  <si>
    <t>Rua Ma 01</t>
  </si>
  <si>
    <t>Lote 5.A</t>
  </si>
  <si>
    <t>540150</t>
  </si>
  <si>
    <t>Lwa Comercial Ltda</t>
  </si>
  <si>
    <t>Loja 17</t>
  </si>
  <si>
    <t>42850-000</t>
  </si>
  <si>
    <t>Dias D'avila</t>
  </si>
  <si>
    <t>115</t>
  </si>
  <si>
    <t>12352</t>
  </si>
  <si>
    <t>Empório Ducarmo</t>
  </si>
  <si>
    <t>M Do Carmo Da Silva</t>
  </si>
  <si>
    <t>47.332.901/0001-44</t>
  </si>
  <si>
    <t>(73) 9929-8910</t>
  </si>
  <si>
    <t>contato@aquilacontabilidade.com</t>
  </si>
  <si>
    <t>45816-000</t>
  </si>
  <si>
    <t>Rua Manoel Alves Dos Santos</t>
  </si>
  <si>
    <t>05</t>
  </si>
  <si>
    <t>Centro-arraial Dajuda</t>
  </si>
  <si>
    <t>14865-01</t>
  </si>
  <si>
    <t>999</t>
  </si>
  <si>
    <t>Salvador Comércio - Macam</t>
  </si>
  <si>
    <t>Macam Comercio, Importacao E Exp0rtacao De Alimentos Ltda</t>
  </si>
  <si>
    <t>03.997.453/0001-22</t>
  </si>
  <si>
    <t>(71) 3039-4900</t>
  </si>
  <si>
    <t>(71) 9973-2053</t>
  </si>
  <si>
    <t>Júnior</t>
  </si>
  <si>
    <t>fiscal@salvadoratacadista.com.br</t>
  </si>
  <si>
    <t>41230-080</t>
  </si>
  <si>
    <t>Rua Mariazumba</t>
  </si>
  <si>
    <t>Galpao01 E 04 B E C</t>
  </si>
  <si>
    <t>Granjas Rurais Presidente Vargas</t>
  </si>
  <si>
    <t>2604-R2</t>
  </si>
  <si>
    <t>Avenida Cardeal Avelar Brandao Villela</t>
  </si>
  <si>
    <t>Galpao01</t>
  </si>
  <si>
    <t>2605</t>
  </si>
  <si>
    <t>Macropac Recife</t>
  </si>
  <si>
    <t>Macropac Protecao E Embalagem Ltda</t>
  </si>
  <si>
    <t>11.840.014/0001-30</t>
  </si>
  <si>
    <t>81 3426-1552</t>
  </si>
  <si>
    <t>macropac@macropac.com.br</t>
  </si>
  <si>
    <t>52041-080</t>
  </si>
  <si>
    <t>Avenida Norte</t>
  </si>
  <si>
    <t>3026</t>
  </si>
  <si>
    <t>3036 F P D E L 85</t>
  </si>
  <si>
    <t>Encruzilhada</t>
  </si>
  <si>
    <t>Empório das Ervas</t>
  </si>
  <si>
    <t>Magda Joseny Almeida De Sousa</t>
  </si>
  <si>
    <t>18.306.893/0001-63</t>
  </si>
  <si>
    <t>(083)98893-3457</t>
  </si>
  <si>
    <t>83 3201-2052</t>
  </si>
  <si>
    <t>Monaliza Bruna</t>
  </si>
  <si>
    <t>emporio_ervas@outlook.com</t>
  </si>
  <si>
    <t>Rua Vigolvinno Wanderley</t>
  </si>
  <si>
    <t>333 A</t>
  </si>
  <si>
    <t>68168</t>
  </si>
  <si>
    <t>Mangai Fortaleza</t>
  </si>
  <si>
    <t>Maia &amp; Tavares Ltda</t>
  </si>
  <si>
    <t>03.247.760/0005-10</t>
  </si>
  <si>
    <t>(84) 3226-1615</t>
  </si>
  <si>
    <t>60170-240</t>
  </si>
  <si>
    <t>Rua Coronel Linhares</t>
  </si>
  <si>
    <t>291</t>
  </si>
  <si>
    <t>Mangai</t>
  </si>
  <si>
    <t>7039-0010</t>
  </si>
  <si>
    <t>2355</t>
  </si>
  <si>
    <t>Maia &amp; Tavares Ltda (Mangai Natal)</t>
  </si>
  <si>
    <t>03.247.760/0001-96</t>
  </si>
  <si>
    <t>59075-810</t>
  </si>
  <si>
    <t>Avenida Amintas Barros</t>
  </si>
  <si>
    <t>3300</t>
  </si>
  <si>
    <t>7039-0002</t>
  </si>
  <si>
    <t>Mangai Midway</t>
  </si>
  <si>
    <t>03.247.760/0006-09</t>
  </si>
  <si>
    <t>Avenida Nevaldo Rocha</t>
  </si>
  <si>
    <t>Cond Shopping Midway Mallloja 315 Bloco L3</t>
  </si>
  <si>
    <t>7039-0011</t>
  </si>
  <si>
    <t>2636</t>
  </si>
  <si>
    <t>Mangai Ponta Negra</t>
  </si>
  <si>
    <t>03.247.760/0003-58</t>
  </si>
  <si>
    <t>84 3026-6335</t>
  </si>
  <si>
    <t>84 99106-0991</t>
  </si>
  <si>
    <t>Frank de Almeida</t>
  </si>
  <si>
    <t>comprasrn@mangai.com.br</t>
  </si>
  <si>
    <t>59090-060</t>
  </si>
  <si>
    <t>Rua Desembargador Joao Vicente Da Costa</t>
  </si>
  <si>
    <t>8861</t>
  </si>
  <si>
    <t>Lote L 161</t>
  </si>
  <si>
    <t>7039-0006</t>
  </si>
  <si>
    <t>Mais Do Dia Supermercado</t>
  </si>
  <si>
    <t>Mais Dodia Supermercados Ltda - Em Recuperacao Judicial</t>
  </si>
  <si>
    <t>32.470.000/0001-41</t>
  </si>
  <si>
    <t>16342445-4</t>
  </si>
  <si>
    <t>83 3576-6545</t>
  </si>
  <si>
    <t>Jussara</t>
  </si>
  <si>
    <t>financeiro@maisdodia.com.br</t>
  </si>
  <si>
    <t>58036-450</t>
  </si>
  <si>
    <t>Rua Francisco Leocadio Ribeiro Coutinho</t>
  </si>
  <si>
    <t>601</t>
  </si>
  <si>
    <t>0141</t>
  </si>
  <si>
    <t>.</t>
  </si>
  <si>
    <t>32</t>
  </si>
  <si>
    <t>2247</t>
  </si>
  <si>
    <t>Makro Campina Grande 64</t>
  </si>
  <si>
    <t>Makro Atacadista S.A</t>
  </si>
  <si>
    <t>47.427.653/0091-71</t>
  </si>
  <si>
    <t>servicenfe@makro.com.br</t>
  </si>
  <si>
    <t>58408-330</t>
  </si>
  <si>
    <t>Avenida Senador Argemiro De Figueiredo</t>
  </si>
  <si>
    <t>Vila Cabral</t>
  </si>
  <si>
    <t>3/60</t>
  </si>
  <si>
    <t>2253</t>
  </si>
  <si>
    <t>Makro Caruaru 57</t>
  </si>
  <si>
    <t>47.427.653/0075-51</t>
  </si>
  <si>
    <t>55014-170</t>
  </si>
  <si>
    <t>Rodovia Br-104</t>
  </si>
  <si>
    <t>Km 62</t>
  </si>
  <si>
    <t>Polo Caruaru</t>
  </si>
  <si>
    <t>3/53</t>
  </si>
  <si>
    <t>2040</t>
  </si>
  <si>
    <t>Makro Iguatemi BA 28 Pituba</t>
  </si>
  <si>
    <t>47.427.653/0044-55</t>
  </si>
  <si>
    <t>3413</t>
  </si>
  <si>
    <t>3/32</t>
  </si>
  <si>
    <t>136</t>
  </si>
  <si>
    <t>Makro João Pessoa 38</t>
  </si>
  <si>
    <t>47.427.653/0005-49</t>
  </si>
  <si>
    <t>16134646-4</t>
  </si>
  <si>
    <t>58071-680</t>
  </si>
  <si>
    <t>Rodovia Br 230, Km 27</t>
  </si>
  <si>
    <t>Cristo Redentor</t>
  </si>
  <si>
    <t>3/4</t>
  </si>
  <si>
    <t>2410</t>
  </si>
  <si>
    <t>Makro Maceio 33</t>
  </si>
  <si>
    <t>47.427.653/0051-84</t>
  </si>
  <si>
    <t>46.93-1-00</t>
  </si>
  <si>
    <t>(11) - 3745-2915</t>
  </si>
  <si>
    <t>57061-000</t>
  </si>
  <si>
    <t>Tabuleiro Dos Martins</t>
  </si>
  <si>
    <t>47</t>
  </si>
  <si>
    <t>Makro Natal 29</t>
  </si>
  <si>
    <t>47.427.653/0047-06</t>
  </si>
  <si>
    <t>20.082.067-2</t>
  </si>
  <si>
    <t>84 - 646.5927</t>
  </si>
  <si>
    <t>Laerty</t>
  </si>
  <si>
    <t>4511</t>
  </si>
  <si>
    <t>3/35</t>
  </si>
  <si>
    <t>2250</t>
  </si>
  <si>
    <t>Makro Petrolina 61</t>
  </si>
  <si>
    <t>47.427.653/0085-23</t>
  </si>
  <si>
    <t>Avenida Clementino Coelho</t>
  </si>
  <si>
    <t>3/56</t>
  </si>
  <si>
    <t>9</t>
  </si>
  <si>
    <t>Makro Recife 25</t>
  </si>
  <si>
    <t>47.427.653/0041-02</t>
  </si>
  <si>
    <t>18.1.001.019913-08</t>
  </si>
  <si>
    <t>81-34552001</t>
  </si>
  <si>
    <t>Antônio / Januário</t>
  </si>
  <si>
    <t>50870-800</t>
  </si>
  <si>
    <t>3/30</t>
  </si>
  <si>
    <t>2627</t>
  </si>
  <si>
    <t>VerdFrut Manaira</t>
  </si>
  <si>
    <t>Manaira Hortifruti Ltda</t>
  </si>
  <si>
    <t>14.470.344/0001-79</t>
  </si>
  <si>
    <t>LUCIA DE FATIMA DOS SANTOS MARQUES</t>
  </si>
  <si>
    <t>manaira@verdfrut.com.br</t>
  </si>
  <si>
    <t>800282</t>
  </si>
  <si>
    <t>Mandarim Lauro de Freitas</t>
  </si>
  <si>
    <t>Mandarim Comercio De Veiculos Ltda</t>
  </si>
  <si>
    <t>42.616.980/0002-82</t>
  </si>
  <si>
    <t>216.217.830 NO</t>
  </si>
  <si>
    <t>42700-170</t>
  </si>
  <si>
    <t>3488</t>
  </si>
  <si>
    <t>Recreio Ipitanga</t>
  </si>
  <si>
    <t>21828-0031</t>
  </si>
  <si>
    <t>96091</t>
  </si>
  <si>
    <t>Mandarim Veículos</t>
  </si>
  <si>
    <t>42.616.980/0003-63</t>
  </si>
  <si>
    <t>64518</t>
  </si>
  <si>
    <t>MANDARIM COMERCIO DE VEICULOS LTDA</t>
  </si>
  <si>
    <t>42.616.980/0001-00</t>
  </si>
  <si>
    <t>21828-0030</t>
  </si>
  <si>
    <t>Cesta do Povo - Dias dAvila</t>
  </si>
  <si>
    <t>Super Dias D'avila Supermercados Ltda</t>
  </si>
  <si>
    <t>28.355.003/0001-67</t>
  </si>
  <si>
    <t>(71) 8354-6604</t>
  </si>
  <si>
    <t>acccontabilidade.procuradoria@hotmail.com</t>
  </si>
  <si>
    <t>09</t>
  </si>
  <si>
    <t>0167</t>
  </si>
  <si>
    <t>859641</t>
  </si>
  <si>
    <t>Mar Aberto</t>
  </si>
  <si>
    <t>Mar Aberto Distribuidor Ltda</t>
  </si>
  <si>
    <t>41.974.789/0001-69</t>
  </si>
  <si>
    <t>(71) 3635-2655</t>
  </si>
  <si>
    <t>Rua Monte Libano</t>
  </si>
  <si>
    <t>Galpaod</t>
  </si>
  <si>
    <t>Monte Libano - Sede</t>
  </si>
  <si>
    <t>27152-0001</t>
  </si>
  <si>
    <t>1640130</t>
  </si>
  <si>
    <t>Mar Vermelho Distribuidora (CD)</t>
  </si>
  <si>
    <t>Mar Vermelho Atacadista De Alimentos Ltda</t>
  </si>
  <si>
    <t>19.540.164/0001-30</t>
  </si>
  <si>
    <t>20430301-0</t>
  </si>
  <si>
    <t>84 2260-0093</t>
  </si>
  <si>
    <t>José Gildeone</t>
  </si>
  <si>
    <t>compras@marvermelho.com.br</t>
  </si>
  <si>
    <t>59146-385</t>
  </si>
  <si>
    <t>Rua Das Acacias</t>
  </si>
  <si>
    <t>Galpaoa</t>
  </si>
  <si>
    <t>Parque De Exposicoes</t>
  </si>
  <si>
    <t>Mar Vermelho</t>
  </si>
  <si>
    <t>119</t>
  </si>
  <si>
    <t>Mar Vermelho Lj 06</t>
  </si>
  <si>
    <t>Mar Vermelho Atacado E Varejo L6 Ltda</t>
  </si>
  <si>
    <t>61.836.699/0001-19</t>
  </si>
  <si>
    <t>(84) 3204-6500/ (0000) 0000-0000</t>
  </si>
  <si>
    <t>contaudt123@gmail.com</t>
  </si>
  <si>
    <t>59104-200</t>
  </si>
  <si>
    <t>Avenida Doutor Joao Medeiros Filho</t>
  </si>
  <si>
    <t>741</t>
  </si>
  <si>
    <t>Igapo</t>
  </si>
  <si>
    <t>890154</t>
  </si>
  <si>
    <t>Mar Vermelho Dão Silveira (Loja)</t>
  </si>
  <si>
    <t>Mar Vermelho Atacado E Varejo Ltda</t>
  </si>
  <si>
    <t>41.499.789/0001-54</t>
  </si>
  <si>
    <t>(84) 3204-6500</t>
  </si>
  <si>
    <t>contato@marvermelho.net.br</t>
  </si>
  <si>
    <t>4000</t>
  </si>
  <si>
    <t>6500</t>
  </si>
  <si>
    <t>Mar Vermelho Lj 04</t>
  </si>
  <si>
    <t>Mar Vermelho Comercio Varejista E Atacadista De Alimentos Ltda</t>
  </si>
  <si>
    <t>33.386.660/0001-01</t>
  </si>
  <si>
    <t>59140-650</t>
  </si>
  <si>
    <t>Avenida Brigadeiro Everaldo Breves</t>
  </si>
  <si>
    <t>Boa Esperanca</t>
  </si>
  <si>
    <t>918</t>
  </si>
  <si>
    <t>1422</t>
  </si>
  <si>
    <t>Forneria Pizzaria</t>
  </si>
  <si>
    <t>Porto Mare Ltda</t>
  </si>
  <si>
    <t>07.839.620/0001-68</t>
  </si>
  <si>
    <t>24851752-0</t>
  </si>
  <si>
    <t>(82) 3326-9227</t>
  </si>
  <si>
    <t>trematerra7@hotmail.com</t>
  </si>
  <si>
    <t>57036-250</t>
  </si>
  <si>
    <t>Rua Comerciario Jose Pontes De Magalhaes</t>
  </si>
  <si>
    <t>Box 12</t>
  </si>
  <si>
    <t>118</t>
  </si>
  <si>
    <t>9640152</t>
  </si>
  <si>
    <t>159</t>
  </si>
  <si>
    <t>102021</t>
  </si>
  <si>
    <t>Boutique dos Vinhos (Maria Telma)</t>
  </si>
  <si>
    <t>Maria Telma Da Silva Ltda</t>
  </si>
  <si>
    <t>27.678.360/0001-01</t>
  </si>
  <si>
    <t>(73) 3268-5352/ (73) 9929-8910</t>
  </si>
  <si>
    <t>9651-01</t>
  </si>
  <si>
    <t>Maritimos Pescados Ltda</t>
  </si>
  <si>
    <t>2269</t>
  </si>
  <si>
    <t>Marítimos Pescados - Recife</t>
  </si>
  <si>
    <t>04.666.316/0001-78</t>
  </si>
  <si>
    <t>0285672-77</t>
  </si>
  <si>
    <t>81 - 3092-9090</t>
  </si>
  <si>
    <t>Fabio</t>
  </si>
  <si>
    <t>fabio@maritimospescados.com.br</t>
  </si>
  <si>
    <t>54350-355</t>
  </si>
  <si>
    <t>Rua Fernando De Noronha</t>
  </si>
  <si>
    <t>51</t>
  </si>
  <si>
    <t>Sl 1 Bl. Anx B</t>
  </si>
  <si>
    <t>11128/1</t>
  </si>
  <si>
    <t>125</t>
  </si>
  <si>
    <t>369175</t>
  </si>
  <si>
    <t>Marselha</t>
  </si>
  <si>
    <t>Marselha Comercio De Veiculos Ltda</t>
  </si>
  <si>
    <t>08.075.369/0001-75</t>
  </si>
  <si>
    <t>(75) 3631-8944</t>
  </si>
  <si>
    <t>Loja A Br 101</t>
  </si>
  <si>
    <t>23334-0001</t>
  </si>
  <si>
    <t>2103</t>
  </si>
  <si>
    <t>Masani Comércio (Rmix)</t>
  </si>
  <si>
    <t>Masani Comercio De Generos Alimenticios Ltda</t>
  </si>
  <si>
    <t>00.813.880/0001-15</t>
  </si>
  <si>
    <t>42.630.410-NO</t>
  </si>
  <si>
    <t>71-3451-4080</t>
  </si>
  <si>
    <t>41810-001</t>
  </si>
  <si>
    <t>1932</t>
  </si>
  <si>
    <t>11136/8</t>
  </si>
  <si>
    <t>1169</t>
  </si>
  <si>
    <t>Masterboi 1007 - Afogados 2 (Est. dos Remédios)</t>
  </si>
  <si>
    <t>Masterboi Ltda.</t>
  </si>
  <si>
    <t>03.721.769/0011-69</t>
  </si>
  <si>
    <t>0566996-03</t>
  </si>
  <si>
    <t>81 3231-4708</t>
  </si>
  <si>
    <t>Rilma</t>
  </si>
  <si>
    <t>50770-120</t>
  </si>
  <si>
    <t>Estrada Dos Remedios</t>
  </si>
  <si>
    <t>129</t>
  </si>
  <si>
    <t>Afogados</t>
  </si>
  <si>
    <t>Masterboi</t>
  </si>
  <si>
    <t>4158-04</t>
  </si>
  <si>
    <t>7690782</t>
  </si>
  <si>
    <t>Masterboi 1005 - Apipucos</t>
  </si>
  <si>
    <t>03.721.769/0007-82</t>
  </si>
  <si>
    <t>0396539-27</t>
  </si>
  <si>
    <t>52091-010</t>
  </si>
  <si>
    <t>Avenida Da Recuperao</t>
  </si>
  <si>
    <t>7370</t>
  </si>
  <si>
    <t>Apipucos</t>
  </si>
  <si>
    <t>4158-03</t>
  </si>
  <si>
    <t>7690197</t>
  </si>
  <si>
    <t>Masterboi 1001 - Afogados 1 (21 de Abril)</t>
  </si>
  <si>
    <t>03.721.769/0001-97</t>
  </si>
  <si>
    <t>0277662-68</t>
  </si>
  <si>
    <t>81 3428-5846</t>
  </si>
  <si>
    <t>50820-000</t>
  </si>
  <si>
    <t>Rua Vinte E Um De Abril</t>
  </si>
  <si>
    <t>132</t>
  </si>
  <si>
    <t>4158-02</t>
  </si>
  <si>
    <t>1320</t>
  </si>
  <si>
    <t>Masterboi 1008 - Curado</t>
  </si>
  <si>
    <t>03.721.769/0013-20</t>
  </si>
  <si>
    <t>0800289-42</t>
  </si>
  <si>
    <t>81 3265-9911</t>
  </si>
  <si>
    <t>Km 70 Galpao Uce2</t>
  </si>
  <si>
    <t>4158-0005</t>
  </si>
  <si>
    <t>4130564</t>
  </si>
  <si>
    <t>Portus Delicatessen - Torre</t>
  </si>
  <si>
    <t>Mata Norte Alimentos Ltda</t>
  </si>
  <si>
    <t>03.912.413/0005-64</t>
  </si>
  <si>
    <t>(81) 3314-0030</t>
  </si>
  <si>
    <t>Ricardo Batista</t>
  </si>
  <si>
    <t>ricardo@matanorteltda.com.br</t>
  </si>
  <si>
    <t>50710-001</t>
  </si>
  <si>
    <t>Rua Jose Bonifacio</t>
  </si>
  <si>
    <t>747</t>
  </si>
  <si>
    <t>Torre</t>
  </si>
  <si>
    <t>(98) 2108-3582</t>
  </si>
  <si>
    <t>contabilidade@grupomateus.com.br</t>
  </si>
  <si>
    <t>57073-021</t>
  </si>
  <si>
    <t>Rua 01</t>
  </si>
  <si>
    <t>493</t>
  </si>
  <si>
    <t>952520</t>
  </si>
  <si>
    <t>Mateus Cajazeiras (Lj. 922) ANTIGO</t>
  </si>
  <si>
    <t>Mateus Supermercados E Varejo S.A.</t>
  </si>
  <si>
    <t>59.008.895/0025-20</t>
  </si>
  <si>
    <t>58900-000</t>
  </si>
  <si>
    <t>Rua Francisco Aprigio Nogueira</t>
  </si>
  <si>
    <t>Capoeiras</t>
  </si>
  <si>
    <t>Cajazeiras</t>
  </si>
  <si>
    <t>64-0145</t>
  </si>
  <si>
    <t>950749</t>
  </si>
  <si>
    <t>Mateus Campina Grande (Lj. 919) ANTIGO</t>
  </si>
  <si>
    <t>59.008.895/0007-49</t>
  </si>
  <si>
    <t>(99) 2108-3582</t>
  </si>
  <si>
    <t>58423-030</t>
  </si>
  <si>
    <t>Avenida Francisco Lopes De Almeida</t>
  </si>
  <si>
    <t>Tres Irmas</t>
  </si>
  <si>
    <t>64-0149</t>
  </si>
  <si>
    <t>12165</t>
  </si>
  <si>
    <t>Mateus Itabuna (512)</t>
  </si>
  <si>
    <t>Mateus Supermercados S.A.</t>
  </si>
  <si>
    <t>03.995.515/0282-58</t>
  </si>
  <si>
    <t>(98)21083500</t>
  </si>
  <si>
    <t>CONTABILIDADE@GRUPOMATEUS.COM.BR</t>
  </si>
  <si>
    <t>45604-811</t>
  </si>
  <si>
    <t>Rodovia Br 415</t>
  </si>
  <si>
    <t>Rod Itabuna</t>
  </si>
  <si>
    <t>Parque Verde</t>
  </si>
  <si>
    <t>Mateus BA</t>
  </si>
  <si>
    <t>952440</t>
  </si>
  <si>
    <t>Mateus Bayeux (Lj. 924) ANTIGO</t>
  </si>
  <si>
    <t>59.008.895/0024-40</t>
  </si>
  <si>
    <t>58110-160</t>
  </si>
  <si>
    <t>Avenida Liberdade</t>
  </si>
  <si>
    <t>2466A</t>
  </si>
  <si>
    <t>Bayeux</t>
  </si>
  <si>
    <t>64-0151</t>
  </si>
  <si>
    <t>950820</t>
  </si>
  <si>
    <t>Mateus Antares (Lj. 920)</t>
  </si>
  <si>
    <t>59.008.895/0008-20</t>
  </si>
  <si>
    <t>57083-410</t>
  </si>
  <si>
    <t>Quadra2785 Lote 0369</t>
  </si>
  <si>
    <t>Antares</t>
  </si>
  <si>
    <t>64-0146</t>
  </si>
  <si>
    <t>950668</t>
  </si>
  <si>
    <t>Mateus Maceió Serraria (Lj. 918)</t>
  </si>
  <si>
    <t>59.008.895/0006-68</t>
  </si>
  <si>
    <t>57046-005</t>
  </si>
  <si>
    <t>64-0126</t>
  </si>
  <si>
    <t>28061977</t>
  </si>
  <si>
    <t>Mateus Vitória da Conquista (Lj 286)</t>
  </si>
  <si>
    <t>03.995.515/0244-22</t>
  </si>
  <si>
    <t>(98) 2108-3535/ (98) 2108-3500</t>
  </si>
  <si>
    <t>(98) 2108-3535</t>
  </si>
  <si>
    <t>701</t>
  </si>
  <si>
    <t>48654</t>
  </si>
  <si>
    <t>Mateus Nossa Senhora da Gloria (508)</t>
  </si>
  <si>
    <t>03.995.515/0271-03</t>
  </si>
  <si>
    <t>(98)21083582</t>
  </si>
  <si>
    <t>contabilidade@grupomateus.com</t>
  </si>
  <si>
    <t>49680-000</t>
  </si>
  <si>
    <t>Rua Padre Jose De Anchieta</t>
  </si>
  <si>
    <t>Portal Do Sertao</t>
  </si>
  <si>
    <t>Nossa Senhora Da Gloria</t>
  </si>
  <si>
    <t>64-0103</t>
  </si>
  <si>
    <t>23108</t>
  </si>
  <si>
    <t>Mateus Juazeiro (Lj 278)</t>
  </si>
  <si>
    <t>03.995.515/0231-08</t>
  </si>
  <si>
    <t>(98) 2108-3500</t>
  </si>
  <si>
    <t>48909-725</t>
  </si>
  <si>
    <t>Rodovia Br 407</t>
  </si>
  <si>
    <t>952792</t>
  </si>
  <si>
    <t>Mateus Valentina (Lj. 926)</t>
  </si>
  <si>
    <t>59.008.895/0027-92</t>
  </si>
  <si>
    <t>16.528.071-9</t>
  </si>
  <si>
    <t>58064-250</t>
  </si>
  <si>
    <t>Rua Brasiliano Alves Da Nobrega</t>
  </si>
  <si>
    <t>423</t>
  </si>
  <si>
    <t>Valentina De Figueiredo</t>
  </si>
  <si>
    <t>64-0142</t>
  </si>
  <si>
    <t>951630</t>
  </si>
  <si>
    <t>Mateus Petrolina (Lj. 907)</t>
  </si>
  <si>
    <t>59.008.895/0016-30</t>
  </si>
  <si>
    <t>56310-770</t>
  </si>
  <si>
    <t>Avenida Doutor Ulisses Guimaraes</t>
  </si>
  <si>
    <t>Gleba Ad1 Desmembra</t>
  </si>
  <si>
    <t>64-0138</t>
  </si>
  <si>
    <t>950587</t>
  </si>
  <si>
    <t>Mateus Maceió Trapiche (Lj. 917)</t>
  </si>
  <si>
    <t>59.008.895/0005-87</t>
  </si>
  <si>
    <t>57010-000</t>
  </si>
  <si>
    <t>Avenida Siqueira Campos</t>
  </si>
  <si>
    <t>Quadra0034 Lote 1034</t>
  </si>
  <si>
    <t>Prado</t>
  </si>
  <si>
    <t>64-0129</t>
  </si>
  <si>
    <t>952601</t>
  </si>
  <si>
    <t>Mateus João Pessoa - Altiplano (Lj. 925)</t>
  </si>
  <si>
    <t>59.008.895/0026-01</t>
  </si>
  <si>
    <t>58046-005</t>
  </si>
  <si>
    <t>Avenida Joao Cirilo Da Silva</t>
  </si>
  <si>
    <t>1360</t>
  </si>
  <si>
    <t>Sala 13</t>
  </si>
  <si>
    <t>951125</t>
  </si>
  <si>
    <t>Mateus Areias (Lj. 902)</t>
  </si>
  <si>
    <t>59.008.895/0011-25</t>
  </si>
  <si>
    <t>50780-300</t>
  </si>
  <si>
    <t>Avenida Doutor Jose Rufino</t>
  </si>
  <si>
    <t>1680</t>
  </si>
  <si>
    <t>64-0144</t>
  </si>
  <si>
    <t>952288</t>
  </si>
  <si>
    <t>Mateus Casa Forte (Lj. 911)</t>
  </si>
  <si>
    <t>59.008.895/0022-88</t>
  </si>
  <si>
    <t>52060-412</t>
  </si>
  <si>
    <t>Praca Jornalista Francisco Pessoa De Queiroz</t>
  </si>
  <si>
    <t>23</t>
  </si>
  <si>
    <t>Santana</t>
  </si>
  <si>
    <t>951206</t>
  </si>
  <si>
    <t>Mateus Olinda (Lj. 903)</t>
  </si>
  <si>
    <t>59.008.895/0012-06</t>
  </si>
  <si>
    <t>53130-515</t>
  </si>
  <si>
    <t>1306</t>
  </si>
  <si>
    <t>950234</t>
  </si>
  <si>
    <t>Mateus Tabuleiro (Lj. 914)</t>
  </si>
  <si>
    <t>59.008.895/0002-34</t>
  </si>
  <si>
    <t>Avenida Dr Durval De Gois Monteiro</t>
  </si>
  <si>
    <t>27</t>
  </si>
  <si>
    <t>64-0127</t>
  </si>
  <si>
    <t>952954</t>
  </si>
  <si>
    <t>Mateus Itapoa</t>
  </si>
  <si>
    <t>59.008.895/0029-54</t>
  </si>
  <si>
    <t>57314-175</t>
  </si>
  <si>
    <t>Rua Nossa Senhora Da Salete</t>
  </si>
  <si>
    <t>950900</t>
  </si>
  <si>
    <t>Mateus Patos (Lj. 921) ANTGO</t>
  </si>
  <si>
    <t>59.008.895/0009-00</t>
  </si>
  <si>
    <t>58706-310</t>
  </si>
  <si>
    <t>Rua Lima Campos</t>
  </si>
  <si>
    <t>070</t>
  </si>
  <si>
    <t>Patos</t>
  </si>
  <si>
    <t>64-0150</t>
  </si>
  <si>
    <t>6547</t>
  </si>
  <si>
    <t>Mateus Caruaru Kennedy (536) - fechada</t>
  </si>
  <si>
    <t>03.995.515/0305-89</t>
  </si>
  <si>
    <t>55036-000</t>
  </si>
  <si>
    <t>Avenida Leao Dourado</t>
  </si>
  <si>
    <t>1409</t>
  </si>
  <si>
    <t>Kennedy</t>
  </si>
  <si>
    <t>24007</t>
  </si>
  <si>
    <t>Mateus Teixeira de Freitas (Lj 282)</t>
  </si>
  <si>
    <t>03.995.515/0240-07</t>
  </si>
  <si>
    <t>Mercedes</t>
  </si>
  <si>
    <t>45986-330</t>
  </si>
  <si>
    <t>Avenida Presidente Getulio Vargas</t>
  </si>
  <si>
    <t>7979</t>
  </si>
  <si>
    <t>Terreno</t>
  </si>
  <si>
    <t>Setor Bahia Sul</t>
  </si>
  <si>
    <t>121212</t>
  </si>
  <si>
    <t>Mateus Eunápolis (530)</t>
  </si>
  <si>
    <t>03.995.515/0297-34</t>
  </si>
  <si>
    <t>45830-602</t>
  </si>
  <si>
    <t>844</t>
  </si>
  <si>
    <t>Ivan Moura</t>
  </si>
  <si>
    <t>24354</t>
  </si>
  <si>
    <t>Mateus Jacobina (Lj 288)</t>
  </si>
  <si>
    <t>03.995.515/0246-94</t>
  </si>
  <si>
    <t>44700-000</t>
  </si>
  <si>
    <t>Avenida Centenario</t>
  </si>
  <si>
    <t>532</t>
  </si>
  <si>
    <t>Jacobina</t>
  </si>
  <si>
    <t>8751698</t>
  </si>
  <si>
    <t>Mateus Aracaju (Lj 281)</t>
  </si>
  <si>
    <t>03.995.515/0237-01</t>
  </si>
  <si>
    <t>49085-100</t>
  </si>
  <si>
    <t>1110</t>
  </si>
  <si>
    <t>Jose Conrado De Araujo</t>
  </si>
  <si>
    <t>64-0082</t>
  </si>
  <si>
    <t>5625</t>
  </si>
  <si>
    <t>Mateus Ilhéus (Lj. 543)</t>
  </si>
  <si>
    <t>03.995.515/0323-60</t>
  </si>
  <si>
    <t>45652-565</t>
  </si>
  <si>
    <t>Avenida Milton Santos</t>
  </si>
  <si>
    <t>1904</t>
  </si>
  <si>
    <t>Area A</t>
  </si>
  <si>
    <t>950315</t>
  </si>
  <si>
    <t>Mateus Sousa (Lj. 915) ANTIGO</t>
  </si>
  <si>
    <t>59.008.895/0003-15</t>
  </si>
  <si>
    <t>58808-200</t>
  </si>
  <si>
    <t>Rua Jucelio Rocha De Sa</t>
  </si>
  <si>
    <t>1117</t>
  </si>
  <si>
    <t>Jardim Brasilia</t>
  </si>
  <si>
    <t>64-0141</t>
  </si>
  <si>
    <t>951044</t>
  </si>
  <si>
    <t>Mateus Peixinho (Lj. 901)</t>
  </si>
  <si>
    <t>59.008.895/0010-44</t>
  </si>
  <si>
    <t>53260-640</t>
  </si>
  <si>
    <t>Avenida Pres Kennedy</t>
  </si>
  <si>
    <t>3092</t>
  </si>
  <si>
    <t>Peixinhos</t>
  </si>
  <si>
    <t>951397</t>
  </si>
  <si>
    <t>Mateus Boa Viagem (Lj. 904)</t>
  </si>
  <si>
    <t>59.008.895/0013-97</t>
  </si>
  <si>
    <t>950404</t>
  </si>
  <si>
    <t>Mateus Guarabira (Lj. 916) ANTIGO</t>
  </si>
  <si>
    <t>59.008.895/0004-04</t>
  </si>
  <si>
    <t>Rodovia Pb 075</t>
  </si>
  <si>
    <t>Areia Branca</t>
  </si>
  <si>
    <t>64-0133</t>
  </si>
  <si>
    <t>952369</t>
  </si>
  <si>
    <t>Mateus Cabedelo (LJ. 923) ANTIGO</t>
  </si>
  <si>
    <t>59.008.895/0023-69</t>
  </si>
  <si>
    <t>58102-655</t>
  </si>
  <si>
    <t>Avenida Ananias Paulino</t>
  </si>
  <si>
    <t>1009</t>
  </si>
  <si>
    <t>Quadra06 Lote 03</t>
  </si>
  <si>
    <t>Jardim America</t>
  </si>
  <si>
    <t>64-0134</t>
  </si>
  <si>
    <t>45163</t>
  </si>
  <si>
    <t>Mateus Coité (Lj 298)</t>
  </si>
  <si>
    <t>03.995.515/0258-28</t>
  </si>
  <si>
    <t>48730-000</t>
  </si>
  <si>
    <t>Avenida Oldack Amancio Araujo</t>
  </si>
  <si>
    <t>2135</t>
  </si>
  <si>
    <t>Olhos D Agua</t>
  </si>
  <si>
    <t>Conceicao Do Coite</t>
  </si>
  <si>
    <t>544</t>
  </si>
  <si>
    <t>Mateus Santa Mônica (Lj 544)</t>
  </si>
  <si>
    <t>03.995.515/0325-22</t>
  </si>
  <si>
    <t>27.213.380-9</t>
  </si>
  <si>
    <t>49065-450</t>
  </si>
  <si>
    <t>Avenida Joao Rodrigues</t>
  </si>
  <si>
    <t>0544</t>
  </si>
  <si>
    <t>689435</t>
  </si>
  <si>
    <t>Mateus Catú</t>
  </si>
  <si>
    <t>03.995.515/0247-75</t>
  </si>
  <si>
    <t>48110-000</t>
  </si>
  <si>
    <t>Rua Jorge Calmon</t>
  </si>
  <si>
    <t>Lote 02 Quadrab</t>
  </si>
  <si>
    <t>Oscar Pereira De Souza</t>
  </si>
  <si>
    <t>Catu</t>
  </si>
  <si>
    <t>951982</t>
  </si>
  <si>
    <t>Mateus Bongi (Lj. 910)</t>
  </si>
  <si>
    <t>59.008.895/0019-82</t>
  </si>
  <si>
    <t>50751-070</t>
  </si>
  <si>
    <t>Estrada Do Bongi Armando Da Fonte</t>
  </si>
  <si>
    <t>626</t>
  </si>
  <si>
    <t>Bongi</t>
  </si>
  <si>
    <t>16516351</t>
  </si>
  <si>
    <t>Mateus Feira de Santana (Lj. 549)</t>
  </si>
  <si>
    <t>03.995.515/0335-02</t>
  </si>
  <si>
    <t>44052-151</t>
  </si>
  <si>
    <t>Caseb</t>
  </si>
  <si>
    <t>34819</t>
  </si>
  <si>
    <t>Mateus Salvador São Cristovão (551)</t>
  </si>
  <si>
    <t>03.995.515/0348-19</t>
  </si>
  <si>
    <t>41505-220</t>
  </si>
  <si>
    <t>Rodovia Ba 526</t>
  </si>
  <si>
    <t>000305</t>
  </si>
  <si>
    <t>Edif Salvador Norte Shopping Loja 01</t>
  </si>
  <si>
    <t>Cassange</t>
  </si>
  <si>
    <t>951710</t>
  </si>
  <si>
    <t>Mateus Janga (Lj. 908) ANTIGO 2</t>
  </si>
  <si>
    <t>59.008.895/0017-10</t>
  </si>
  <si>
    <t>2597</t>
  </si>
  <si>
    <t>64-0139</t>
  </si>
  <si>
    <t>2178</t>
  </si>
  <si>
    <t>Atacadão Campina Grande (AV Marechal Floriano Peixoto)</t>
  </si>
  <si>
    <t>93.209.765/0331-20</t>
  </si>
  <si>
    <t>16.161.251-2</t>
  </si>
  <si>
    <t>58432-120</t>
  </si>
  <si>
    <t>3150</t>
  </si>
  <si>
    <t>Dinamerica</t>
  </si>
  <si>
    <t>26-0080</t>
  </si>
  <si>
    <t>2179</t>
  </si>
  <si>
    <t>Atacadão Feira de Santana (AV Dep Francisco J P) Lj 830</t>
  </si>
  <si>
    <t>93.209.765/0345-26</t>
  </si>
  <si>
    <t>82627807NO</t>
  </si>
  <si>
    <t>75 36033607 / 91878836</t>
  </si>
  <si>
    <t>Andrei</t>
  </si>
  <si>
    <t>44007-775</t>
  </si>
  <si>
    <t>Avenida Deputado Francisco Jose Pinto Dos Santos</t>
  </si>
  <si>
    <t>Pedra Do Descanso</t>
  </si>
  <si>
    <t>26-0078</t>
  </si>
  <si>
    <t>Atacadão Lauro de Freitas (Av Santos Dumont - Maxxi) Lj 824</t>
  </si>
  <si>
    <t>93.209.765/0304-58</t>
  </si>
  <si>
    <t>(71) 3283-4308</t>
  </si>
  <si>
    <t>BRCSCATUAL@BIG.COM.BR</t>
  </si>
  <si>
    <t>3423</t>
  </si>
  <si>
    <t>Estrada Do Coco</t>
  </si>
  <si>
    <t>26-0063</t>
  </si>
  <si>
    <t>s2205</t>
  </si>
  <si>
    <t>Atacadão Tabuleiro do Martins (Av Doutor Durval)</t>
  </si>
  <si>
    <t>93.209.765/0325-82</t>
  </si>
  <si>
    <t>(51) 3349-4476</t>
  </si>
  <si>
    <t>9207</t>
  </si>
  <si>
    <t>2207</t>
  </si>
  <si>
    <t>Atacadão Cabo de Santo Agostinho</t>
  </si>
  <si>
    <t>93.209.765/0333-92</t>
  </si>
  <si>
    <t>54590-000</t>
  </si>
  <si>
    <t>Rodovia Pe 60, Km 2</t>
  </si>
  <si>
    <t>1189</t>
  </si>
  <si>
    <t>Cidade De Garapu</t>
  </si>
  <si>
    <t>26/99</t>
  </si>
  <si>
    <t>2346</t>
  </si>
  <si>
    <t>Atacadão Mossoró (Nº 2845 - Maxxi)</t>
  </si>
  <si>
    <t>93.209.765/0432-74</t>
  </si>
  <si>
    <t>20.250.890-0</t>
  </si>
  <si>
    <t>2845</t>
  </si>
  <si>
    <t>26/114</t>
  </si>
  <si>
    <t>2177</t>
  </si>
  <si>
    <t>Atacadão Olinda (Av Doutor José Moreira) Casa Caiada (Lj 832)</t>
  </si>
  <si>
    <t>93.209.765/0347-98</t>
  </si>
  <si>
    <t>81 3483-8202</t>
  </si>
  <si>
    <t>Ionara / roni</t>
  </si>
  <si>
    <t>53130-410</t>
  </si>
  <si>
    <t>Avenida Doutor Jose Augusto Moreira</t>
  </si>
  <si>
    <t>26-0076</t>
  </si>
  <si>
    <t>2213</t>
  </si>
  <si>
    <t>Atacadão Parnamirim (Av Piloto Pereira)</t>
  </si>
  <si>
    <t>93.209.765/0412-20</t>
  </si>
  <si>
    <t>20.237.054-2</t>
  </si>
  <si>
    <t>59146-480</t>
  </si>
  <si>
    <t>Avenida Piloto Pereira Tim</t>
  </si>
  <si>
    <t>Margem Da Rod Br 101</t>
  </si>
  <si>
    <t>Parque De Exposicao</t>
  </si>
  <si>
    <t>26-0115</t>
  </si>
  <si>
    <t>2113</t>
  </si>
  <si>
    <t>Atacadão Pau da Lima (Salvador) Lj 841</t>
  </si>
  <si>
    <t>93.209.765/0320-78</t>
  </si>
  <si>
    <t>(71) 3212-1472</t>
  </si>
  <si>
    <t>41235-015</t>
  </si>
  <si>
    <t>Rua Pastor Jose Guilherme De Moraes</t>
  </si>
  <si>
    <t>91</t>
  </si>
  <si>
    <t>Loja Loja</t>
  </si>
  <si>
    <t>26-0066</t>
  </si>
  <si>
    <t>2191</t>
  </si>
  <si>
    <t>Atacadão Vitória da Conquista (Av. Brumado) 820</t>
  </si>
  <si>
    <t>93.209.765/0389-47</t>
  </si>
  <si>
    <t>45052-000</t>
  </si>
  <si>
    <t>Avenida Brumado</t>
  </si>
  <si>
    <t>2555</t>
  </si>
  <si>
    <t>Lote B</t>
  </si>
  <si>
    <t>Bateias</t>
  </si>
  <si>
    <t>26-0098</t>
  </si>
  <si>
    <t>7730106</t>
  </si>
  <si>
    <t>Mega Distribuidora (CD Menor Preço)</t>
  </si>
  <si>
    <t>Mega Distribuidora Ltda</t>
  </si>
  <si>
    <t>12.272.773/0001-06</t>
  </si>
  <si>
    <t>16.171.613-0</t>
  </si>
  <si>
    <t>(83) 3513-4100</t>
  </si>
  <si>
    <t>megajpnfe@gmail.com</t>
  </si>
  <si>
    <t>Galpao101</t>
  </si>
  <si>
    <t>Menor Preço</t>
  </si>
  <si>
    <t>2501</t>
  </si>
  <si>
    <t>Mercadão de Carnes</t>
  </si>
  <si>
    <t>Mercadao De Carnes Carmo Ltda</t>
  </si>
  <si>
    <t>10.993.105/0001-42</t>
  </si>
  <si>
    <t>(75) 98229-8332</t>
  </si>
  <si>
    <t>(75) 98359-2715</t>
  </si>
  <si>
    <t>Ademar Ramos Neto</t>
  </si>
  <si>
    <t>comprasmercadao@hotmail.com</t>
  </si>
  <si>
    <t>44440-900</t>
  </si>
  <si>
    <t>Avenida Dois De Julho</t>
  </si>
  <si>
    <t>96</t>
  </si>
  <si>
    <t>Loja 200</t>
  </si>
  <si>
    <t>Ernesto Melo</t>
  </si>
  <si>
    <t>8756124</t>
  </si>
  <si>
    <t>Trevo Domingos Ferreira</t>
  </si>
  <si>
    <t>Mercadinho Baixa Verde Ltda</t>
  </si>
  <si>
    <t>52.186.185/0001-74</t>
  </si>
  <si>
    <t>81 34190103</t>
  </si>
  <si>
    <t>VIVIAN.CONTABIL@TREVOSUPERMERCADOS.COM.BR</t>
  </si>
  <si>
    <t>Loja 00gg Andar 2 Sala 01</t>
  </si>
  <si>
    <t>Trevo</t>
  </si>
  <si>
    <t>Trevo Setúbal</t>
  </si>
  <si>
    <t>Mercadinho Monte Verde Ltda</t>
  </si>
  <si>
    <t>32.008.521/0001-81</t>
  </si>
  <si>
    <t>Joel</t>
  </si>
  <si>
    <t>setubal@trevosupermercados.com.br</t>
  </si>
  <si>
    <t>Rua Doutor Luiz Inacio Pessoa De Melo</t>
  </si>
  <si>
    <t>342</t>
  </si>
  <si>
    <t>2519</t>
  </si>
  <si>
    <t>Trevo Candeias</t>
  </si>
  <si>
    <t>Mercadinho Terra Verde Ltda</t>
  </si>
  <si>
    <t>06.928.995/0001-31</t>
  </si>
  <si>
    <t>(81) 3478-2331</t>
  </si>
  <si>
    <t>xml.trevo@trevosupermercados.com.br</t>
  </si>
  <si>
    <t>54440-281</t>
  </si>
  <si>
    <t>Rua Santa Lucia</t>
  </si>
  <si>
    <t>Loja 02 Loja 04 Loja 05</t>
  </si>
  <si>
    <t>Abolicao</t>
  </si>
  <si>
    <t>Mossoró</t>
  </si>
  <si>
    <t>1343</t>
  </si>
  <si>
    <t>Mercantil Rodrigues Acupe de Brotas Lj 813</t>
  </si>
  <si>
    <t>09.182.947/0010-26</t>
  </si>
  <si>
    <t>40290-500</t>
  </si>
  <si>
    <t>Avenida General Graca Lessa</t>
  </si>
  <si>
    <t>Loja Mercantil</t>
  </si>
  <si>
    <t>Acupe De Brotas</t>
  </si>
  <si>
    <t>2183</t>
  </si>
  <si>
    <t>Mercantil Rodrigues Água de Menino Lj 801</t>
  </si>
  <si>
    <t>09.182.947/0001-35</t>
  </si>
  <si>
    <t>71-32074000</t>
  </si>
  <si>
    <t>40411-970</t>
  </si>
  <si>
    <t>002704</t>
  </si>
  <si>
    <t>Edif Mercado Mercantil Rodrigues Loja Atacado</t>
  </si>
  <si>
    <t>2302</t>
  </si>
  <si>
    <t>Mercantil Rodrigues Lauro de Freitas Lj 810</t>
  </si>
  <si>
    <t>09.182.947/0009-92</t>
  </si>
  <si>
    <t>2140</t>
  </si>
  <si>
    <t>2303</t>
  </si>
  <si>
    <t>Mercantil Rodrigues Juazeiro Lj 807</t>
  </si>
  <si>
    <t>09.182.947/0006-40</t>
  </si>
  <si>
    <t>48900-420</t>
  </si>
  <si>
    <t>Rodovia Lomanto Junior</t>
  </si>
  <si>
    <t>Alto Do Cruzeiro</t>
  </si>
  <si>
    <t>2304</t>
  </si>
  <si>
    <t>Mercantil Rodrigues Aracajú Lj 806</t>
  </si>
  <si>
    <t>09.182.947/0004-88</t>
  </si>
  <si>
    <t>27.135.724-4</t>
  </si>
  <si>
    <t>49095-000</t>
  </si>
  <si>
    <t>Avenida Presidente Tancredo Neves, Esq. Com A Rua Joao Ouro E Rua 04</t>
  </si>
  <si>
    <t>3703</t>
  </si>
  <si>
    <t>Jabotiana</t>
  </si>
  <si>
    <t>2305</t>
  </si>
  <si>
    <t>Mercantil Rodrigues Feira de Santana Lj 802</t>
  </si>
  <si>
    <t>09.182.947/0002-16</t>
  </si>
  <si>
    <t>44001-344</t>
  </si>
  <si>
    <t>Avenida Maria Quiteria</t>
  </si>
  <si>
    <t>2466</t>
  </si>
  <si>
    <t>Mercantil Rodrigues Feira de Santana Lj 815 / Cidade Nova</t>
  </si>
  <si>
    <t>09.182.947/0012-98</t>
  </si>
  <si>
    <t>(71) 3207-4035</t>
  </si>
  <si>
    <t>Aline</t>
  </si>
  <si>
    <t>aline.nascimento@mercantilrodrigues.com.br</t>
  </si>
  <si>
    <t>44053-005</t>
  </si>
  <si>
    <t>6281</t>
  </si>
  <si>
    <t>Anexo I</t>
  </si>
  <si>
    <t>Cidade Nova</t>
  </si>
  <si>
    <t>247</t>
  </si>
  <si>
    <t>Mercantil Rodrigues Calçada</t>
  </si>
  <si>
    <t>Mercantil Rodrigues Ltda</t>
  </si>
  <si>
    <t>34.319.905/0001-40</t>
  </si>
  <si>
    <t>(71 ) 2074000</t>
  </si>
  <si>
    <t>40460-010</t>
  </si>
  <si>
    <t>03</t>
  </si>
  <si>
    <t>2467</t>
  </si>
  <si>
    <t>Mercantil Rodrigues Piraja Lj 814</t>
  </si>
  <si>
    <t>09.182.947/0011-07</t>
  </si>
  <si>
    <t>41290-200</t>
  </si>
  <si>
    <t>Rua Oito De Novembro</t>
  </si>
  <si>
    <t>Piraja</t>
  </si>
  <si>
    <t>2705</t>
  </si>
  <si>
    <t>MF Importação (Carballo)</t>
  </si>
  <si>
    <t>Mf Importacao E Distribuicao Ltda</t>
  </si>
  <si>
    <t>60.250.208/0001-90</t>
  </si>
  <si>
    <t>(71) 981765797</t>
  </si>
  <si>
    <t>Adriana.franca@cfimport.com</t>
  </si>
  <si>
    <t>41233-010</t>
  </si>
  <si>
    <t>Rua Doutor Altino Teixeira</t>
  </si>
  <si>
    <t>Galpaoporta 1012</t>
  </si>
  <si>
    <t>17084</t>
  </si>
  <si>
    <t>1411</t>
  </si>
  <si>
    <t>Mima Restaurante</t>
  </si>
  <si>
    <t>Mima Restaurante Ltda</t>
  </si>
  <si>
    <t>33.856.051/0001-79</t>
  </si>
  <si>
    <t>24304337-6</t>
  </si>
  <si>
    <t>(82) 3316-2085</t>
  </si>
  <si>
    <t>57035-190</t>
  </si>
  <si>
    <t>Rua Doutor Antonio Cansancao</t>
  </si>
  <si>
    <t>Letra A Quadraf Lote 11</t>
  </si>
  <si>
    <t>Total Supermercados</t>
  </si>
  <si>
    <t>Mja Comercial De Alimentos E Bebidas Ltda</t>
  </si>
  <si>
    <t>42.129.175/0001-43</t>
  </si>
  <si>
    <t>lojasupersulpedido@gmail.com</t>
  </si>
  <si>
    <t>41820-665</t>
  </si>
  <si>
    <t>Rua Do Jaracati</t>
  </si>
  <si>
    <t>243</t>
  </si>
  <si>
    <t>Loja</t>
  </si>
  <si>
    <t>24484-0001</t>
  </si>
  <si>
    <t>57052-403</t>
  </si>
  <si>
    <t>Gruta De Lourdes</t>
  </si>
  <si>
    <t>489651</t>
  </si>
  <si>
    <t>Mateus Porto Seguro (Lj 292)</t>
  </si>
  <si>
    <t>03.995.515/0248-56</t>
  </si>
  <si>
    <t>Avenida Dos Trabalhadores</t>
  </si>
  <si>
    <t>Area 01</t>
  </si>
  <si>
    <t>Outeiro Da Gloria - Sede</t>
  </si>
  <si>
    <t>330145</t>
  </si>
  <si>
    <t>Magazine dos Queijos</t>
  </si>
  <si>
    <t>Mrl Comercio Varejista De Alimentos Ltda</t>
  </si>
  <si>
    <t>47.290.633/0001-45</t>
  </si>
  <si>
    <t>(73) 8122-8815</t>
  </si>
  <si>
    <t>marcusqualy@gmail.com</t>
  </si>
  <si>
    <t>45652-042</t>
  </si>
  <si>
    <t>Rua Visconde De Maua</t>
  </si>
  <si>
    <t>264</t>
  </si>
  <si>
    <t>12456-01</t>
  </si>
  <si>
    <t>643</t>
  </si>
  <si>
    <t>DOC - Boa Viagem I</t>
  </si>
  <si>
    <t>Mrr - Comercio Varejista De Produtos Alimenticios Em Geral Ltda</t>
  </si>
  <si>
    <t>23.924.626/0001-90</t>
  </si>
  <si>
    <t>(81)98369-1909</t>
  </si>
  <si>
    <t>3252-8900</t>
  </si>
  <si>
    <t>Darlene/Riane</t>
  </si>
  <si>
    <t>compras@docdistribuidora.com</t>
  </si>
  <si>
    <t>376</t>
  </si>
  <si>
    <t>Loja 3 Galeria Oswaldo Da Costa Lyra</t>
  </si>
  <si>
    <t>Paulo Afonso</t>
  </si>
  <si>
    <t>Super Lagoa</t>
  </si>
  <si>
    <t>Mwn Comercial De Alimentos Ltda</t>
  </si>
  <si>
    <t>04.601.165/0005-01</t>
  </si>
  <si>
    <t>06684417-7</t>
  </si>
  <si>
    <t>(85) 986293572</t>
  </si>
  <si>
    <t>(85)3477-2308</t>
  </si>
  <si>
    <t>sandrocosta@superlagoa.com.br</t>
  </si>
  <si>
    <t>60761-740</t>
  </si>
  <si>
    <t>Avenida Bernardo Manuel</t>
  </si>
  <si>
    <t>10970</t>
  </si>
  <si>
    <t>Mondubim</t>
  </si>
  <si>
    <t>Padoca do Paiva</t>
  </si>
  <si>
    <t>N &amp; B Comercio De Alimentos Ltda</t>
  </si>
  <si>
    <t>38.341.963/0001-21</t>
  </si>
  <si>
    <t>0908134-80</t>
  </si>
  <si>
    <t>(81) 7107-2772</t>
  </si>
  <si>
    <t>81 99710-2772</t>
  </si>
  <si>
    <t>BRUNOMONTEIROC@GMAIL.COM</t>
  </si>
  <si>
    <t>Loja 13</t>
  </si>
  <si>
    <t>0121</t>
  </si>
  <si>
    <t>851</t>
  </si>
  <si>
    <t>Redepharma</t>
  </si>
  <si>
    <t>Nelfarma Comercio De Produtos Quimicos Ltda</t>
  </si>
  <si>
    <t>70.097.530/0008-51</t>
  </si>
  <si>
    <t>85 2106-6064</t>
  </si>
  <si>
    <t>ISA</t>
  </si>
  <si>
    <t>LUIS.REDEPHARMA@GMAIL.COM</t>
  </si>
  <si>
    <t>58411-560</t>
  </si>
  <si>
    <t>Rua Doutor Djalma Herculano Porto</t>
  </si>
  <si>
    <t>10518</t>
  </si>
  <si>
    <t>Dézo Empório Trancoso</t>
  </si>
  <si>
    <t>Noborder Comercio Internacional Ltda</t>
  </si>
  <si>
    <t>40.943.001/0005-18</t>
  </si>
  <si>
    <t>233.378.518 NO</t>
  </si>
  <si>
    <t>(27) 3257-1472</t>
  </si>
  <si>
    <t>27 99773-3421</t>
  </si>
  <si>
    <t>milton.tfx@gmail.com</t>
  </si>
  <si>
    <t>Rodovia Ba 987 Trancoso</t>
  </si>
  <si>
    <t>Km 04 Galpao01</t>
  </si>
  <si>
    <t>19762-01</t>
  </si>
  <si>
    <t>798798</t>
  </si>
  <si>
    <t>Nordece</t>
  </si>
  <si>
    <t>Nordece - Nordeste Representacao E Distribuicao Ltda.</t>
  </si>
  <si>
    <t>03.777.995/0001-90</t>
  </si>
  <si>
    <t>(83) 3232-1444 / (083) 2321-444</t>
  </si>
  <si>
    <t>nordecectb@terra.com.br</t>
  </si>
  <si>
    <t>58111-400</t>
  </si>
  <si>
    <t>2738 A</t>
  </si>
  <si>
    <t>Sesi</t>
  </si>
  <si>
    <t>35586-0001</t>
  </si>
  <si>
    <t>2245</t>
  </si>
  <si>
    <t>Supermercado Nordestão Lj 8</t>
  </si>
  <si>
    <t>Supermercado Nordestao Ltda</t>
  </si>
  <si>
    <t>08.030.363/0034-40</t>
  </si>
  <si>
    <t>20.276.477-0</t>
  </si>
  <si>
    <t>(84) 8130-1185</t>
  </si>
  <si>
    <t>Rosemberg</t>
  </si>
  <si>
    <t>rosemberg@nordestao.com.br</t>
  </si>
  <si>
    <t>Avenida Maria Lacerda Montenegro</t>
  </si>
  <si>
    <t>1400</t>
  </si>
  <si>
    <t>Nordestão</t>
  </si>
  <si>
    <t>70/10</t>
  </si>
  <si>
    <t>Nordeste Comercio E Importadora De Alimentos Ltda</t>
  </si>
  <si>
    <t>465484</t>
  </si>
  <si>
    <t>Atacado da Carne</t>
  </si>
  <si>
    <t>11.744.898/0003-90</t>
  </si>
  <si>
    <t>0569473-64</t>
  </si>
  <si>
    <t>55 81 9649-1949</t>
  </si>
  <si>
    <t>55 81 3249-7911</t>
  </si>
  <si>
    <t>EDMILSON JUNIOR</t>
  </si>
  <si>
    <t>SEFAZ@NORDESTEBOI.COM.BR</t>
  </si>
  <si>
    <t>54160-270</t>
  </si>
  <si>
    <t>Rua Senador Barros De Carvalho</t>
  </si>
  <si>
    <t>31</t>
  </si>
  <si>
    <t>Galpao</t>
  </si>
  <si>
    <t>Socorro</t>
  </si>
  <si>
    <t>186</t>
  </si>
  <si>
    <t>140</t>
  </si>
  <si>
    <t>577071</t>
  </si>
  <si>
    <t>Novo Mateus - Patos 59</t>
  </si>
  <si>
    <t>Novo Atacado Comercio De Alimentos Sa</t>
  </si>
  <si>
    <t>20.300.157/0070-71</t>
  </si>
  <si>
    <t>(81) 3771-7700</t>
  </si>
  <si>
    <t>contabilidade@novoatacarejo.com</t>
  </si>
  <si>
    <t>70</t>
  </si>
  <si>
    <t>Novo Mateus</t>
  </si>
  <si>
    <t>Novo Atacado</t>
  </si>
  <si>
    <t>Novo Atacarejo</t>
  </si>
  <si>
    <t>1570301</t>
  </si>
  <si>
    <t>Novo Mateus - Vitória 02</t>
  </si>
  <si>
    <t>20.300.157/0003-01</t>
  </si>
  <si>
    <t>0823894-46</t>
  </si>
  <si>
    <t>81 3771-7700</t>
  </si>
  <si>
    <t>Jurandy</t>
  </si>
  <si>
    <t>jurandy.neves@novoatacadao.com.br</t>
  </si>
  <si>
    <t>55613-000</t>
  </si>
  <si>
    <t>Rodovia Pe 050</t>
  </si>
  <si>
    <t>20436-0002</t>
  </si>
  <si>
    <t>15722</t>
  </si>
  <si>
    <t>Novo Mateus - Carpina 01</t>
  </si>
  <si>
    <t>20.300.157/0002-20</t>
  </si>
  <si>
    <t>0823892-84</t>
  </si>
  <si>
    <t>(31) 9 9816 5385</t>
  </si>
  <si>
    <t>55815-140</t>
  </si>
  <si>
    <t>Rua Padre Rocha</t>
  </si>
  <si>
    <t>Sao Jose</t>
  </si>
  <si>
    <t>Carpina</t>
  </si>
  <si>
    <t>20436-0001</t>
  </si>
  <si>
    <t>576695</t>
  </si>
  <si>
    <t>Novo Mateus - Bayeux 55</t>
  </si>
  <si>
    <t>20.300.157/0066-95</t>
  </si>
  <si>
    <t>contabilidade@novoatacarjeo.com</t>
  </si>
  <si>
    <t>576938</t>
  </si>
  <si>
    <t>Novo Mateus - Sousa 58</t>
  </si>
  <si>
    <t>20.300.157/0069-38</t>
  </si>
  <si>
    <t>coontabilidade@novoatacarejo.com</t>
  </si>
  <si>
    <t>577900</t>
  </si>
  <si>
    <t>Novo Mateus - Guarabira 64</t>
  </si>
  <si>
    <t>20.300.157/0079-00</t>
  </si>
  <si>
    <t>58201-425</t>
  </si>
  <si>
    <t>Avenida Antonio Paulino Filho</t>
  </si>
  <si>
    <t>86595</t>
  </si>
  <si>
    <t>Novo Mateus - Santa Cruz 04</t>
  </si>
  <si>
    <t>20.300.157/0005-73</t>
  </si>
  <si>
    <t>(81) 3771-7700 / (31) 3078-9700</t>
  </si>
  <si>
    <t>contabilidade@novoatacadao.com.br</t>
  </si>
  <si>
    <t>55195-500</t>
  </si>
  <si>
    <t>Avenida Bela Vista Rod Pe 160</t>
  </si>
  <si>
    <t>Km 12 Quadra598 Lote 90 Lotea. Curral Picado</t>
  </si>
  <si>
    <t>Bela Vista</t>
  </si>
  <si>
    <t>20436-0034</t>
  </si>
  <si>
    <t>5451</t>
  </si>
  <si>
    <t>Novo Mateus - Caruaru 43</t>
  </si>
  <si>
    <t>20.300.157/0054-51</t>
  </si>
  <si>
    <t>55016-400</t>
  </si>
  <si>
    <t>Avenida Portugal</t>
  </si>
  <si>
    <t>01110</t>
  </si>
  <si>
    <t>Universitario</t>
  </si>
  <si>
    <t>Novo Mercatto</t>
  </si>
  <si>
    <t>69853</t>
  </si>
  <si>
    <t>Novo Mateus - Dois Irmãos 08</t>
  </si>
  <si>
    <t>20.300.157/0011-11</t>
  </si>
  <si>
    <t>52071-500</t>
  </si>
  <si>
    <t>Avenida Da Recuperacao</t>
  </si>
  <si>
    <t>20436-0011</t>
  </si>
  <si>
    <t>16512</t>
  </si>
  <si>
    <t>Novo Mateus - Arco Verde 03</t>
  </si>
  <si>
    <t>20.300.157/0004-92</t>
  </si>
  <si>
    <t>56511-000</t>
  </si>
  <si>
    <t>Avenida Osvaldo Cruz</t>
  </si>
  <si>
    <t>Br 232 Km 258</t>
  </si>
  <si>
    <t>Coronel Siqueira Campos</t>
  </si>
  <si>
    <t>Arcoverde</t>
  </si>
  <si>
    <t>20436-0019</t>
  </si>
  <si>
    <t>53781</t>
  </si>
  <si>
    <t>Novo Mateus - Bongi 05</t>
  </si>
  <si>
    <t>20.300.157/0006-54</t>
  </si>
  <si>
    <t>50761-000</t>
  </si>
  <si>
    <t>1449</t>
  </si>
  <si>
    <t>Loja Bloco C</t>
  </si>
  <si>
    <t>San Martin</t>
  </si>
  <si>
    <t>20436-0017</t>
  </si>
  <si>
    <t>89631</t>
  </si>
  <si>
    <t>Novo Mateus - Curado 39</t>
  </si>
  <si>
    <t>20.300.157/0050-28</t>
  </si>
  <si>
    <t>54220-520</t>
  </si>
  <si>
    <t>Rodovia Br 232</t>
  </si>
  <si>
    <t>Km 10 Anexo A</t>
  </si>
  <si>
    <t>20436-0033</t>
  </si>
  <si>
    <t>52516</t>
  </si>
  <si>
    <t>Novo Mateus - Dois Unidos 24</t>
  </si>
  <si>
    <t>20.300.157/0028-60</t>
  </si>
  <si>
    <t>contablidade@novoatacarejo.com</t>
  </si>
  <si>
    <t>52140-005</t>
  </si>
  <si>
    <t>Avenida Hildebrando De Vasconcelos</t>
  </si>
  <si>
    <t>1016</t>
  </si>
  <si>
    <t>Dois Unidos</t>
  </si>
  <si>
    <t>20436-0038</t>
  </si>
  <si>
    <t>23066</t>
  </si>
  <si>
    <t>Novo Mateus - Garanhuns 38</t>
  </si>
  <si>
    <t>20.300.157/0046-41</t>
  </si>
  <si>
    <t>55296-000</t>
  </si>
  <si>
    <t>Rua Doutor Jose Mariano</t>
  </si>
  <si>
    <t>610</t>
  </si>
  <si>
    <t>20436-0012</t>
  </si>
  <si>
    <t>20301</t>
  </si>
  <si>
    <t>Novo Mateus - Gravatá 11</t>
  </si>
  <si>
    <t>20.300.157/0014-64</t>
  </si>
  <si>
    <t>contabilidade@novoatarejo.com</t>
  </si>
  <si>
    <t>55645-000</t>
  </si>
  <si>
    <t>Avenida Cicero Batista De Oliveira</t>
  </si>
  <si>
    <t>Novo Gravata</t>
  </si>
  <si>
    <t>20436-0041</t>
  </si>
  <si>
    <t>12166</t>
  </si>
  <si>
    <t>Novo Mateus - Paulista 06</t>
  </si>
  <si>
    <t>20.300.157/0010-30</t>
  </si>
  <si>
    <t>53437-810</t>
  </si>
  <si>
    <t>Rua Joao Pereira De Oliveira</t>
  </si>
  <si>
    <t>2015</t>
  </si>
  <si>
    <t>20436-0016</t>
  </si>
  <si>
    <t>5613</t>
  </si>
  <si>
    <t>Novo Mateus - Olinda 45</t>
  </si>
  <si>
    <t>20.300.157/0056-13</t>
  </si>
  <si>
    <t>5885</t>
  </si>
  <si>
    <t>Novo Mateus - Boa Viagem 47</t>
  </si>
  <si>
    <t>20.300.157/0058-85</t>
  </si>
  <si>
    <t>571383</t>
  </si>
  <si>
    <t>Novo Mateus - São Lourenço 10</t>
  </si>
  <si>
    <t>20.300.157/0013-83</t>
  </si>
  <si>
    <t>54740-000</t>
  </si>
  <si>
    <t>Avenida Doutor Belminio Correia</t>
  </si>
  <si>
    <t>7412 A</t>
  </si>
  <si>
    <t>Capibaribe</t>
  </si>
  <si>
    <t>20436-0021</t>
  </si>
  <si>
    <t>1571898</t>
  </si>
  <si>
    <t>Novo Mateus - Limoeiro 12</t>
  </si>
  <si>
    <t>20.300.157/0018-98</t>
  </si>
  <si>
    <t>55700-000</t>
  </si>
  <si>
    <t>Rua Da Alegria</t>
  </si>
  <si>
    <t>695</t>
  </si>
  <si>
    <t>Severino Pinheiro</t>
  </si>
  <si>
    <t>Limoeiro</t>
  </si>
  <si>
    <t>20436-0048</t>
  </si>
  <si>
    <t>571707</t>
  </si>
  <si>
    <t>Novo Mateus - Escada 13</t>
  </si>
  <si>
    <t>20.300.157/0017-07</t>
  </si>
  <si>
    <t>contabilida@novoatacarejo.com</t>
  </si>
  <si>
    <t>55500-000</t>
  </si>
  <si>
    <t>Avenida Doutorzinho</t>
  </si>
  <si>
    <t>Nova Cidade</t>
  </si>
  <si>
    <t>Escada</t>
  </si>
  <si>
    <t>20436-0054</t>
  </si>
  <si>
    <t>1572436</t>
  </si>
  <si>
    <t>Novo Mateus - Cabo 14</t>
  </si>
  <si>
    <t>20.300.157/0024-36</t>
  </si>
  <si>
    <t>54503-410</t>
  </si>
  <si>
    <t>20436-0056</t>
  </si>
  <si>
    <t>571545</t>
  </si>
  <si>
    <t>Novo Mateus - Ouricuri 15</t>
  </si>
  <si>
    <t>20.300.157/0015-45</t>
  </si>
  <si>
    <t>56200-000</t>
  </si>
  <si>
    <t>Rodovia Br 122 Km 98</t>
  </si>
  <si>
    <t>Santa Maria</t>
  </si>
  <si>
    <t>Ouricuri</t>
  </si>
  <si>
    <t>20436-0058</t>
  </si>
  <si>
    <t>571979</t>
  </si>
  <si>
    <t>Novo Mateus - Belo Jardim 16</t>
  </si>
  <si>
    <t>20.300.157/0019-79</t>
  </si>
  <si>
    <t>55158-090</t>
  </si>
  <si>
    <t>Cohab I</t>
  </si>
  <si>
    <t>20436-0023</t>
  </si>
  <si>
    <t>572355</t>
  </si>
  <si>
    <t>Novo Mateus - Muribeca 17</t>
  </si>
  <si>
    <t>20.300.157/0023-55</t>
  </si>
  <si>
    <t>54325-650</t>
  </si>
  <si>
    <t>Km 80 45</t>
  </si>
  <si>
    <t>Guararapes</t>
  </si>
  <si>
    <t>20436-0025</t>
  </si>
  <si>
    <t>572274</t>
  </si>
  <si>
    <t>Novo Mateus - Afogados 18</t>
  </si>
  <si>
    <t>20.300.157/0022-74</t>
  </si>
  <si>
    <t>50750-360</t>
  </si>
  <si>
    <t>691</t>
  </si>
  <si>
    <t>20436-0027</t>
  </si>
  <si>
    <t>572002</t>
  </si>
  <si>
    <t>Novo Mateus - Bezerros 19</t>
  </si>
  <si>
    <t>20.300.157/0020-02</t>
  </si>
  <si>
    <t>55660-000</t>
  </si>
  <si>
    <t>Avenida Otavio Pessoa Souto Maior</t>
  </si>
  <si>
    <t>Quadra013 Lote 102</t>
  </si>
  <si>
    <t>Bezerros</t>
  </si>
  <si>
    <t>20436-0029</t>
  </si>
  <si>
    <t>572193</t>
  </si>
  <si>
    <t>Novo Mateus - Timbaúba 20</t>
  </si>
  <si>
    <t>20.300.157/0021-93</t>
  </si>
  <si>
    <t>55870-000</t>
  </si>
  <si>
    <t>Lote 03 Quadra03</t>
  </si>
  <si>
    <t>Araruna</t>
  </si>
  <si>
    <t>Timbauba</t>
  </si>
  <si>
    <t>20436-0031</t>
  </si>
  <si>
    <t>572789</t>
  </si>
  <si>
    <t>Novo Mateus - Carpina Trevo 21</t>
  </si>
  <si>
    <t>20.300.157/0027-89</t>
  </si>
  <si>
    <t>contabilidade@novoatacrejo.com</t>
  </si>
  <si>
    <t>55815-040</t>
  </si>
  <si>
    <t>Rua Conselheiro Joao Alfredo</t>
  </si>
  <si>
    <t>262</t>
  </si>
  <si>
    <t>Santa Cruz</t>
  </si>
  <si>
    <t>20436-0032</t>
  </si>
  <si>
    <t>572606</t>
  </si>
  <si>
    <t>Novo Mateus - Barreiros 22</t>
  </si>
  <si>
    <t>20.300.157/0026-06</t>
  </si>
  <si>
    <t>55560-000</t>
  </si>
  <si>
    <t>Avenida Maria Amalia Bezerra De Melo</t>
  </si>
  <si>
    <t>Itaperibu</t>
  </si>
  <si>
    <t>Barreiros</t>
  </si>
  <si>
    <t>20436-0035</t>
  </si>
  <si>
    <t>572940</t>
  </si>
  <si>
    <t>Novo Mateus - Pedras de Fogo 23</t>
  </si>
  <si>
    <t>20.300.157/0029-40</t>
  </si>
  <si>
    <t>58328-000</t>
  </si>
  <si>
    <t>Rodovia Pb 032</t>
  </si>
  <si>
    <t>Km 21 Lote Gasparino Ribeiro</t>
  </si>
  <si>
    <t>Pedras De Fogo</t>
  </si>
  <si>
    <t>573165</t>
  </si>
  <si>
    <t>Novo Mateus - Tambaú 25</t>
  </si>
  <si>
    <t>20.300.157/0031-65</t>
  </si>
  <si>
    <t>58039-000</t>
  </si>
  <si>
    <t>Avenida Presidente Epitacio Pessoa</t>
  </si>
  <si>
    <t>105</t>
  </si>
  <si>
    <t>Tambau</t>
  </si>
  <si>
    <t>85769</t>
  </si>
  <si>
    <t>Novo Mateus - Forrock 26</t>
  </si>
  <si>
    <t>20.300.157/0034-08</t>
  </si>
  <si>
    <t>58109-303</t>
  </si>
  <si>
    <t>Rodovia Br-230</t>
  </si>
  <si>
    <t>15100</t>
  </si>
  <si>
    <t>Morada Nova</t>
  </si>
  <si>
    <t>573246</t>
  </si>
  <si>
    <t>Novo Mateus - Várzea 27</t>
  </si>
  <si>
    <t>20.300.157/0032-46</t>
  </si>
  <si>
    <t>50810-000</t>
  </si>
  <si>
    <t>Avenida Afonso Olindense</t>
  </si>
  <si>
    <t>Loja 635</t>
  </si>
  <si>
    <t>20436-0043</t>
  </si>
  <si>
    <t>573327</t>
  </si>
  <si>
    <t>Novo Mateus - Fragoso 28</t>
  </si>
  <si>
    <t>20.300.157/0033-27</t>
  </si>
  <si>
    <t>53250-005</t>
  </si>
  <si>
    <t>Avenida Dr Joaquim Nabuco</t>
  </si>
  <si>
    <t>Fragoso</t>
  </si>
  <si>
    <t>20436-0036</t>
  </si>
  <si>
    <t>573599</t>
  </si>
  <si>
    <t>Novo Mateus - São Mateus 29</t>
  </si>
  <si>
    <t>20.300.157/0035-99</t>
  </si>
  <si>
    <t>carlos.gusmao@novoatacarejo.com</t>
  </si>
  <si>
    <t>52490-570</t>
  </si>
  <si>
    <t>4889</t>
  </si>
  <si>
    <t>Guabiraba</t>
  </si>
  <si>
    <t>20436-0040</t>
  </si>
  <si>
    <t>573750</t>
  </si>
  <si>
    <t>Novo Mateus - Paulista Centro 30</t>
  </si>
  <si>
    <t>20.300.157/0037-50</t>
  </si>
  <si>
    <t>53417-520</t>
  </si>
  <si>
    <t>Rua Manoel Damasio</t>
  </si>
  <si>
    <t>Arthur Lundgren I</t>
  </si>
  <si>
    <t>20436-0049</t>
  </si>
  <si>
    <t>573670</t>
  </si>
  <si>
    <t>Novo Mateus - Ribeirão 31</t>
  </si>
  <si>
    <t>20.300.157/0036-70</t>
  </si>
  <si>
    <t>55520-000</t>
  </si>
  <si>
    <t>Rua Rua Coronel Luiz Gusmao</t>
  </si>
  <si>
    <t>Pavmtoda Fabrica</t>
  </si>
  <si>
    <t>Ribeirao</t>
  </si>
  <si>
    <t>20436-0052</t>
  </si>
  <si>
    <t>573831</t>
  </si>
  <si>
    <t>Novo Mateus - Araripina 32</t>
  </si>
  <si>
    <t>20.300.157/0038-31</t>
  </si>
  <si>
    <t>56280-000</t>
  </si>
  <si>
    <t>Rodovia Br 316 Km 24</t>
  </si>
  <si>
    <t>Sitio Sauna</t>
  </si>
  <si>
    <t>Araripina</t>
  </si>
  <si>
    <t>20436-0045</t>
  </si>
  <si>
    <t>574137</t>
  </si>
  <si>
    <t>Novo Mateus - Salgueiro 33</t>
  </si>
  <si>
    <t>20.300.157/0041-37</t>
  </si>
  <si>
    <t>56000-000</t>
  </si>
  <si>
    <t>Rua Poeta Levino Neto</t>
  </si>
  <si>
    <t>1505</t>
  </si>
  <si>
    <t>Lote 1542</t>
  </si>
  <si>
    <t>Nossa Senhora Aparecida</t>
  </si>
  <si>
    <t>Salgueiro</t>
  </si>
  <si>
    <t>20436-0015</t>
  </si>
  <si>
    <t>574056</t>
  </si>
  <si>
    <t>Novo Mateus - Caruaru 34</t>
  </si>
  <si>
    <t>20.300.157/0040-56</t>
  </si>
  <si>
    <t>contabilidade@novoatacarej.com</t>
  </si>
  <si>
    <t>55034-190</t>
  </si>
  <si>
    <t>Rua Leao Dourado</t>
  </si>
  <si>
    <t>Caiuca</t>
  </si>
  <si>
    <t>20436-0046</t>
  </si>
  <si>
    <t>574218</t>
  </si>
  <si>
    <t>Novo Mateus - Abreu e Lima 35</t>
  </si>
  <si>
    <t>20.300.157/0042-18</t>
  </si>
  <si>
    <t>53570-165</t>
  </si>
  <si>
    <t>Avenida P Brasil</t>
  </si>
  <si>
    <t>1737</t>
  </si>
  <si>
    <t>Fazenda Tupy 02 A Desmembrado</t>
  </si>
  <si>
    <t>Desterro</t>
  </si>
  <si>
    <t>Abreu E Lima</t>
  </si>
  <si>
    <t>20436-0055</t>
  </si>
  <si>
    <t>574307</t>
  </si>
  <si>
    <t>Novo Mateus - Camaragibe 36</t>
  </si>
  <si>
    <t>20.300.157/0043-07</t>
  </si>
  <si>
    <t>54768-000</t>
  </si>
  <si>
    <t>Avenida Doutor Belmino Correia</t>
  </si>
  <si>
    <t>3362</t>
  </si>
  <si>
    <t>Lote 1 Quadraefg</t>
  </si>
  <si>
    <t>Timbi</t>
  </si>
  <si>
    <t>20436-0057</t>
  </si>
  <si>
    <t>574560</t>
  </si>
  <si>
    <t>Novo Mateus - Toritama 37</t>
  </si>
  <si>
    <t>20.300.157/0045-60</t>
  </si>
  <si>
    <t>55125-000</t>
  </si>
  <si>
    <t>Rua Vereador Otacilio Benedito Da Silva</t>
  </si>
  <si>
    <t>253</t>
  </si>
  <si>
    <t>Lote Monte Verde I</t>
  </si>
  <si>
    <t>Oncinhas</t>
  </si>
  <si>
    <t>Toritama</t>
  </si>
  <si>
    <t>20436-0013</t>
  </si>
  <si>
    <t>575109</t>
  </si>
  <si>
    <t>Novo Mateus - Igarassu 40</t>
  </si>
  <si>
    <t>20.300.157/0051-09</t>
  </si>
  <si>
    <t>53610-835</t>
  </si>
  <si>
    <t>Rua Severino Uchoa Cavalcante</t>
  </si>
  <si>
    <t>20436-0059</t>
  </si>
  <si>
    <t>575290</t>
  </si>
  <si>
    <t>Novo Mateus - Bongi GM 41</t>
  </si>
  <si>
    <t>20.300.157/0052-90</t>
  </si>
  <si>
    <t>20436-0050</t>
  </si>
  <si>
    <t>575370</t>
  </si>
  <si>
    <t>Novo Mateus - Caruaru GM 42</t>
  </si>
  <si>
    <t>20.300.157/0053-70</t>
  </si>
  <si>
    <t>20436-0020</t>
  </si>
  <si>
    <t>575532</t>
  </si>
  <si>
    <t>Novo Mateus - Peixinhos GM 44</t>
  </si>
  <si>
    <t>20.300.157/0055-32</t>
  </si>
  <si>
    <t>20436-0022</t>
  </si>
  <si>
    <t>575702</t>
  </si>
  <si>
    <t>Novo Mateus - Areias 46</t>
  </si>
  <si>
    <t>20.300.157/0057-02</t>
  </si>
  <si>
    <t>20436-0037</t>
  </si>
  <si>
    <t>575966</t>
  </si>
  <si>
    <t>Novo Mateus - Caxanga GM 48</t>
  </si>
  <si>
    <t>20.300.157/0059-66</t>
  </si>
  <si>
    <t>50731-005</t>
  </si>
  <si>
    <t>Avenida Caxanga</t>
  </si>
  <si>
    <t>3942</t>
  </si>
  <si>
    <t>20436-0030</t>
  </si>
  <si>
    <t>576180</t>
  </si>
  <si>
    <t>Novo Mateus - Santo Amaro GM 50</t>
  </si>
  <si>
    <t>20.300.157/0061-80</t>
  </si>
  <si>
    <t>50040-000</t>
  </si>
  <si>
    <t>Avenida Cruz Cabuga</t>
  </si>
  <si>
    <t>516</t>
  </si>
  <si>
    <t>20436-0024</t>
  </si>
  <si>
    <t>576261</t>
  </si>
  <si>
    <t>Novo Mateus - Maranguape GM 51</t>
  </si>
  <si>
    <t>20.300.157/0062-61</t>
  </si>
  <si>
    <t>53444-360</t>
  </si>
  <si>
    <t>Avenida Antonio Cabral De Souza</t>
  </si>
  <si>
    <t>1660</t>
  </si>
  <si>
    <t>Maranguape I</t>
  </si>
  <si>
    <t>20436-0026</t>
  </si>
  <si>
    <t>576342</t>
  </si>
  <si>
    <t>Novo Mateus - Janga GM 52</t>
  </si>
  <si>
    <t>20.300.157/0063-42</t>
  </si>
  <si>
    <t>20436-0028</t>
  </si>
  <si>
    <t>576423</t>
  </si>
  <si>
    <t>Novo Mateus - Petrolina GM 53</t>
  </si>
  <si>
    <t>20.300.157/0064-23</t>
  </si>
  <si>
    <t>Gleba Ad1 Desmembrada</t>
  </si>
  <si>
    <t>20436-0039</t>
  </si>
  <si>
    <t>576504</t>
  </si>
  <si>
    <t>Novo Mateus - Jaboatão GM 54</t>
  </si>
  <si>
    <t>20.300.157/0065-04</t>
  </si>
  <si>
    <t>54325-440</t>
  </si>
  <si>
    <t>Avenida Doutor Julio Maranhao</t>
  </si>
  <si>
    <t>1098</t>
  </si>
  <si>
    <t>20436-0047</t>
  </si>
  <si>
    <t>577152</t>
  </si>
  <si>
    <t>Novo Mateus - Tabuleiro AL 60</t>
  </si>
  <si>
    <t>20.300.157/0071-52</t>
  </si>
  <si>
    <t>20436-0051</t>
  </si>
  <si>
    <t>600</t>
  </si>
  <si>
    <t>Novo Mateus Atacado - CD 600</t>
  </si>
  <si>
    <t>20.300.157/0007-35</t>
  </si>
  <si>
    <t>54800-000</t>
  </si>
  <si>
    <t>Km 20 Galpaoa</t>
  </si>
  <si>
    <t>Alto Santo Antonio Zona Rural</t>
  </si>
  <si>
    <t>Moreno</t>
  </si>
  <si>
    <t>0600</t>
  </si>
  <si>
    <t>577233</t>
  </si>
  <si>
    <t>Novo Mateus - Serraria AL 61</t>
  </si>
  <si>
    <t>20.300.157/0072-33</t>
  </si>
  <si>
    <t>20436-0053</t>
  </si>
  <si>
    <t>577314</t>
  </si>
  <si>
    <t>Novo Mateus - Antares AL 62</t>
  </si>
  <si>
    <t>20.300.157/0073-14</t>
  </si>
  <si>
    <t>20436-0044</t>
  </si>
  <si>
    <t>577403</t>
  </si>
  <si>
    <t>Novo Mateus - Trapiche AL 63</t>
  </si>
  <si>
    <t>20.300.157/0074-03</t>
  </si>
  <si>
    <t>57010-001</t>
  </si>
  <si>
    <t>1055</t>
  </si>
  <si>
    <t>20436-0042</t>
  </si>
  <si>
    <t>571200</t>
  </si>
  <si>
    <t>Novo Mateus - Surubim 09</t>
  </si>
  <si>
    <t>20.300.157/0012-00</t>
  </si>
  <si>
    <t>307</t>
  </si>
  <si>
    <t>20436-0018</t>
  </si>
  <si>
    <t>6008</t>
  </si>
  <si>
    <t>Novo Mateus - Casa Forte 49</t>
  </si>
  <si>
    <t>20.300.157/0060-08</t>
  </si>
  <si>
    <t>578558</t>
  </si>
  <si>
    <t>Novo Mateus - Altiplano 68</t>
  </si>
  <si>
    <t>20.300.157/0085-58</t>
  </si>
  <si>
    <t>576857</t>
  </si>
  <si>
    <t>Novo Mateus - Campina Grande 57</t>
  </si>
  <si>
    <t>20.300.157/0068-57</t>
  </si>
  <si>
    <t>576776</t>
  </si>
  <si>
    <t>Novo Mateus - Cajazeiras 56</t>
  </si>
  <si>
    <t>20.300.157/0067-76</t>
  </si>
  <si>
    <t>578124</t>
  </si>
  <si>
    <t>Novo Mateus - Arapiraca 66</t>
  </si>
  <si>
    <t>20.300.157/0081-24</t>
  </si>
  <si>
    <t>57314-180</t>
  </si>
  <si>
    <t>Avenida Elvira Barbosa Lopes</t>
  </si>
  <si>
    <t>Lote 0928 Quadra0118</t>
  </si>
  <si>
    <t>20436-0009</t>
  </si>
  <si>
    <t>998</t>
  </si>
  <si>
    <t>Novo Mateus Atacado - CD 998 Perecíveis</t>
  </si>
  <si>
    <t>20.300.157/0025-17</t>
  </si>
  <si>
    <t>Rodovia Rod Br 232 Km 20</t>
  </si>
  <si>
    <t>20436-0060</t>
  </si>
  <si>
    <t>570905</t>
  </si>
  <si>
    <t>Novo Mateus - Goiana 07</t>
  </si>
  <si>
    <t>20.300.157/0009-05</t>
  </si>
  <si>
    <t>Km 07</t>
  </si>
  <si>
    <t>20436-0014</t>
  </si>
  <si>
    <t>578043</t>
  </si>
  <si>
    <t>Novo Mateus - Cabedelo 65</t>
  </si>
  <si>
    <t>20.300.157/0080-43</t>
  </si>
  <si>
    <t>2558</t>
  </si>
  <si>
    <t>Nutrimaster Pituba 140</t>
  </si>
  <si>
    <t>Nutricao Completa Comercio De Produtos Nutricionais Ltda</t>
  </si>
  <si>
    <t>13.784.362/0001-62</t>
  </si>
  <si>
    <t>(71) 3032-8058</t>
  </si>
  <si>
    <t>(71) 99942-0104</t>
  </si>
  <si>
    <t>orcamcontabilidade@terra.com.br</t>
  </si>
  <si>
    <t>764</t>
  </si>
  <si>
    <t>Nutrimaster</t>
  </si>
  <si>
    <t>2559</t>
  </si>
  <si>
    <t>Nutrimaster Barra 175</t>
  </si>
  <si>
    <t>13.784.362/0002-43</t>
  </si>
  <si>
    <t>40140-380</t>
  </si>
  <si>
    <t>Rua Belo Horizonte</t>
  </si>
  <si>
    <t>596</t>
  </si>
  <si>
    <t>Nutrimaster Horto Florestal (Candeal) 531</t>
  </si>
  <si>
    <t>13.784.362/0005-96</t>
  </si>
  <si>
    <t>(71) 3360-2325</t>
  </si>
  <si>
    <t>(71) 3360-2324</t>
  </si>
  <si>
    <t>Leide Santos</t>
  </si>
  <si>
    <t>fiscal@gruporedemix.com.br,sup.compras@nutrimaster.com.br,sup.compras3@nutrimaster.com.br</t>
  </si>
  <si>
    <t>40296-700</t>
  </si>
  <si>
    <t>Rua Waldemar Falcao</t>
  </si>
  <si>
    <t>1632</t>
  </si>
  <si>
    <t>Candeal</t>
  </si>
  <si>
    <t>324</t>
  </si>
  <si>
    <t>Nutrimaster Parque Shopping 345</t>
  </si>
  <si>
    <t>13.784.362/0003-24</t>
  </si>
  <si>
    <t>71 9942 0104</t>
  </si>
  <si>
    <t>71 3472 9322</t>
  </si>
  <si>
    <t>Leide</t>
  </si>
  <si>
    <t>sup.compras@nutrimaster.com.br</t>
  </si>
  <si>
    <t>Andar 2 Loja 2034 Parque Shopping</t>
  </si>
  <si>
    <t>405</t>
  </si>
  <si>
    <t>Nutrimaster Patamares (Alphaville) 442</t>
  </si>
  <si>
    <t>13.784.362/0004-05</t>
  </si>
  <si>
    <t>(71) 3381-4910 / (71) 3360-2326</t>
  </si>
  <si>
    <t>007354</t>
  </si>
  <si>
    <t>Loja 4</t>
  </si>
  <si>
    <t>Avenida Governador Afranio Lages</t>
  </si>
  <si>
    <t>287</t>
  </si>
  <si>
    <t>2556</t>
  </si>
  <si>
    <t>O Rei das Coxinhas Ltda</t>
  </si>
  <si>
    <t>O Rei Das Coxinhas Ltda</t>
  </si>
  <si>
    <t>08.298.536/0001-47</t>
  </si>
  <si>
    <t>83 3022-7953</t>
  </si>
  <si>
    <t>83 99821-2690</t>
  </si>
  <si>
    <t>Rodrigo</t>
  </si>
  <si>
    <t>oreidascoxinhas.pb1@gmail.com</t>
  </si>
  <si>
    <t>Rua Tesouro Verde Lto</t>
  </si>
  <si>
    <t>Tesouro Verde</t>
  </si>
  <si>
    <t>18041-0001</t>
  </si>
  <si>
    <t>4468</t>
  </si>
  <si>
    <t>Oesa (Porto Import)</t>
  </si>
  <si>
    <t>Oesa Comercio E Representacoes S/a</t>
  </si>
  <si>
    <t>81.611.931/0044-68</t>
  </si>
  <si>
    <t>(47) 3376-9500</t>
  </si>
  <si>
    <t>fiscal@oesa.com.br</t>
  </si>
  <si>
    <t>Rua Dr. Aventino Souza Dutra</t>
  </si>
  <si>
    <t>21153-06</t>
  </si>
  <si>
    <t>2710179</t>
  </si>
  <si>
    <t>Omura Veículos</t>
  </si>
  <si>
    <t>Omura Comercio De Veiculos Ltda</t>
  </si>
  <si>
    <t>34.061.271/0001-79</t>
  </si>
  <si>
    <t>L Corredor Da Felicilote 1 Quadrab</t>
  </si>
  <si>
    <t>21828-0020</t>
  </si>
  <si>
    <t>5718</t>
  </si>
  <si>
    <t>RITZ BSM</t>
  </si>
  <si>
    <t>Operadora Hoteleira Ritz Ltda</t>
  </si>
  <si>
    <t>09.317.675/0002-14</t>
  </si>
  <si>
    <t>(82) 2121-4164</t>
  </si>
  <si>
    <t>(82) 9999-9632</t>
  </si>
  <si>
    <t>marcelo@shoppingcontabil.com.br</t>
  </si>
  <si>
    <t>Rua Roberto Mascarenhas De Brito</t>
  </si>
  <si>
    <t>Sala Niquim</t>
  </si>
  <si>
    <t>Barra Mar</t>
  </si>
  <si>
    <t>603</t>
  </si>
  <si>
    <t>Organomix Shopping Recife</t>
  </si>
  <si>
    <t>Organomix Comercio De Alimentos Ltda</t>
  </si>
  <si>
    <t>12.698.792/0006-03</t>
  </si>
  <si>
    <t>0811450-12</t>
  </si>
  <si>
    <t>81 98845-8189</t>
  </si>
  <si>
    <t>Flávio Araújo</t>
  </si>
  <si>
    <t>flavio.araujo@organomix.com.br</t>
  </si>
  <si>
    <t>Loja 0128 Pc Loja 05 Sc Pc</t>
  </si>
  <si>
    <t>24123</t>
  </si>
  <si>
    <t>P &amp; L Armazém Oriental</t>
  </si>
  <si>
    <t>P L Armazem Oriental Ltda</t>
  </si>
  <si>
    <t>26.648.483/0001-29</t>
  </si>
  <si>
    <t>16.284.358-5</t>
  </si>
  <si>
    <t>(83) 8774-2402</t>
  </si>
  <si>
    <t>merceariaoriental.jo@gmail.com</t>
  </si>
  <si>
    <t>58112-540</t>
  </si>
  <si>
    <t>Rua Manoel Paulino Gomes</t>
  </si>
  <si>
    <t>Galpao- D</t>
  </si>
  <si>
    <t>Comercial Norte</t>
  </si>
  <si>
    <t>85</t>
  </si>
  <si>
    <t>179</t>
  </si>
  <si>
    <t>Augusta Padaria Artesanal</t>
  </si>
  <si>
    <t>Padaria A Coelho Ltda</t>
  </si>
  <si>
    <t>31.835.220/0001-69</t>
  </si>
  <si>
    <t>81 98129-9761</t>
  </si>
  <si>
    <t>(81) 9196-9554</t>
  </si>
  <si>
    <t>Bruna</t>
  </si>
  <si>
    <t>augustapadariaartesanal@gmail.com</t>
  </si>
  <si>
    <t>1980</t>
  </si>
  <si>
    <t>Padaria e Pastelaria - LJ 01</t>
  </si>
  <si>
    <t>Padaria E Pastelaria Brasil Ltda</t>
  </si>
  <si>
    <t>08.330.367/0001-85</t>
  </si>
  <si>
    <t>16019060-6</t>
  </si>
  <si>
    <t>83 - 2311031</t>
  </si>
  <si>
    <t>58075-200</t>
  </si>
  <si>
    <t>Rua Antonio Arantes</t>
  </si>
  <si>
    <t>Box 01 Quadra91 Lote 280</t>
  </si>
  <si>
    <t>Ernesto Geisel</t>
  </si>
  <si>
    <t>15371/01</t>
  </si>
  <si>
    <t>1889</t>
  </si>
  <si>
    <t>Padaria e Pastelaria - LJ 02 (Super Box)</t>
  </si>
  <si>
    <t>08.330.367/0003-47</t>
  </si>
  <si>
    <t>16.141459-1</t>
  </si>
  <si>
    <t>83 3246-2639</t>
  </si>
  <si>
    <t>58037-725</t>
  </si>
  <si>
    <t>Rua Themistocles Da Costa Brito</t>
  </si>
  <si>
    <t>77</t>
  </si>
  <si>
    <t>Jardim Oceania</t>
  </si>
  <si>
    <t>4860196</t>
  </si>
  <si>
    <t>Padaria Nossa Senhora dos Prazeres</t>
  </si>
  <si>
    <t>Imp Prestadora De Servicos Ltda</t>
  </si>
  <si>
    <t>26.142.486/0001-96</t>
  </si>
  <si>
    <t>(83) 3264-1164</t>
  </si>
  <si>
    <t>padariansprazeres@hotmail.com</t>
  </si>
  <si>
    <t>58075-510</t>
  </si>
  <si>
    <t>Rua Luiz Eurides Franco</t>
  </si>
  <si>
    <t>020453.0001</t>
  </si>
  <si>
    <t>2192</t>
  </si>
  <si>
    <t>Pandoro</t>
  </si>
  <si>
    <t>Pand'oro Comercio E Industria De Alimentos Ltda</t>
  </si>
  <si>
    <t>10.722.566/0001-80</t>
  </si>
  <si>
    <t>(79) 3246-2600</t>
  </si>
  <si>
    <t>Cledson</t>
  </si>
  <si>
    <t>49020-005</t>
  </si>
  <si>
    <t>Rua Deputado Euclides Paes Mendonca</t>
  </si>
  <si>
    <t>4669/1</t>
  </si>
  <si>
    <t>651651</t>
  </si>
  <si>
    <t>Porto Primo Delicatessen</t>
  </si>
  <si>
    <t>Panificadora Porto Primo Ltda</t>
  </si>
  <si>
    <t>10.346.258/0001-06</t>
  </si>
  <si>
    <t>0370968-00</t>
  </si>
  <si>
    <t>(81) 3227-6059</t>
  </si>
  <si>
    <t>54786-013</t>
  </si>
  <si>
    <t>Estrada De Aldeia</t>
  </si>
  <si>
    <t>8986</t>
  </si>
  <si>
    <t>Salas 09 10 11 12</t>
  </si>
  <si>
    <t>18161-01</t>
  </si>
  <si>
    <t>40285-885</t>
  </si>
  <si>
    <t>142536</t>
  </si>
  <si>
    <t>La Marie</t>
  </si>
  <si>
    <t>Paula De Menezes Silva</t>
  </si>
  <si>
    <t>26.252.362/0001-63</t>
  </si>
  <si>
    <t>(87) 3014-2545</t>
  </si>
  <si>
    <t>(61) 98303-8682</t>
  </si>
  <si>
    <t>Paula Menezes</t>
  </si>
  <si>
    <t>lamariepetrolina@gmail.com</t>
  </si>
  <si>
    <t>56308-040</t>
  </si>
  <si>
    <t>Rua João Alfredo</t>
  </si>
  <si>
    <t>2068</t>
  </si>
  <si>
    <t>193764</t>
  </si>
  <si>
    <t>PB Foods Distribuidora</t>
  </si>
  <si>
    <t>Pb Foods Distribuidora Comercio E Industria De Alimentos Ltda</t>
  </si>
  <si>
    <t>35.723.054/0001-60</t>
  </si>
  <si>
    <t>(83) 2177-7932 / (83) 9182-4882</t>
  </si>
  <si>
    <t>comercial@pbfoodsdistribuidora.com.br</t>
  </si>
  <si>
    <t>58058-643</t>
  </si>
  <si>
    <t>Rua Pedro Pio Chaves</t>
  </si>
  <si>
    <t>Sala 01 E 02 Camara-b</t>
  </si>
  <si>
    <t>37818-0001</t>
  </si>
  <si>
    <t>5423</t>
  </si>
  <si>
    <t>Obar</t>
  </si>
  <si>
    <t>Peninsula Baiana Oh Bar Ltda Me</t>
  </si>
  <si>
    <t>23.646.970/0001-64</t>
  </si>
  <si>
    <t>(54) 9901-3490</t>
  </si>
  <si>
    <t>contato@obar.art.br</t>
  </si>
  <si>
    <t>45520-000</t>
  </si>
  <si>
    <t>Ponta Do Muta</t>
  </si>
  <si>
    <t>Barra Grande</t>
  </si>
  <si>
    <t>Marau</t>
  </si>
  <si>
    <t>13443-01</t>
  </si>
  <si>
    <t>2308</t>
  </si>
  <si>
    <t>Perini Graça P855</t>
  </si>
  <si>
    <t>Perini Comercial De Alimentos Ltda</t>
  </si>
  <si>
    <t>11.965.515/0008-19</t>
  </si>
  <si>
    <t>(71) 3203-0073</t>
  </si>
  <si>
    <t>Josivaldo</t>
  </si>
  <si>
    <t>josivaldo.paixo@perini.com.br</t>
  </si>
  <si>
    <t>40150-080</t>
  </si>
  <si>
    <t>Avenida Princesa Leopoldina</t>
  </si>
  <si>
    <t>398</t>
  </si>
  <si>
    <t>Perini</t>
  </si>
  <si>
    <t>2428</t>
  </si>
  <si>
    <t>VerdFrut Poço da Panela (17 de Agosto)</t>
  </si>
  <si>
    <t>18.563.919/0002-30</t>
  </si>
  <si>
    <t>(81) 3339-4606</t>
  </si>
  <si>
    <t>DCONTABILVERDFRUT@OUTLOOK.COM</t>
  </si>
  <si>
    <t>Anexo 1723</t>
  </si>
  <si>
    <t>10468-08</t>
  </si>
  <si>
    <t>9190310</t>
  </si>
  <si>
    <t>Verdfrut Pq. Amorim</t>
  </si>
  <si>
    <t>18.563.919/0003-10</t>
  </si>
  <si>
    <t>0907867-34</t>
  </si>
  <si>
    <t>Fabiano</t>
  </si>
  <si>
    <t>50050-245</t>
  </si>
  <si>
    <t>Rua Joao Fernandes Vieira</t>
  </si>
  <si>
    <t>19349/06</t>
  </si>
  <si>
    <t>1413</t>
  </si>
  <si>
    <t>Armazém Guimarães - Jatiúca</t>
  </si>
  <si>
    <t>Pizzeria Armazem Guimaraes Ltda</t>
  </si>
  <si>
    <t>02.615.790/0001-45</t>
  </si>
  <si>
    <t>24094317-1</t>
  </si>
  <si>
    <t>(082) 2314-247 / (082) 2318-925</t>
  </si>
  <si>
    <t>188</t>
  </si>
  <si>
    <t>Atacadão dos Frios</t>
  </si>
  <si>
    <t>Ponto Dos Frios Comercial Distribuidor De Alimentos Ltda</t>
  </si>
  <si>
    <t>26.914.868/0001-90</t>
  </si>
  <si>
    <t>71 99380-0494</t>
  </si>
  <si>
    <t>atacadaodosfriosa@gmail.com,bruno.bastos.santiago@outlook.com,atakadaodosfrios@gmail.com</t>
  </si>
  <si>
    <t>41185-303</t>
  </si>
  <si>
    <t>Baixa De Santo Antonio</t>
  </si>
  <si>
    <t>Sala 02</t>
  </si>
  <si>
    <t>Sao Goncalo</t>
  </si>
  <si>
    <t>474</t>
  </si>
  <si>
    <t>2102</t>
  </si>
  <si>
    <t>Ponto Verde Vila Laura (Rmix)</t>
  </si>
  <si>
    <t>Ponto Verde Comercio De Alimentos Ltda</t>
  </si>
  <si>
    <t>00.658.059/0003-33</t>
  </si>
  <si>
    <t>50.009.088-NO</t>
  </si>
  <si>
    <t>71-3255-5700</t>
  </si>
  <si>
    <t>40270-180</t>
  </si>
  <si>
    <t>2533</t>
  </si>
  <si>
    <t>Porto Import</t>
  </si>
  <si>
    <t>Porto Import Distribuidora De Alimentos Ltda</t>
  </si>
  <si>
    <t>10.459.715/0001-60</t>
  </si>
  <si>
    <t>73 - 3215-4649</t>
  </si>
  <si>
    <t>laemerson.dantas@portoimport.com.br</t>
  </si>
  <si>
    <t>Sede</t>
  </si>
  <si>
    <t>1421/02</t>
  </si>
  <si>
    <t>460399</t>
  </si>
  <si>
    <t>Praso Plataforma</t>
  </si>
  <si>
    <t>Praso Plataforma De Comercio Ltda.</t>
  </si>
  <si>
    <t>42.434.646/0003-99</t>
  </si>
  <si>
    <t>(81) 8196-2619</t>
  </si>
  <si>
    <t>samuel@praso.com.br</t>
  </si>
  <si>
    <t>54580-773</t>
  </si>
  <si>
    <t>Avenida Governador Miguel Arraes De Alencar</t>
  </si>
  <si>
    <t>1380</t>
  </si>
  <si>
    <t>Gp1md7 Gp1md8 Gp 1md9 Gp 1m10 Gp 1m27 Gp 1m28 Gp 1m29 Gp 1m30</t>
  </si>
  <si>
    <t>Ponte Dos Carvalhos</t>
  </si>
  <si>
    <t>20251-01</t>
  </si>
  <si>
    <t>2500</t>
  </si>
  <si>
    <t>459</t>
  </si>
  <si>
    <t>620135</t>
  </si>
  <si>
    <t>Cesta do Povo - Monte Líbano</t>
  </si>
  <si>
    <t>Quality Supermercados Ltda</t>
  </si>
  <si>
    <t>28.355.062/0001-35</t>
  </si>
  <si>
    <t>Yto</t>
  </si>
  <si>
    <t>accontabilidade.fiscal@hotmail.com</t>
  </si>
  <si>
    <t>Rodovia Ba 093 Lojinha B</t>
  </si>
  <si>
    <t>0620135</t>
  </si>
  <si>
    <t>7920235</t>
  </si>
  <si>
    <t>Queijos Finos</t>
  </si>
  <si>
    <t>Queijos Finos Industria, Comercio, Importacao, Exportacao E Servicos Ltda</t>
  </si>
  <si>
    <t>06.144.792/0002-35</t>
  </si>
  <si>
    <t>71 3016-8400</t>
  </si>
  <si>
    <t>Uraquitan</t>
  </si>
  <si>
    <t>uraquitan@assecon.cnt.br</t>
  </si>
  <si>
    <t>45800-000</t>
  </si>
  <si>
    <t>Centro/santa Maria Externa</t>
  </si>
  <si>
    <t>Belmonte</t>
  </si>
  <si>
    <t>723-05</t>
  </si>
  <si>
    <t>2541</t>
  </si>
  <si>
    <t>Quitandaria Caruaru</t>
  </si>
  <si>
    <t>Quitandaria Caruaru Comercio De Hortifrutigranjeiros Ltda</t>
  </si>
  <si>
    <t>09.057.097/0001-43</t>
  </si>
  <si>
    <t>0356537-87</t>
  </si>
  <si>
    <t>(81) 99170-3932</t>
  </si>
  <si>
    <t>caruaru@quitandaria.com.br</t>
  </si>
  <si>
    <t>55014-410</t>
  </si>
  <si>
    <t>Rua Visconde De Inhauma</t>
  </si>
  <si>
    <t>52332</t>
  </si>
  <si>
    <t>RabFrios Distribuidora</t>
  </si>
  <si>
    <t>R A B Da Silva Ltda</t>
  </si>
  <si>
    <t>24.207.990/0001-00</t>
  </si>
  <si>
    <t>legalizacao3@contauditoria.com.br</t>
  </si>
  <si>
    <t>59054-180</t>
  </si>
  <si>
    <t>Avenida Nascimento De Castro</t>
  </si>
  <si>
    <t>9999</t>
  </si>
  <si>
    <t>Lote Lote 111</t>
  </si>
  <si>
    <t>Dix-sept Rosado</t>
  </si>
  <si>
    <t>696</t>
  </si>
  <si>
    <t>2451</t>
  </si>
  <si>
    <t>BeMais Lj 05 (Bancários)</t>
  </si>
  <si>
    <t>Rc Comercio De Alimentos Ltda</t>
  </si>
  <si>
    <t>07.309.087/0001-22</t>
  </si>
  <si>
    <t>16.144.735-0</t>
  </si>
  <si>
    <t>(83)3238-6305</t>
  </si>
  <si>
    <t>58052-005</t>
  </si>
  <si>
    <t>Rua Empresario Joao Rodrigues Alves</t>
  </si>
  <si>
    <t>750</t>
  </si>
  <si>
    <t>Anatolia</t>
  </si>
  <si>
    <t>16601-0002</t>
  </si>
  <si>
    <t>2075</t>
  </si>
  <si>
    <t>Recife Mercantil - Boa Viagem</t>
  </si>
  <si>
    <t>Recife Mercantil De Alimentos Ltda - Falido</t>
  </si>
  <si>
    <t>35.627.413/0005-09</t>
  </si>
  <si>
    <t>(81) 30810800</t>
  </si>
  <si>
    <t>Rua Dr. Luiz Inacio Pessoa De Melo</t>
  </si>
  <si>
    <t>Recife Mercantil</t>
  </si>
  <si>
    <t>2076</t>
  </si>
  <si>
    <t>Recife Mercantil - Caruaru</t>
  </si>
  <si>
    <t>Rm - Representacoes Comerciais De Produtos Alimenticios Ltda - Falido</t>
  </si>
  <si>
    <t>06.080.324/0002-44</t>
  </si>
  <si>
    <t>81 2103-4422</t>
  </si>
  <si>
    <t>GENIVALDO</t>
  </si>
  <si>
    <t>55012-000</t>
  </si>
  <si>
    <t>Rua Sao Paulo</t>
  </si>
  <si>
    <t>0002A</t>
  </si>
  <si>
    <t>0002a</t>
  </si>
  <si>
    <t>2408</t>
  </si>
  <si>
    <t>Recife Mercantil - Madalena</t>
  </si>
  <si>
    <t>35.627.413/0006-90</t>
  </si>
  <si>
    <t>Cleane</t>
  </si>
  <si>
    <t>50610-280</t>
  </si>
  <si>
    <t>Rua Jose Osorio</t>
  </si>
  <si>
    <t>364</t>
  </si>
  <si>
    <t>: 404;</t>
  </si>
  <si>
    <t>1890</t>
  </si>
  <si>
    <t>Recife Mercantil - Santo Amaro</t>
  </si>
  <si>
    <t>35.627.413/0004-28</t>
  </si>
  <si>
    <t>81-21220800</t>
  </si>
  <si>
    <t>50050-520</t>
  </si>
  <si>
    <t>Rua Paraiso</t>
  </si>
  <si>
    <t>48</t>
  </si>
  <si>
    <t>Fundos Rua Afonso Pena 543</t>
  </si>
  <si>
    <t>54678</t>
  </si>
  <si>
    <t>RedeCompras - Intermares</t>
  </si>
  <si>
    <t>Rede Bom Comercio Ltda</t>
  </si>
  <si>
    <t>27.013.873/0006-08</t>
  </si>
  <si>
    <t>16.483.925-9</t>
  </si>
  <si>
    <t>(83) 8875-1510</t>
  </si>
  <si>
    <t>fenixcontabil.jr@hotmail.com</t>
  </si>
  <si>
    <t>58102-120</t>
  </si>
  <si>
    <t>Avenida Mar Vermelho</t>
  </si>
  <si>
    <t>89</t>
  </si>
  <si>
    <t>Intermares</t>
  </si>
  <si>
    <t>Rede Compras</t>
  </si>
  <si>
    <t>357</t>
  </si>
  <si>
    <t>BomQueSó - Liberdade</t>
  </si>
  <si>
    <t>27.013.873/0003-57</t>
  </si>
  <si>
    <t>(83) 2102-5335</t>
  </si>
  <si>
    <t>bomqueso.agreste@gmail.com</t>
  </si>
  <si>
    <t>58414-160</t>
  </si>
  <si>
    <t>Rua Odon Bezerra</t>
  </si>
  <si>
    <t>84621</t>
  </si>
  <si>
    <t>RedeCompras - Aeroclube</t>
  </si>
  <si>
    <t>27.013.873/0007-80</t>
  </si>
  <si>
    <t>16.483.931-3</t>
  </si>
  <si>
    <t>438</t>
  </si>
  <si>
    <t>BomQueSó - Dinamerica</t>
  </si>
  <si>
    <t>27.013.873/0004-38</t>
  </si>
  <si>
    <t>58417-160</t>
  </si>
  <si>
    <t>Rua Dinamerica Correia</t>
  </si>
  <si>
    <t>751</t>
  </si>
  <si>
    <t>861</t>
  </si>
  <si>
    <t>RedeCompras - Partage</t>
  </si>
  <si>
    <t>27.013.873/0008-61</t>
  </si>
  <si>
    <t>(83) 2102-5355</t>
  </si>
  <si>
    <t>Nivel 1 Loja 026</t>
  </si>
  <si>
    <t>0861</t>
  </si>
  <si>
    <t>RedeCompras - Feira de Flores</t>
  </si>
  <si>
    <t>Farias Supermercados Ltda</t>
  </si>
  <si>
    <t>12.919.734/0003-10</t>
  </si>
  <si>
    <t>16.102.016-0</t>
  </si>
  <si>
    <t>(83) 2102-5300</t>
  </si>
  <si>
    <t>Sr. Vamberto Farias Leal</t>
  </si>
  <si>
    <t>mercadinhofarias@uol.com.br</t>
  </si>
  <si>
    <t>58400-240</t>
  </si>
  <si>
    <t>Rua Joao Lourenco Porto</t>
  </si>
  <si>
    <t>0116</t>
  </si>
  <si>
    <t>2672</t>
  </si>
  <si>
    <t>Menor Preço - Estados</t>
  </si>
  <si>
    <t>Rede Menor Preco Supermercado Ltda</t>
  </si>
  <si>
    <t>08.414.996/0001-93</t>
  </si>
  <si>
    <t>16.150.180-0</t>
  </si>
  <si>
    <t>83 991089401</t>
  </si>
  <si>
    <t>83 3513-0370</t>
  </si>
  <si>
    <t>Marcondes</t>
  </si>
  <si>
    <t>emanoel@redemenorpreco.com.br</t>
  </si>
  <si>
    <t>58030-224</t>
  </si>
  <si>
    <t>Rua Joaquim Pires Ferreira</t>
  </si>
  <si>
    <t>432</t>
  </si>
  <si>
    <t>Bairro Dos Estados</t>
  </si>
  <si>
    <t>9950274</t>
  </si>
  <si>
    <t>Menor Preço - Intermares</t>
  </si>
  <si>
    <t>08.414.996/0002-74</t>
  </si>
  <si>
    <t>16162200-3</t>
  </si>
  <si>
    <t>rfeintermares@redemenorpreco.com.br</t>
  </si>
  <si>
    <t>Quadra74 Lote 1a - Lot. Intermares</t>
  </si>
  <si>
    <t>19258/03</t>
  </si>
  <si>
    <t>2673</t>
  </si>
  <si>
    <t>Menor Preço - Manaira</t>
  </si>
  <si>
    <t>08.414.996/0004-36</t>
  </si>
  <si>
    <t>16.295.956-7</t>
  </si>
  <si>
    <t>83 9910-89401</t>
  </si>
  <si>
    <t>contabil@redemenorpreco.com.br</t>
  </si>
  <si>
    <t>58038-340</t>
  </si>
  <si>
    <t>Rua Joao Cancio</t>
  </si>
  <si>
    <t>254</t>
  </si>
  <si>
    <t>8498</t>
  </si>
  <si>
    <t>Ponto Verde Sete Portas (RMIX)</t>
  </si>
  <si>
    <t>00.658.059/0001-71</t>
  </si>
  <si>
    <t>(71) 3266-8508</t>
  </si>
  <si>
    <t>40040-375</t>
  </si>
  <si>
    <t>Largo Das Sete Portas</t>
  </si>
  <si>
    <t>000006</t>
  </si>
  <si>
    <t>4894416</t>
  </si>
  <si>
    <t>Ponto Verde Iapi (RMIX)</t>
  </si>
  <si>
    <t>00.658.059/0002-52</t>
  </si>
  <si>
    <t>(71) 3386-1604</t>
  </si>
  <si>
    <t>40330-200</t>
  </si>
  <si>
    <t>Rua Conde De Porto Alegre</t>
  </si>
  <si>
    <t>000243</t>
  </si>
  <si>
    <t>5454654</t>
  </si>
  <si>
    <t>Cogeali Lauro de Freitas (Rmix)</t>
  </si>
  <si>
    <t>07.348.911/0002-34</t>
  </si>
  <si>
    <t>(71) 3378-5454</t>
  </si>
  <si>
    <t>42702-720</t>
  </si>
  <si>
    <t>Praca Martiniano Maia</t>
  </si>
  <si>
    <t>93</t>
  </si>
  <si>
    <t>67505</t>
  </si>
  <si>
    <t>Rei das Carnes - Bessa</t>
  </si>
  <si>
    <t>Blue Log Organizacao Logistica Ltda</t>
  </si>
  <si>
    <t>22.463.675/0005-33</t>
  </si>
  <si>
    <t>83 98133-3808</t>
  </si>
  <si>
    <t>Aléxia</t>
  </si>
  <si>
    <t>reidascarnespb@gmail.com</t>
  </si>
  <si>
    <t>58037-115</t>
  </si>
  <si>
    <t>Rua Ivanice Martins Da Camara</t>
  </si>
  <si>
    <t>67502</t>
  </si>
  <si>
    <t>Rei das Carnes - Manaíra</t>
  </si>
  <si>
    <t>22.463.675/0002-90</t>
  </si>
  <si>
    <t>58038-100</t>
  </si>
  <si>
    <t>Avenida General Edson Ramalho</t>
  </si>
  <si>
    <t>Loja 102 E 103</t>
  </si>
  <si>
    <t>67503</t>
  </si>
  <si>
    <t>Rei das Carnes - Intermares</t>
  </si>
  <si>
    <t>22.463.675/0003-71</t>
  </si>
  <si>
    <t>58102-110</t>
  </si>
  <si>
    <t>67501</t>
  </si>
  <si>
    <t>Rei das Carnes - Centro</t>
  </si>
  <si>
    <t>22.463.675/0001-00</t>
  </si>
  <si>
    <t>8398133-3808</t>
  </si>
  <si>
    <t>58038-280</t>
  </si>
  <si>
    <t>117</t>
  </si>
  <si>
    <t>Andar 1 Sala 101 102 103 104 105 Cxpst 443</t>
  </si>
  <si>
    <t>452</t>
  </si>
  <si>
    <t>Rei das Carnes - Bancários (Rua Walfredo Macedo Brandão)</t>
  </si>
  <si>
    <t>22.463.675/0004-52</t>
  </si>
  <si>
    <t>58052-200</t>
  </si>
  <si>
    <t>Rua Walfredo Macedo Brandao</t>
  </si>
  <si>
    <t>0452</t>
  </si>
  <si>
    <t>2349</t>
  </si>
  <si>
    <t>Leneide Fernandes Maia - Mangai</t>
  </si>
  <si>
    <t>35.434.844/0001-25</t>
  </si>
  <si>
    <t>16.087.812-8</t>
  </si>
  <si>
    <t>7039/003</t>
  </si>
  <si>
    <t>665111</t>
  </si>
  <si>
    <t>RH FASE LTDA</t>
  </si>
  <si>
    <t>Rh Fase Ltda</t>
  </si>
  <si>
    <t>03.317.665/0001-11</t>
  </si>
  <si>
    <t>(71) 3432-9933/ (71) 9916-2271</t>
  </si>
  <si>
    <t>geovani@anchietaba.com.br</t>
  </si>
  <si>
    <t>41098-010</t>
  </si>
  <si>
    <t>Alameda Do Bosque</t>
  </si>
  <si>
    <t>541</t>
  </si>
  <si>
    <t>Sala F</t>
  </si>
  <si>
    <t>3751</t>
  </si>
  <si>
    <t>DOC - Boa Viagem II</t>
  </si>
  <si>
    <t>Rh Restaurante E O Comercio Varejista De Bebidas Ltda</t>
  </si>
  <si>
    <t>28.486.734/0001-41</t>
  </si>
  <si>
    <t>81 32528900</t>
  </si>
  <si>
    <t>2684</t>
  </si>
  <si>
    <t>Frutaria Casa Forte</t>
  </si>
  <si>
    <t>Rm - Comercio De Produtos Hortifrutigranjeiros Ltda</t>
  </si>
  <si>
    <t>10.605.257/0001-20</t>
  </si>
  <si>
    <t>0379911-59</t>
  </si>
  <si>
    <t>81 - 99679 3227</t>
  </si>
  <si>
    <t>81 - 3267 9557</t>
  </si>
  <si>
    <t>Paula Patricia</t>
  </si>
  <si>
    <t>fiscal@frutariacasaforte.com.br</t>
  </si>
  <si>
    <t>Avenida 17 De Agosto</t>
  </si>
  <si>
    <t>871579</t>
  </si>
  <si>
    <t>RMix Stella Maris (434)</t>
  </si>
  <si>
    <t>Rmix Comercio De Generos Alimenticios Ltda</t>
  </si>
  <si>
    <t>06.337.087/0015-79</t>
  </si>
  <si>
    <t>71 3360-2314</t>
  </si>
  <si>
    <t>Eli Angela</t>
  </si>
  <si>
    <t>000282</t>
  </si>
  <si>
    <t>Edif Redimix Supermercadoterreo</t>
  </si>
  <si>
    <t>134-29</t>
  </si>
  <si>
    <t>840</t>
  </si>
  <si>
    <t>Rmix Brotas (Horto) (310)</t>
  </si>
  <si>
    <t>06.337.087/0008-40</t>
  </si>
  <si>
    <t>713372-1189</t>
  </si>
  <si>
    <t>001033</t>
  </si>
  <si>
    <t>0840</t>
  </si>
  <si>
    <t>871650</t>
  </si>
  <si>
    <t>Rmix Chame Chame (450)</t>
  </si>
  <si>
    <t>06.337.087/0016-50</t>
  </si>
  <si>
    <t>177.157.844 NO</t>
  </si>
  <si>
    <t>(71) 3360-2326 / (71) 3360-2327 / (71) 3360-2326</t>
  </si>
  <si>
    <t>40157-250</t>
  </si>
  <si>
    <t>Terreo.</t>
  </si>
  <si>
    <t>Chame-chame</t>
  </si>
  <si>
    <t>1145</t>
  </si>
  <si>
    <t>Rmix Ondina (370)</t>
  </si>
  <si>
    <t>06.337.087/0011-45</t>
  </si>
  <si>
    <t>71 3372-1153</t>
  </si>
  <si>
    <t>Débora ou Tainara</t>
  </si>
  <si>
    <t>debora.araujo@grupomixideal.com.br</t>
  </si>
  <si>
    <t>40170-110</t>
  </si>
  <si>
    <t>000408</t>
  </si>
  <si>
    <t>Rmix Rio Vermelho (582)</t>
  </si>
  <si>
    <t>06.337.087/0017-30</t>
  </si>
  <si>
    <t>(71) 3360-2326/ (71) 3360-2325</t>
  </si>
  <si>
    <t>41940-000</t>
  </si>
  <si>
    <t>Rua Oswaldo Cruz</t>
  </si>
  <si>
    <t>000564</t>
  </si>
  <si>
    <t>134-38</t>
  </si>
  <si>
    <t>Rmix Lauro de Freitas (Vilas)</t>
  </si>
  <si>
    <t>06.337.087/0007-69</t>
  </si>
  <si>
    <t>71 3381-4910</t>
  </si>
  <si>
    <t>42709-200</t>
  </si>
  <si>
    <t>Rua Priscila B Dutra</t>
  </si>
  <si>
    <t>1278</t>
  </si>
  <si>
    <t>Quadrar Lote 00001 Loteamento Miragem</t>
  </si>
  <si>
    <t>920</t>
  </si>
  <si>
    <t>Rmix Vitória (337)</t>
  </si>
  <si>
    <t>06.337.087/0009-20</t>
  </si>
  <si>
    <t>(71) 3198-4582</t>
  </si>
  <si>
    <t>(71) 3332-1198</t>
  </si>
  <si>
    <t>40080-002</t>
  </si>
  <si>
    <t>001839</t>
  </si>
  <si>
    <t>Edif Vitoria Boulevard Terreo</t>
  </si>
  <si>
    <t>134-23</t>
  </si>
  <si>
    <t>1064</t>
  </si>
  <si>
    <t>Rmix Pituba (Rua Amazonas)</t>
  </si>
  <si>
    <t>06.337.087/0010-64</t>
  </si>
  <si>
    <t>000.162.154.581</t>
  </si>
  <si>
    <t>71 33211985</t>
  </si>
  <si>
    <t>000901</t>
  </si>
  <si>
    <t>2404</t>
  </si>
  <si>
    <t>Rmix Alphaville I (Paralela) (108)</t>
  </si>
  <si>
    <t>06.337.087/0004-16</t>
  </si>
  <si>
    <t>(71) 3381-4910</t>
  </si>
  <si>
    <t>41701-005</t>
  </si>
  <si>
    <t>007876</t>
  </si>
  <si>
    <t>Edif Redmix Terreo.</t>
  </si>
  <si>
    <t>2275</t>
  </si>
  <si>
    <t>Rmix Imbuí (Boca do Rio)</t>
  </si>
  <si>
    <t>06.337.087/0003-35</t>
  </si>
  <si>
    <t>71 - 3198-4550</t>
  </si>
  <si>
    <t>41705-000</t>
  </si>
  <si>
    <t>1162</t>
  </si>
  <si>
    <t>Edif Red Mix Supermercado Todo Imovel</t>
  </si>
  <si>
    <t>2387</t>
  </si>
  <si>
    <t>Rmix Pituba (Rua Artur Gomes de Carvalho) (116)</t>
  </si>
  <si>
    <t>06.337.087/0002-54</t>
  </si>
  <si>
    <t>71 3452-2264</t>
  </si>
  <si>
    <t>41810-640</t>
  </si>
  <si>
    <t>Rua Artur Gomes De Carvalho</t>
  </si>
  <si>
    <t>000279</t>
  </si>
  <si>
    <t>554646</t>
  </si>
  <si>
    <t>Rmix Nova Brasilia 1</t>
  </si>
  <si>
    <t>06.337.087/0005-05</t>
  </si>
  <si>
    <t>(71) 3360-2325/ (71) 3360-2326</t>
  </si>
  <si>
    <t>41611-510</t>
  </si>
  <si>
    <t>Avenida Dorival Caymmi</t>
  </si>
  <si>
    <t>000107</t>
  </si>
  <si>
    <t>Edif Atacadao Red Mix Todo Imovel</t>
  </si>
  <si>
    <t>Nova Brasilia De Itapua</t>
  </si>
  <si>
    <t>4845345</t>
  </si>
  <si>
    <t>Rmix Simoes Filho</t>
  </si>
  <si>
    <t>06.337.087/0001-73</t>
  </si>
  <si>
    <t>(71) 3266-8500/ (71) 3381-4910</t>
  </si>
  <si>
    <t>Avenida Washington Luiz</t>
  </si>
  <si>
    <t>Lote 08, 09 E 10 Quadra C</t>
  </si>
  <si>
    <t>2637</t>
  </si>
  <si>
    <t>VerdFrut Oceania</t>
  </si>
  <si>
    <t>Rocha Comercio De Hortifrutigranjeiros Ltda.</t>
  </si>
  <si>
    <t>07.715.193/0001-06</t>
  </si>
  <si>
    <t>83 98832 4987</t>
  </si>
  <si>
    <t>83 3246 3314</t>
  </si>
  <si>
    <t>JAIDETE</t>
  </si>
  <si>
    <t>BESSA@VERDFRUT.COM.BR</t>
  </si>
  <si>
    <t>58037-432</t>
  </si>
  <si>
    <t>Rua Bacharel Jose De Oliveira Curchatuz</t>
  </si>
  <si>
    <t>404</t>
  </si>
  <si>
    <t>106</t>
  </si>
  <si>
    <t>Margherita Pizzaria</t>
  </si>
  <si>
    <t>Russo Gastronomia Ltda</t>
  </si>
  <si>
    <t>04.506.690/0001-06</t>
  </si>
  <si>
    <t>24841706-1</t>
  </si>
  <si>
    <t>57160-000</t>
  </si>
  <si>
    <t>Rodovia Ib Gatto Falcao</t>
  </si>
  <si>
    <t>Santa Rita</t>
  </si>
  <si>
    <t>Marechal Deodoro</t>
  </si>
  <si>
    <t>2527</t>
  </si>
  <si>
    <t>Rondelli Eunápolis</t>
  </si>
  <si>
    <t>Rondeli Comercio Importacao E Exportacao Ltda</t>
  </si>
  <si>
    <t>07.143.827/0003-65</t>
  </si>
  <si>
    <t>000.120.211.797</t>
  </si>
  <si>
    <t>73 98102-6816</t>
  </si>
  <si>
    <t>73 3511-2000</t>
  </si>
  <si>
    <t>Karla Menezes</t>
  </si>
  <si>
    <t>karla.menezes@rondelli.com.br</t>
  </si>
  <si>
    <t>45829-132</t>
  </si>
  <si>
    <t>Rua Doutor Tercio Alves Pereira</t>
  </si>
  <si>
    <t>Urbis I</t>
  </si>
  <si>
    <t>Rede Bom</t>
  </si>
  <si>
    <t>48/27</t>
  </si>
  <si>
    <t>2598</t>
  </si>
  <si>
    <t>Rondelli Salvador</t>
  </si>
  <si>
    <t>Suesba Comercio De Alimentos Ltda</t>
  </si>
  <si>
    <t>08.307.870/0014-34</t>
  </si>
  <si>
    <t>(27)37521651</t>
  </si>
  <si>
    <t>CONTATOSEFAZES@CONTABILIDADECHISTE.COM.BR</t>
  </si>
  <si>
    <t>41741-100</t>
  </si>
  <si>
    <t>Rua Francisco Pereira Coutinho</t>
  </si>
  <si>
    <t>25</t>
  </si>
  <si>
    <t>8660168</t>
  </si>
  <si>
    <t>Rubi Distribuidora</t>
  </si>
  <si>
    <t>Rubi Distribuidora De Alimentos Ltda</t>
  </si>
  <si>
    <t>05.554.866/0001-68</t>
  </si>
  <si>
    <t>0300050-86</t>
  </si>
  <si>
    <t>(81) 3254.7590</t>
  </si>
  <si>
    <t>gerencialogistica@rubidistribuidora.com.br</t>
  </si>
  <si>
    <t>53520-785</t>
  </si>
  <si>
    <t>Avenida Assedipe</t>
  </si>
  <si>
    <t>Lote 03 Quadrab Galpaob Fundos</t>
  </si>
  <si>
    <t>104</t>
  </si>
  <si>
    <t>Empório Terra e Mar</t>
  </si>
  <si>
    <t>S&amp;r Comercio De Alimentos Ltda</t>
  </si>
  <si>
    <t>37.452.209/0001-04</t>
  </si>
  <si>
    <t>Sérgio Salles</t>
  </si>
  <si>
    <t>sallesvaz@uol.com.br</t>
  </si>
  <si>
    <t>55642-000</t>
  </si>
  <si>
    <t>Alpes Suicos</t>
  </si>
  <si>
    <t>0-R2</t>
  </si>
  <si>
    <t>S Santos Representações</t>
  </si>
  <si>
    <t>S Santos Representacoes E Promocoes De Vendas Ltda</t>
  </si>
  <si>
    <t>05.730.959/0001-04</t>
  </si>
  <si>
    <t>18.1.580.0314651-8</t>
  </si>
  <si>
    <t>contato@preferenciall.com.br</t>
  </si>
  <si>
    <t>51110-130</t>
  </si>
  <si>
    <t>Avenida Herculano Bandeira</t>
  </si>
  <si>
    <t>383</t>
  </si>
  <si>
    <t>Cxpst 302</t>
  </si>
  <si>
    <t>237</t>
  </si>
  <si>
    <t>1421</t>
  </si>
  <si>
    <t>Castro Bistrô-Bar</t>
  </si>
  <si>
    <t>Sacramento E Almeida Ltda</t>
  </si>
  <si>
    <t>25.079.321/0001-54</t>
  </si>
  <si>
    <t>24479051-5</t>
  </si>
  <si>
    <t>(82) 1111-1111 / (82) 2222-2222</t>
  </si>
  <si>
    <t>sacramento@hotmail.com</t>
  </si>
  <si>
    <t>Loja A E B</t>
  </si>
  <si>
    <t>98546</t>
  </si>
  <si>
    <t>Kouzina</t>
  </si>
  <si>
    <t>Jjba Seiva Sustentavel Comercio De Alimentos Ltda</t>
  </si>
  <si>
    <t>28.572.219/0001-84</t>
  </si>
  <si>
    <t>20.478.597-9</t>
  </si>
  <si>
    <t>849138-0408</t>
  </si>
  <si>
    <t>Bonal OU Jemima</t>
  </si>
  <si>
    <t>seivasustentavel@gmail.com</t>
  </si>
  <si>
    <t>59015-290</t>
  </si>
  <si>
    <t>33181-0001</t>
  </si>
  <si>
    <t>1341</t>
  </si>
  <si>
    <t>2239</t>
  </si>
  <si>
    <t>Sendas João Pessoa - Ernesto Geisel LJ 077</t>
  </si>
  <si>
    <t>Sendas Distribuidora S/a</t>
  </si>
  <si>
    <t>06.057.223/0308-36</t>
  </si>
  <si>
    <t>16.270.834-3</t>
  </si>
  <si>
    <t>(83)3886-0599</t>
  </si>
  <si>
    <t>Rosana</t>
  </si>
  <si>
    <t>58075-006</t>
  </si>
  <si>
    <t>Rua Motorista Aldovandro Amancio Pereira</t>
  </si>
  <si>
    <t>Galpao A</t>
  </si>
  <si>
    <t>Sendas</t>
  </si>
  <si>
    <t>Sendas PE</t>
  </si>
  <si>
    <t>35-0140</t>
  </si>
  <si>
    <t>2318</t>
  </si>
  <si>
    <t>Sendas Natal (Dão Silveira) 114</t>
  </si>
  <si>
    <t>06.057.223/0310-50</t>
  </si>
  <si>
    <t>(84)1234-5678</t>
  </si>
  <si>
    <t>9800</t>
  </si>
  <si>
    <t>Lote Planta All</t>
  </si>
  <si>
    <t>35-0154</t>
  </si>
  <si>
    <t>2248</t>
  </si>
  <si>
    <t>Sendas Maceió (Serraria) LJ 076</t>
  </si>
  <si>
    <t>06.057.223/0306-74</t>
  </si>
  <si>
    <t>(84) 38860533</t>
  </si>
  <si>
    <t>10600</t>
  </si>
  <si>
    <t>35-0120</t>
  </si>
  <si>
    <t>2267</t>
  </si>
  <si>
    <t>Sendas Feira de Santana (Sobradinho) (067)</t>
  </si>
  <si>
    <t>06.057.223/0314-84</t>
  </si>
  <si>
    <t>(71) 3341-6799</t>
  </si>
  <si>
    <t>Jocinei Amancio</t>
  </si>
  <si>
    <t>jocinei.amancio@assai.com.br</t>
  </si>
  <si>
    <t>Parte 1</t>
  </si>
  <si>
    <t>Sendas BA</t>
  </si>
  <si>
    <t>2472</t>
  </si>
  <si>
    <t>Sendas Paulo Afonso (106)</t>
  </si>
  <si>
    <t>06.057.223/0340-76</t>
  </si>
  <si>
    <t>(71) 3289-9500</t>
  </si>
  <si>
    <t>(71) 99645-3165</t>
  </si>
  <si>
    <t>Tiago Santos</t>
  </si>
  <si>
    <t>tiago.santos@assai.com.br</t>
  </si>
  <si>
    <t>48604-005</t>
  </si>
  <si>
    <t>Avenida Do Aeroporto</t>
  </si>
  <si>
    <t>Jardim Bahia</t>
  </si>
  <si>
    <t>35-0232</t>
  </si>
  <si>
    <t>2329</t>
  </si>
  <si>
    <t>Sendas Paulista LJ 109</t>
  </si>
  <si>
    <t>06.057.223/0289-39</t>
  </si>
  <si>
    <t>(81) 3797-2422</t>
  </si>
  <si>
    <t>rosana.lopes@assai.com.br</t>
  </si>
  <si>
    <t>53416-710</t>
  </si>
  <si>
    <t>Rodovia Br-101 Norte</t>
  </si>
  <si>
    <t>Artur Lundgren Ii</t>
  </si>
  <si>
    <t>35-0145</t>
  </si>
  <si>
    <t>2344</t>
  </si>
  <si>
    <t>Sendas Jequié (095)</t>
  </si>
  <si>
    <t>06.057.223/0313-01</t>
  </si>
  <si>
    <t>(71) 3341-6917</t>
  </si>
  <si>
    <t>Patric Santos</t>
  </si>
  <si>
    <t>patric.santos@assai.com.br</t>
  </si>
  <si>
    <t>45203-830</t>
  </si>
  <si>
    <t>Sao Judas Tadeu</t>
  </si>
  <si>
    <t>2400</t>
  </si>
  <si>
    <t>Sendas Imbiribeira LJ 107</t>
  </si>
  <si>
    <t>06.057.223/0280-09</t>
  </si>
  <si>
    <t>81-37219597</t>
  </si>
  <si>
    <t>Jamerson</t>
  </si>
  <si>
    <t>51150-000</t>
  </si>
  <si>
    <t>Avenida Marechal Mascarenhas De Moraes</t>
  </si>
  <si>
    <t>2180</t>
  </si>
  <si>
    <t>2401</t>
  </si>
  <si>
    <t>Sendas Camaragibe LJ 119</t>
  </si>
  <si>
    <t>06.057.223/0279-67</t>
  </si>
  <si>
    <t>81-987577111</t>
  </si>
  <si>
    <t>54762-303</t>
  </si>
  <si>
    <t>681</t>
  </si>
  <si>
    <t>Bairro Novo Do Carmelo</t>
  </si>
  <si>
    <t>2321</t>
  </si>
  <si>
    <t>Sendas Campina Grande - Liberdade LJ 083</t>
  </si>
  <si>
    <t>06.057.223/0296-68</t>
  </si>
  <si>
    <t>16.235.594-7</t>
  </si>
  <si>
    <t>35-0141</t>
  </si>
  <si>
    <t>42761</t>
  </si>
  <si>
    <t>Sendas Jardim São Paulo LJ 204</t>
  </si>
  <si>
    <t>06.057.223/0427-61</t>
  </si>
  <si>
    <t>11 3411 5000</t>
  </si>
  <si>
    <t>50910-380</t>
  </si>
  <si>
    <t>5.777</t>
  </si>
  <si>
    <t>Jardim Sao Paulo</t>
  </si>
  <si>
    <t>35-1099</t>
  </si>
  <si>
    <t>35141</t>
  </si>
  <si>
    <t>Sendas Cabula (255)</t>
  </si>
  <si>
    <t>06.057.223/0483-79</t>
  </si>
  <si>
    <t>(11)34115000</t>
  </si>
  <si>
    <t>paralegal@assai.com.br</t>
  </si>
  <si>
    <t>41150-000</t>
  </si>
  <si>
    <t>Rua Silveira Martins</t>
  </si>
  <si>
    <t>000119</t>
  </si>
  <si>
    <t>Loja 119</t>
  </si>
  <si>
    <t>49189</t>
  </si>
  <si>
    <t>Sendas Boa Viagem Lj 262</t>
  </si>
  <si>
    <t>06.057.223/0491-89</t>
  </si>
  <si>
    <t>1010728-21</t>
  </si>
  <si>
    <t>11 3411-5200</t>
  </si>
  <si>
    <t>35-1183</t>
  </si>
  <si>
    <t>53453</t>
  </si>
  <si>
    <t>Sendas João Pessoa - Estados LJ 300</t>
  </si>
  <si>
    <t>06.057.223/0534-53</t>
  </si>
  <si>
    <t>58030-001</t>
  </si>
  <si>
    <t>1227</t>
  </si>
  <si>
    <t>35-1139</t>
  </si>
  <si>
    <t>39469</t>
  </si>
  <si>
    <t>Sendas Maceió (Tabuleiro do Martins) LJ 179</t>
  </si>
  <si>
    <t>06.057.223/0394-69</t>
  </si>
  <si>
    <t>11 3411-5000</t>
  </si>
  <si>
    <t>Suede</t>
  </si>
  <si>
    <t>10580</t>
  </si>
  <si>
    <t>35-1074</t>
  </si>
  <si>
    <t>25021</t>
  </si>
  <si>
    <t>Sendas Salvador Paralela (309)</t>
  </si>
  <si>
    <t>06.057.223/0541-82</t>
  </si>
  <si>
    <t>(11) 3411-5000</t>
  </si>
  <si>
    <t>41720-200</t>
  </si>
  <si>
    <t>003056</t>
  </si>
  <si>
    <t>Loja Trecho A</t>
  </si>
  <si>
    <t>35-1201</t>
  </si>
  <si>
    <t>354654</t>
  </si>
  <si>
    <t>Sendas Ilhéus (125)</t>
  </si>
  <si>
    <t>06.057.223/0387-30</t>
  </si>
  <si>
    <t>(11) 3411-5200</t>
  </si>
  <si>
    <t>45655-650</t>
  </si>
  <si>
    <t>4050</t>
  </si>
  <si>
    <t>Nossa Senhora Da Vitoria</t>
  </si>
  <si>
    <t>35-0285</t>
  </si>
  <si>
    <t>351140</t>
  </si>
  <si>
    <t>Sendas Campina Grande - Mirante LJ 305</t>
  </si>
  <si>
    <t>06.057.223/0487-00</t>
  </si>
  <si>
    <t>16.425.898-1</t>
  </si>
  <si>
    <t>58407-660</t>
  </si>
  <si>
    <t>1339</t>
  </si>
  <si>
    <t>35-1140</t>
  </si>
  <si>
    <t>58641</t>
  </si>
  <si>
    <t>Sendas Gruta de Lourdes LJ 289</t>
  </si>
  <si>
    <t>06.057.223/0519-14</t>
  </si>
  <si>
    <t>24027171-8</t>
  </si>
  <si>
    <t>35-1180</t>
  </si>
  <si>
    <t>38810</t>
  </si>
  <si>
    <t>Sendas Serra Talhada LJ 138</t>
  </si>
  <si>
    <t>06.057.223/0388-10</t>
  </si>
  <si>
    <t>0816776-18</t>
  </si>
  <si>
    <t>11 3411-2541</t>
  </si>
  <si>
    <t>56906-010</t>
  </si>
  <si>
    <t>Avenida Waldemar Ignacio De Oliveira</t>
  </si>
  <si>
    <t>Terreno Quadrac Lote 17</t>
  </si>
  <si>
    <t>Bom Jesus</t>
  </si>
  <si>
    <t>35-0280</t>
  </si>
  <si>
    <t>2439</t>
  </si>
  <si>
    <t>Sendas Lauro de Freitas (143)</t>
  </si>
  <si>
    <t>06.057.223/0324-56</t>
  </si>
  <si>
    <t>35-0215</t>
  </si>
  <si>
    <t>2440</t>
  </si>
  <si>
    <t>Sendas Paripe (090)</t>
  </si>
  <si>
    <t>06.057.223/0322-94</t>
  </si>
  <si>
    <t>40800-570</t>
  </si>
  <si>
    <t>012259</t>
  </si>
  <si>
    <t>35-0230</t>
  </si>
  <si>
    <t>2613</t>
  </si>
  <si>
    <t>Sendas Itabaiana (147) SUSPENSA</t>
  </si>
  <si>
    <t>06.057.223/0364-43</t>
  </si>
  <si>
    <t>49510-190</t>
  </si>
  <si>
    <t>Avenida Eduardo Paixao Rocha</t>
  </si>
  <si>
    <t>1667</t>
  </si>
  <si>
    <t>Porto</t>
  </si>
  <si>
    <t>Itabaiana</t>
  </si>
  <si>
    <t>Sendas SE</t>
  </si>
  <si>
    <t>32151</t>
  </si>
  <si>
    <t>Sendas Mossoró (Av. Wilson Rosado) 333</t>
  </si>
  <si>
    <t>06.057.223/0562-07</t>
  </si>
  <si>
    <t>(11) 3411 5000</t>
  </si>
  <si>
    <t>PARALEGAL@ASSAI.COM.BR</t>
  </si>
  <si>
    <t>59612-625</t>
  </si>
  <si>
    <t>Avenida Wilson Rosado</t>
  </si>
  <si>
    <t>2580</t>
  </si>
  <si>
    <t>Abolicao I,ii</t>
  </si>
  <si>
    <t>35-1197</t>
  </si>
  <si>
    <t>42419</t>
  </si>
  <si>
    <t>Sendas Mussurunga (177)</t>
  </si>
  <si>
    <t>06.057.223/0424-19</t>
  </si>
  <si>
    <t>73 3657-6650</t>
  </si>
  <si>
    <t>Edilene</t>
  </si>
  <si>
    <t>41490-340</t>
  </si>
  <si>
    <t>001240</t>
  </si>
  <si>
    <t>Loja Assai</t>
  </si>
  <si>
    <t>Mussurunga I</t>
  </si>
  <si>
    <t>3456</t>
  </si>
  <si>
    <t>Sendas Peixinhos Lj 238</t>
  </si>
  <si>
    <t>06.057.223/0465-97</t>
  </si>
  <si>
    <t>0967552-37</t>
  </si>
  <si>
    <t>(11) 34115000</t>
  </si>
  <si>
    <t>35-1101</t>
  </si>
  <si>
    <t>6789</t>
  </si>
  <si>
    <t>Sendas Madalena LJ 284 (Benfica)</t>
  </si>
  <si>
    <t>06.057.223/0515-90</t>
  </si>
  <si>
    <t>1016340-99</t>
  </si>
  <si>
    <t>35-1202</t>
  </si>
  <si>
    <t>2474</t>
  </si>
  <si>
    <t>Sendas São Gonçalo LJ 120</t>
  </si>
  <si>
    <t>06.057.223/0337-70</t>
  </si>
  <si>
    <t>59296-802</t>
  </si>
  <si>
    <t>Avenida Bacharel Tomaz Landim</t>
  </si>
  <si>
    <t>2369</t>
  </si>
  <si>
    <t>Jardim Lola</t>
  </si>
  <si>
    <t>Sao Goncalo Do Amarante</t>
  </si>
  <si>
    <t>35-0236</t>
  </si>
  <si>
    <t>4561</t>
  </si>
  <si>
    <t>Sendas Capim Macio Lj 298</t>
  </si>
  <si>
    <t>06.057.223/0532-91</t>
  </si>
  <si>
    <t>20.598.664-1</t>
  </si>
  <si>
    <t>35-1204</t>
  </si>
  <si>
    <t>40637</t>
  </si>
  <si>
    <t>Sendas Serrinha (185)</t>
  </si>
  <si>
    <t>06.057.223/0406-37</t>
  </si>
  <si>
    <t>Avenida Lomanto Junior Margem Br 116</t>
  </si>
  <si>
    <t>40807</t>
  </si>
  <si>
    <t>Sendas Itapetinga (196)</t>
  </si>
  <si>
    <t>06.057.223/0408-07</t>
  </si>
  <si>
    <t>(73) 3657-6650</t>
  </si>
  <si>
    <t>45700-000</t>
  </si>
  <si>
    <t>Rodovia Ba 263</t>
  </si>
  <si>
    <t>213</t>
  </si>
  <si>
    <t>Lote 14 Quadrak</t>
  </si>
  <si>
    <t>Recanto Da Colina</t>
  </si>
  <si>
    <t>Itapetinga</t>
  </si>
  <si>
    <t>35-1068</t>
  </si>
  <si>
    <t>40718</t>
  </si>
  <si>
    <t>Sendas Senhor do Bonfim (184)</t>
  </si>
  <si>
    <t>06.057.223/0407-18</t>
  </si>
  <si>
    <t>Rua Otavio Jose De Carvalho</t>
  </si>
  <si>
    <t>Umburana</t>
  </si>
  <si>
    <t>35-1072</t>
  </si>
  <si>
    <t>40475</t>
  </si>
  <si>
    <t>Sendas Aracajú (Aeroporto) (183)</t>
  </si>
  <si>
    <t>06.057.223/0404-75</t>
  </si>
  <si>
    <t>49038-443</t>
  </si>
  <si>
    <t>240</t>
  </si>
  <si>
    <t>Aeroporto</t>
  </si>
  <si>
    <t>2058</t>
  </si>
  <si>
    <t>Sendas Mangabeiras LJ 290</t>
  </si>
  <si>
    <t>06.057.223/0520-58</t>
  </si>
  <si>
    <t>3261</t>
  </si>
  <si>
    <t>35-1174</t>
  </si>
  <si>
    <t>37768</t>
  </si>
  <si>
    <t>Sendas Caruaru (Petrópolis) (163)</t>
  </si>
  <si>
    <t>06.057.223/0377-68</t>
  </si>
  <si>
    <t>81 3411-5000</t>
  </si>
  <si>
    <t>Quadra13</t>
  </si>
  <si>
    <t>35-1075</t>
  </si>
  <si>
    <t>2686</t>
  </si>
  <si>
    <t>Sendas Arapiraca Lj 152</t>
  </si>
  <si>
    <t>06.057.223/0384-97</t>
  </si>
  <si>
    <t>24786235-5</t>
  </si>
  <si>
    <t>57308-532</t>
  </si>
  <si>
    <t>Rua Maria Genusir Soares</t>
  </si>
  <si>
    <t>Setor 08 Quadraloc 958 Lote 0468</t>
  </si>
  <si>
    <t>Planalto</t>
  </si>
  <si>
    <t>35-0270</t>
  </si>
  <si>
    <t>2688</t>
  </si>
  <si>
    <t>Sendas Jardim Cajazeiras (164) Golf</t>
  </si>
  <si>
    <t>06.057.223/0381-44</t>
  </si>
  <si>
    <t>41390-710</t>
  </si>
  <si>
    <t>Avenida Aliomar Baleeiro</t>
  </si>
  <si>
    <t>002249</t>
  </si>
  <si>
    <t>Edif Assai Loja Terreo</t>
  </si>
  <si>
    <t>2689</t>
  </si>
  <si>
    <t>Sendas Guanambi (159)</t>
  </si>
  <si>
    <t>06.057.223/0378-49</t>
  </si>
  <si>
    <t>Rodovia Br 030</t>
  </si>
  <si>
    <t>5978</t>
  </si>
  <si>
    <t>Km 06</t>
  </si>
  <si>
    <t>35-0266</t>
  </si>
  <si>
    <t>38306</t>
  </si>
  <si>
    <t>Sendas Camaçari (139)</t>
  </si>
  <si>
    <t>06.057.223/0383-06</t>
  </si>
  <si>
    <t>42800-311</t>
  </si>
  <si>
    <t>Lote 02 A</t>
  </si>
  <si>
    <t>2182</t>
  </si>
  <si>
    <t>Sendas Caruaru (Nossa Senhora das Dores) Lj 046</t>
  </si>
  <si>
    <t>06.057.223/0281-81</t>
  </si>
  <si>
    <t>81.3719-4687</t>
  </si>
  <si>
    <t>55002-410</t>
  </si>
  <si>
    <t>Avenida Cleto Campelo</t>
  </si>
  <si>
    <t>Nossa Senhora Das Dores</t>
  </si>
  <si>
    <t>35-0142</t>
  </si>
  <si>
    <t>63984</t>
  </si>
  <si>
    <t>Sendas Aracaju (Adélia Franco) (288)</t>
  </si>
  <si>
    <t>06.057.223/0518-33</t>
  </si>
  <si>
    <t>49040-020</t>
  </si>
  <si>
    <t>3735</t>
  </si>
  <si>
    <t>Inacio Barbosa</t>
  </si>
  <si>
    <t>28858</t>
  </si>
  <si>
    <t>Sendas Distribuidora 911 CD - PE</t>
  </si>
  <si>
    <t>06.057.223/0288-58</t>
  </si>
  <si>
    <t>0664236-51</t>
  </si>
  <si>
    <t>Fundos Parte 2</t>
  </si>
  <si>
    <t>19851</t>
  </si>
  <si>
    <t>Sendas Federação (Av. Vasco da Gama) (256)</t>
  </si>
  <si>
    <t>06.057.223/0484-50</t>
  </si>
  <si>
    <t>4049</t>
  </si>
  <si>
    <t>Loja Federacao</t>
  </si>
  <si>
    <t>35-1150</t>
  </si>
  <si>
    <t>2461</t>
  </si>
  <si>
    <t>Sendas Aracajú (José Conrado de Araújo) (116)</t>
  </si>
  <si>
    <t>06.057.223/0299-00</t>
  </si>
  <si>
    <t>Rua Simeao Aguiar</t>
  </si>
  <si>
    <t>430</t>
  </si>
  <si>
    <t>68416</t>
  </si>
  <si>
    <t>Sendas Nova Parnamirim LJ 268</t>
  </si>
  <si>
    <t>06.057.223/0495-02</t>
  </si>
  <si>
    <t>900</t>
  </si>
  <si>
    <t>35-1172</t>
  </si>
  <si>
    <t>43229</t>
  </si>
  <si>
    <t>Sendas Cabedelo LJ 207</t>
  </si>
  <si>
    <t>06.057.223/0432-29</t>
  </si>
  <si>
    <t>31 1111111</t>
  </si>
  <si>
    <t>58108-502</t>
  </si>
  <si>
    <t>13900</t>
  </si>
  <si>
    <t>Parque Esperanca</t>
  </si>
  <si>
    <t>35-1100</t>
  </si>
  <si>
    <t>2316</t>
  </si>
  <si>
    <t>Sendas Garanhuns LJ 091</t>
  </si>
  <si>
    <t>06.057.223/0285-05</t>
  </si>
  <si>
    <t>(87)3719-0151</t>
  </si>
  <si>
    <t>55297-320</t>
  </si>
  <si>
    <t>Avenida Prefeito Luiz Souto Dourado</t>
  </si>
  <si>
    <t>1.102</t>
  </si>
  <si>
    <t>Severiano De Moraes Filho</t>
  </si>
  <si>
    <t>35-0144</t>
  </si>
  <si>
    <t>2258</t>
  </si>
  <si>
    <t>Sendas Juazeiro (066)</t>
  </si>
  <si>
    <t>06.057.223/0315-65</t>
  </si>
  <si>
    <t>000.106.657.663</t>
  </si>
  <si>
    <t>48900-441</t>
  </si>
  <si>
    <t>Avenida Sao Joao</t>
  </si>
  <si>
    <t>1947</t>
  </si>
  <si>
    <t>2202</t>
  </si>
  <si>
    <t>Sendas Prazeres Lj 044</t>
  </si>
  <si>
    <t>06.057.223/0301-60</t>
  </si>
  <si>
    <t>54330-000</t>
  </si>
  <si>
    <t>434</t>
  </si>
  <si>
    <t>Cajueiro Seco</t>
  </si>
  <si>
    <t>35-0143</t>
  </si>
  <si>
    <t>47801</t>
  </si>
  <si>
    <t>Sendas Nossa Senhora do Socorro (251)</t>
  </si>
  <si>
    <t>06.057.223/0478-01</t>
  </si>
  <si>
    <t>49160-000</t>
  </si>
  <si>
    <t>Avenida Industrial Carlos Barreto</t>
  </si>
  <si>
    <t>Dis</t>
  </si>
  <si>
    <t>52724</t>
  </si>
  <si>
    <t>Sendas Teixeira de Freitas (297)</t>
  </si>
  <si>
    <t>06.057.223/0527-24</t>
  </si>
  <si>
    <t>Michele</t>
  </si>
  <si>
    <t>45994-850</t>
  </si>
  <si>
    <t>7887</t>
  </si>
  <si>
    <t>Jardim Beira Rio</t>
  </si>
  <si>
    <t>35-1137</t>
  </si>
  <si>
    <t>46910</t>
  </si>
  <si>
    <t>Sendas Barreiras (São Miguel) (242)</t>
  </si>
  <si>
    <t>06.057.223/0469-10</t>
  </si>
  <si>
    <t>47800-390</t>
  </si>
  <si>
    <t>Avenida Cleriston Andrade</t>
  </si>
  <si>
    <t>1897</t>
  </si>
  <si>
    <t>40980</t>
  </si>
  <si>
    <t>Sendas Cabo de Santo Agostinho LJ 198</t>
  </si>
  <si>
    <t>06.057.223/0409-80</t>
  </si>
  <si>
    <t>54518-343</t>
  </si>
  <si>
    <t>Rodovia Pe 60</t>
  </si>
  <si>
    <t>2.520</t>
  </si>
  <si>
    <t>Garapu</t>
  </si>
  <si>
    <t>35-1102</t>
  </si>
  <si>
    <t>45191</t>
  </si>
  <si>
    <t>Sendas Feira de Santana (Tomba) (225)</t>
  </si>
  <si>
    <t>06.057.223/0451-91</t>
  </si>
  <si>
    <t>44090-156</t>
  </si>
  <si>
    <t>2.500</t>
  </si>
  <si>
    <t>Tomba</t>
  </si>
  <si>
    <t>47720</t>
  </si>
  <si>
    <t>Sendas Petrolina (250)</t>
  </si>
  <si>
    <t>06.057.223/0477-20</t>
  </si>
  <si>
    <t>0985934-98</t>
  </si>
  <si>
    <t>56330-900</t>
  </si>
  <si>
    <t>Anexo Area 2 A 1</t>
  </si>
  <si>
    <t>Antonio Cassimiro</t>
  </si>
  <si>
    <t>35-1125</t>
  </si>
  <si>
    <t>47054</t>
  </si>
  <si>
    <t>Sendas Barris (243)</t>
  </si>
  <si>
    <t>06.057.223/0470-54</t>
  </si>
  <si>
    <t>40070-200</t>
  </si>
  <si>
    <t>Rua Do Salete</t>
  </si>
  <si>
    <t>000167</t>
  </si>
  <si>
    <t>Edif Assai Atacadista Loja Barris</t>
  </si>
  <si>
    <t>Barris</t>
  </si>
  <si>
    <t>35-1132</t>
  </si>
  <si>
    <t>2589</t>
  </si>
  <si>
    <t>Sendas Uruguai (078) Cidade Baixa</t>
  </si>
  <si>
    <t>06.057.223/0361-09</t>
  </si>
  <si>
    <t>(71) 3289-9520</t>
  </si>
  <si>
    <t>Jocinei</t>
  </si>
  <si>
    <t>40451-360</t>
  </si>
  <si>
    <t>Rua Luiz Regis Pacheco</t>
  </si>
  <si>
    <t>000368</t>
  </si>
  <si>
    <t>Edif Assai Atacadista Loja Assai</t>
  </si>
  <si>
    <t>Uruguai</t>
  </si>
  <si>
    <t>1345</t>
  </si>
  <si>
    <t>Sendas Vitória da Conquista (087)</t>
  </si>
  <si>
    <t>06.057.223/0317-27</t>
  </si>
  <si>
    <t>45055-686</t>
  </si>
  <si>
    <t>Avenida Anel De Contorno</t>
  </si>
  <si>
    <t>Gleba 08 Parte 1</t>
  </si>
  <si>
    <t>35-0216</t>
  </si>
  <si>
    <t>830103</t>
  </si>
  <si>
    <t>Confraria da Pizza Delivery</t>
  </si>
  <si>
    <t>Sergio Jorge Santana</t>
  </si>
  <si>
    <t>20.612.183/0001-03</t>
  </si>
  <si>
    <t>27597440-6</t>
  </si>
  <si>
    <t>(83)3231-9394</t>
  </si>
  <si>
    <t>Sérgio Jorge</t>
  </si>
  <si>
    <t>sergio.confraria@hotmail.com</t>
  </si>
  <si>
    <t>58038-341</t>
  </si>
  <si>
    <t>Rua General Alfredo Floro Cantalice</t>
  </si>
  <si>
    <t>268</t>
  </si>
  <si>
    <t>1710133</t>
  </si>
  <si>
    <t>Cesta do Povo - Barbalho (Sete Portas)</t>
  </si>
  <si>
    <t>Sete Portas Supermercados Ltda</t>
  </si>
  <si>
    <t>36.613.171/0001-33</t>
  </si>
  <si>
    <t>40300-756</t>
  </si>
  <si>
    <t>Rua Conego Pereira</t>
  </si>
  <si>
    <t>Barbalho</t>
  </si>
  <si>
    <t>21804/01</t>
  </si>
  <si>
    <t>1435</t>
  </si>
  <si>
    <t>2524</t>
  </si>
  <si>
    <t>SF Distribuidora de Alimentos LTDA - RONDELLI</t>
  </si>
  <si>
    <t>Sf Distribuidora De Alimentos Ltda</t>
  </si>
  <si>
    <t>07.244.026/0001-24</t>
  </si>
  <si>
    <t>(73) 3511-2000</t>
  </si>
  <si>
    <t>(73) 9 8102-5923</t>
  </si>
  <si>
    <t>DALILA</t>
  </si>
  <si>
    <t>lica.souza@sfdistribuidora.combr</t>
  </si>
  <si>
    <t>45823-160</t>
  </si>
  <si>
    <t>Rua Bom Jesus</t>
  </si>
  <si>
    <t>Rosa Neto</t>
  </si>
  <si>
    <t>48/26</t>
  </si>
  <si>
    <t>Skybar</t>
  </si>
  <si>
    <t>Sky Bar, Servicos De Alimentacao E Eventos Ltda</t>
  </si>
  <si>
    <t>39.413.600/0001-17</t>
  </si>
  <si>
    <t>16.379.927-0</t>
  </si>
  <si>
    <t>(83) 8814-4645</t>
  </si>
  <si>
    <t>contato.skybar@gmail.com</t>
  </si>
  <si>
    <t>58046-092</t>
  </si>
  <si>
    <t>Rua Ana Guedes Vasconcelos</t>
  </si>
  <si>
    <t>Loja 44-a</t>
  </si>
  <si>
    <t>26714-0001</t>
  </si>
  <si>
    <t>6910102</t>
  </si>
  <si>
    <t>Super Meira</t>
  </si>
  <si>
    <t>Souto Dias Comercio, Importacao E Exportacao Ltda Em Recuperacao Judicial Em Recuperacao Judicial</t>
  </si>
  <si>
    <t>13.781.692/0001-02</t>
  </si>
  <si>
    <t>73 3222-8989</t>
  </si>
  <si>
    <t>Nivaldo</t>
  </si>
  <si>
    <t>nerivaldobispo@supermeira.com.br</t>
  </si>
  <si>
    <t>45651-314</t>
  </si>
  <si>
    <t>Avenida Urberlandia</t>
  </si>
  <si>
    <t>241</t>
  </si>
  <si>
    <t>Malhado</t>
  </si>
  <si>
    <t>23378-01</t>
  </si>
  <si>
    <t>864591</t>
  </si>
  <si>
    <t>Sendas Luis Anselmo (Salvador/Rotula) (321)</t>
  </si>
  <si>
    <t>06.057.223/0552-35</t>
  </si>
  <si>
    <t>40260-700</t>
  </si>
  <si>
    <t>001400</t>
  </si>
  <si>
    <t>Loja 0005</t>
  </si>
  <si>
    <t>Luis Anselmo</t>
  </si>
  <si>
    <t>35-1176</t>
  </si>
  <si>
    <t>2596</t>
  </si>
  <si>
    <t>Cerealista Queiroz LTDA (STOCK FRIOS)</t>
  </si>
  <si>
    <t>Cerealista Queiroz Ltda</t>
  </si>
  <si>
    <t>08.585.348/0007-95</t>
  </si>
  <si>
    <t>84 991732619</t>
  </si>
  <si>
    <t>59295-444</t>
  </si>
  <si>
    <t>Avenida Ruy Pereira Dos Santos</t>
  </si>
  <si>
    <t>590</t>
  </si>
  <si>
    <t>Olho D'agua</t>
  </si>
  <si>
    <t>11114/3</t>
  </si>
  <si>
    <t>4098</t>
  </si>
  <si>
    <t>Super Fácil João Pessoa</t>
  </si>
  <si>
    <t>08.030.363/0040-98</t>
  </si>
  <si>
    <t>16.364.143-9</t>
  </si>
  <si>
    <t>(84) 3615-2644</t>
  </si>
  <si>
    <t>João Batista</t>
  </si>
  <si>
    <t>eilson@nordestao.com.br</t>
  </si>
  <si>
    <t>58053-000</t>
  </si>
  <si>
    <t>Rua Diogenes Chianca</t>
  </si>
  <si>
    <t>1443</t>
  </si>
  <si>
    <t>Agua Fria</t>
  </si>
  <si>
    <t>Super Fácil</t>
  </si>
  <si>
    <t>Super Fácil Moema Tinoco</t>
  </si>
  <si>
    <t>08.030.363/0035-20</t>
  </si>
  <si>
    <t>84-30847532</t>
  </si>
  <si>
    <t>Antonio Marinheiro da Nóbrega</t>
  </si>
  <si>
    <t>59133-090</t>
  </si>
  <si>
    <t>Avenida Moema Tinoco Da Cunha Lima</t>
  </si>
  <si>
    <t>996</t>
  </si>
  <si>
    <t>1512</t>
  </si>
  <si>
    <t>Super Fácil Rodoviária</t>
  </si>
  <si>
    <t>08.030.363/0037-92</t>
  </si>
  <si>
    <t>(84) 3615-2643 / (84) 9422-1340</t>
  </si>
  <si>
    <t>59060-400</t>
  </si>
  <si>
    <t>Avenida Capitao-mor Gouveia</t>
  </si>
  <si>
    <t>1361</t>
  </si>
  <si>
    <t>Nossa Senhora De Nazare</t>
  </si>
  <si>
    <t>4411</t>
  </si>
  <si>
    <t>Super Fácil Vale do Sol</t>
  </si>
  <si>
    <t>08.030.363/0044-11</t>
  </si>
  <si>
    <t>(84) 3615-2644 / (84) 3615-2643</t>
  </si>
  <si>
    <t>59143-000</t>
  </si>
  <si>
    <t>Avenida Doutor Mario Negocio</t>
  </si>
  <si>
    <t>601 A</t>
  </si>
  <si>
    <t>Vale Do Sol</t>
  </si>
  <si>
    <t>943</t>
  </si>
  <si>
    <t>Menor Preço - Altiplano</t>
  </si>
  <si>
    <t>Super Menor Preco Ltda</t>
  </si>
  <si>
    <t>51.382.681/0001-30</t>
  </si>
  <si>
    <t>(83) 9176-7850/ (0000) 0000-0000</t>
  </si>
  <si>
    <t>contato@redemenorpreco.com.br</t>
  </si>
  <si>
    <t>58046-090</t>
  </si>
  <si>
    <t>Rua Poeta Targino Teixeira</t>
  </si>
  <si>
    <t>2492</t>
  </si>
  <si>
    <t>Trevo Boa Viagem</t>
  </si>
  <si>
    <t>Supermercado Boa Viagem Ltda</t>
  </si>
  <si>
    <t>05.670.192/0001-67</t>
  </si>
  <si>
    <t>0302107-63</t>
  </si>
  <si>
    <t>(81) 3462-5055</t>
  </si>
  <si>
    <t>3462-5064</t>
  </si>
  <si>
    <t>André / Fernanda</t>
  </si>
  <si>
    <t>andre@trevosupermercados.com.br</t>
  </si>
  <si>
    <t>51030-300</t>
  </si>
  <si>
    <t>Rua Barao De Souza Leao</t>
  </si>
  <si>
    <t>1170</t>
  </si>
  <si>
    <t>6940153</t>
  </si>
  <si>
    <t>Cesta do Povo Mata de São João (Super Premium)</t>
  </si>
  <si>
    <t>Super Premium Supermercado Ltda</t>
  </si>
  <si>
    <t>29.338.694/0001-53</t>
  </si>
  <si>
    <t>(75) 3635-2655</t>
  </si>
  <si>
    <t>xml@redecestadopovo.com.br</t>
  </si>
  <si>
    <t>Rua Antonio Luiz Garcez</t>
  </si>
  <si>
    <t>21804/04</t>
  </si>
  <si>
    <t>1927</t>
  </si>
  <si>
    <t>Trevo São Lourenço</t>
  </si>
  <si>
    <t>Supermercado Boa Compra Ltda</t>
  </si>
  <si>
    <t>06.299.398/0001-95</t>
  </si>
  <si>
    <t>boacompra@trevosupermercados.com.br</t>
  </si>
  <si>
    <t>54735-240</t>
  </si>
  <si>
    <t>Praca Barao Do Rio Branco</t>
  </si>
  <si>
    <t>Supermercado Boas Compras</t>
  </si>
  <si>
    <t>Supermercado Boas Compras Ltda</t>
  </si>
  <si>
    <t>21.783.347/0001-28</t>
  </si>
  <si>
    <t>609714-60</t>
  </si>
  <si>
    <t>(81) 8735-3065</t>
  </si>
  <si>
    <t>54100-260</t>
  </si>
  <si>
    <t>Rua Jose Rodrigues Neves</t>
  </si>
  <si>
    <t>2940130</t>
  </si>
  <si>
    <t>Cesta do Povo - Boca do Rio (Supermercado Boca do Rio)</t>
  </si>
  <si>
    <t>Supermercado Boca Do Rio Ltda</t>
  </si>
  <si>
    <t>31.977.294/0001-30</t>
  </si>
  <si>
    <t>41710-000</t>
  </si>
  <si>
    <t>Rua Professor Pinto De Aguiar</t>
  </si>
  <si>
    <t>21804/02</t>
  </si>
  <si>
    <t>2550</t>
  </si>
  <si>
    <t>Supermercado Casa Grande</t>
  </si>
  <si>
    <t>Supermercados Casagrande Ltda</t>
  </si>
  <si>
    <t>27.473.669/0009-04</t>
  </si>
  <si>
    <t>(73) 32911772</t>
  </si>
  <si>
    <t>conferenciaf8@casagrandevirtual.com.br</t>
  </si>
  <si>
    <t>45990-289</t>
  </si>
  <si>
    <t>68/05</t>
  </si>
  <si>
    <t>16601-07</t>
  </si>
  <si>
    <t>BeMais Lj 06 (Colibrís)</t>
  </si>
  <si>
    <t>Supermercado Colibris Ltda</t>
  </si>
  <si>
    <t>08.824.586/0001-10</t>
  </si>
  <si>
    <t>-</t>
  </si>
  <si>
    <t>58073-173</t>
  </si>
  <si>
    <t>Rua Paulo Roberto Moreira Da Cunha</t>
  </si>
  <si>
    <t>Cidade Dos Colibris</t>
  </si>
  <si>
    <t>16601-0007</t>
  </si>
  <si>
    <t>Avenida Eusebio De Queiroz</t>
  </si>
  <si>
    <t>Eusebio</t>
  </si>
  <si>
    <t>Sapiranga / Coite</t>
  </si>
  <si>
    <t>2281</t>
  </si>
  <si>
    <t>Arco Mix Camaragibe F-07</t>
  </si>
  <si>
    <t>Supermercado Da Familia S/a</t>
  </si>
  <si>
    <t>05.677.591/0008-26</t>
  </si>
  <si>
    <t>0211752-50</t>
  </si>
  <si>
    <t>(81) 33757600</t>
  </si>
  <si>
    <t>Samala</t>
  </si>
  <si>
    <t>NFE@ARCOMIX.COM.BR</t>
  </si>
  <si>
    <t>54759-375</t>
  </si>
  <si>
    <t>Rua Eliza Cabral De Souza</t>
  </si>
  <si>
    <t>Loja 11</t>
  </si>
  <si>
    <t>Arco mix</t>
  </si>
  <si>
    <t>2291</t>
  </si>
  <si>
    <t>Arco Mix Garapu F-24</t>
  </si>
  <si>
    <t>05.677.591/0024-46</t>
  </si>
  <si>
    <t>0386266-67</t>
  </si>
  <si>
    <t>(81)33757600</t>
  </si>
  <si>
    <t>Salma</t>
  </si>
  <si>
    <t>salma@supermercados-arcoiris.com.br</t>
  </si>
  <si>
    <t>54518-901</t>
  </si>
  <si>
    <t>3200</t>
  </si>
  <si>
    <t>Loja 211</t>
  </si>
  <si>
    <t>897456123</t>
  </si>
  <si>
    <t>Arco Mix Cabo Distrito Industrial Diper F-28</t>
  </si>
  <si>
    <t>05.677.591/0029-50</t>
  </si>
  <si>
    <t>1012520-56</t>
  </si>
  <si>
    <t>81 33757600</t>
  </si>
  <si>
    <t>7894561238</t>
  </si>
  <si>
    <t>Arco Mix Nossa Senhora do O F-27</t>
  </si>
  <si>
    <t>05.677.591/0028-70</t>
  </si>
  <si>
    <t>0832115-94</t>
  </si>
  <si>
    <t>Rodovia Pe 009</t>
  </si>
  <si>
    <t>Lote A1 1 70ha</t>
  </si>
  <si>
    <t>Nossa Senhora Do O</t>
  </si>
  <si>
    <t>61223</t>
  </si>
  <si>
    <t>Arco Mix Candeias</t>
  </si>
  <si>
    <t>05.677.591/0031-75</t>
  </si>
  <si>
    <t>1122244-15</t>
  </si>
  <si>
    <t>(81) 3375-7600</t>
  </si>
  <si>
    <t>nfe@arcomix.com.br</t>
  </si>
  <si>
    <t>54440-480</t>
  </si>
  <si>
    <t>5596</t>
  </si>
  <si>
    <t>10028-0023</t>
  </si>
  <si>
    <t>1022</t>
  </si>
  <si>
    <t>Arco Mix Prazeres F-04</t>
  </si>
  <si>
    <t>05.677.591/0011-21</t>
  </si>
  <si>
    <t>0179455-85</t>
  </si>
  <si>
    <t>Avenida Gal. Barreto De Menezes</t>
  </si>
  <si>
    <t>2403</t>
  </si>
  <si>
    <t>Arco Mix CD Muribeca</t>
  </si>
  <si>
    <t>05.677.591/0027-99</t>
  </si>
  <si>
    <t>0547171-08</t>
  </si>
  <si>
    <t>(81) 3375-7600 / (81) 3343-8911</t>
  </si>
  <si>
    <t>(81) 3375-7673</t>
  </si>
  <si>
    <t>Melque</t>
  </si>
  <si>
    <t>54350-000</t>
  </si>
  <si>
    <t>Rodovia Br-101 Novo Tracado</t>
  </si>
  <si>
    <t>Km 91.36</t>
  </si>
  <si>
    <t>2649</t>
  </si>
  <si>
    <t>Supermercado Classe A - Miramar</t>
  </si>
  <si>
    <t>Supermercado E Comercio Varejista Classe A Ltda - Falido</t>
  </si>
  <si>
    <t>18.458.237/0002-67</t>
  </si>
  <si>
    <t>16.318.258-2</t>
  </si>
  <si>
    <t>[83] 3185-5836</t>
  </si>
  <si>
    <t>mercadoclassea3@gmail.com</t>
  </si>
  <si>
    <t>58032-101</t>
  </si>
  <si>
    <t>950</t>
  </si>
  <si>
    <t>18953/01</t>
  </si>
  <si>
    <t>2679</t>
  </si>
  <si>
    <t>Supermercado Classe A - Altiplano</t>
  </si>
  <si>
    <t>18.458.237/0001-86</t>
  </si>
  <si>
    <t>16.219.088-3</t>
  </si>
  <si>
    <t>(83) 3690-0005</t>
  </si>
  <si>
    <t>Antonio Neto</t>
  </si>
  <si>
    <t>58302-145</t>
  </si>
  <si>
    <t>Rua Jerico</t>
  </si>
  <si>
    <t>Lote 26 Quadra30</t>
  </si>
  <si>
    <t>Tibiri Iii</t>
  </si>
  <si>
    <t>11966502</t>
  </si>
  <si>
    <t>2557</t>
  </si>
  <si>
    <t>Supermercado Faé</t>
  </si>
  <si>
    <t>Supermercado Fae Ltda</t>
  </si>
  <si>
    <t>42.180.455/0002-67</t>
  </si>
  <si>
    <t>(73) 99985-9889</t>
  </si>
  <si>
    <t>Raphael Boghi</t>
  </si>
  <si>
    <t>supermercadofae@velxmail.com</t>
  </si>
  <si>
    <t>45985-622</t>
  </si>
  <si>
    <t>5850</t>
  </si>
  <si>
    <t>Residencial Dos Pioneiros</t>
  </si>
  <si>
    <t>Supermercado Guará CD</t>
  </si>
  <si>
    <t>Supermercado Guara Ltda</t>
  </si>
  <si>
    <t>04.675.604/0006-01</t>
  </si>
  <si>
    <t>06.585133-1</t>
  </si>
  <si>
    <t>85 3229-0780</t>
  </si>
  <si>
    <t>85 3229-2026</t>
  </si>
  <si>
    <t>Willian</t>
  </si>
  <si>
    <t>imsilva@supermercadoguara.com.br</t>
  </si>
  <si>
    <t>60870-790</t>
  </si>
  <si>
    <t>Rua Gregorio Donizete Freire</t>
  </si>
  <si>
    <t>Jangurussu</t>
  </si>
  <si>
    <t>1830</t>
  </si>
  <si>
    <t>Supermercado La Torre</t>
  </si>
  <si>
    <t>Supermercado Latorre Ltda</t>
  </si>
  <si>
    <t>05.272.461/0001-37</t>
  </si>
  <si>
    <t>16.136.433-0</t>
  </si>
  <si>
    <t>(83) 244-8878</t>
  </si>
  <si>
    <t>(83)3244-3330</t>
  </si>
  <si>
    <t>Felipe</t>
  </si>
  <si>
    <t>58040-330</t>
  </si>
  <si>
    <t>Avenida Barao De Mamanguape</t>
  </si>
  <si>
    <t>602</t>
  </si>
  <si>
    <t>Casa 610 E 594</t>
  </si>
  <si>
    <t>2489</t>
  </si>
  <si>
    <t>Supermercado Litoral Intermares</t>
  </si>
  <si>
    <t>Supermercado Litoral Ltda</t>
  </si>
  <si>
    <t>08.189.400/0001-07</t>
  </si>
  <si>
    <t>16.149390-4</t>
  </si>
  <si>
    <t>(83) 3248-1824</t>
  </si>
  <si>
    <t>financeiro_supermercado@outlook.com</t>
  </si>
  <si>
    <t>1797</t>
  </si>
  <si>
    <t>Supermercado Manaíra</t>
  </si>
  <si>
    <t>Supermercados Manaira Ltda</t>
  </si>
  <si>
    <t>09.143.892/0001-54</t>
  </si>
  <si>
    <t>(83) 3226-3993</t>
  </si>
  <si>
    <t>(83) 9 9342-0018</t>
  </si>
  <si>
    <t>Neto</t>
  </si>
  <si>
    <t>supermercadomanaira@hotmail.com</t>
  </si>
  <si>
    <t>Avenida Dr. Joao Cancio Da Silva</t>
  </si>
  <si>
    <t>455 C/ Dr. Joao Franca 635</t>
  </si>
  <si>
    <t>16765-0001</t>
  </si>
  <si>
    <t>500178</t>
  </si>
  <si>
    <t>SUPERMERCADO MELHOR OPCAO</t>
  </si>
  <si>
    <t>Supermercado Melhor Opcao Ltda</t>
  </si>
  <si>
    <t>04.128.650/0001-78</t>
  </si>
  <si>
    <t>(085) 2368-805 / (085) 2368-805</t>
  </si>
  <si>
    <t>60335-000</t>
  </si>
  <si>
    <t>Avenida Pasteur</t>
  </si>
  <si>
    <t>1440</t>
  </si>
  <si>
    <t>Carlito Pamplona</t>
  </si>
  <si>
    <t>633954</t>
  </si>
  <si>
    <t>Supermercado Nordestão Rota do Sol</t>
  </si>
  <si>
    <t>08.030.363/0039-54</t>
  </si>
  <si>
    <t>(84) 9653-7747</t>
  </si>
  <si>
    <t>icaro.carvalho@nordestao.com.br</t>
  </si>
  <si>
    <t>59092-500</t>
  </si>
  <si>
    <t>Rua Deputado Antonio Florencio De Queiroz</t>
  </si>
  <si>
    <t>2320</t>
  </si>
  <si>
    <t>2241</t>
  </si>
  <si>
    <t>Super Fácil Emaús</t>
  </si>
  <si>
    <t>08.030.363/0033-69</t>
  </si>
  <si>
    <t>84 3087 2551</t>
  </si>
  <si>
    <t>59148-160</t>
  </si>
  <si>
    <t>Rodovia Br 101 Km 7</t>
  </si>
  <si>
    <t>858</t>
  </si>
  <si>
    <t>Supermercado Nordestao Lj 1</t>
  </si>
  <si>
    <t>08.030.363/0008-58</t>
  </si>
  <si>
    <t>20.052.774-6</t>
  </si>
  <si>
    <t>84 3087 2900</t>
  </si>
  <si>
    <t>Deusdete</t>
  </si>
  <si>
    <t>supermercado@nortesdao.com.br</t>
  </si>
  <si>
    <t>59031-200</t>
  </si>
  <si>
    <t>Avenida Presidente Bandeira</t>
  </si>
  <si>
    <t>717</t>
  </si>
  <si>
    <t>3630696</t>
  </si>
  <si>
    <t>59149-890</t>
  </si>
  <si>
    <t>Rodovia Br-304</t>
  </si>
  <si>
    <t>Encanto Verde</t>
  </si>
  <si>
    <t>3873</t>
  </si>
  <si>
    <t>Supermercado Nordestão Lj 9</t>
  </si>
  <si>
    <t>08.030.363/0038-73</t>
  </si>
  <si>
    <t>20.492.405-7</t>
  </si>
  <si>
    <t>(84) 36152644</t>
  </si>
  <si>
    <t>70/14</t>
  </si>
  <si>
    <t>Supermercado Nordestão Lj 2</t>
  </si>
  <si>
    <t>08.030.363/0005-05</t>
  </si>
  <si>
    <t>20.058.873-7</t>
  </si>
  <si>
    <t>84-30872700</t>
  </si>
  <si>
    <t>Adelmo de Araújo Marques</t>
  </si>
  <si>
    <t>59020-150</t>
  </si>
  <si>
    <t>Rua Trairi</t>
  </si>
  <si>
    <t>127</t>
  </si>
  <si>
    <t>Supermercado Nordestão Lj 3</t>
  </si>
  <si>
    <t>08.030.363/0009-39</t>
  </si>
  <si>
    <t>20.008.913-7</t>
  </si>
  <si>
    <t>84-30877331</t>
  </si>
  <si>
    <t>João Batista Lopes</t>
  </si>
  <si>
    <t>59056-000</t>
  </si>
  <si>
    <t>1656</t>
  </si>
  <si>
    <t>70/3</t>
  </si>
  <si>
    <t>128</t>
  </si>
  <si>
    <t>Supermercado Nordestão Lj 4</t>
  </si>
  <si>
    <t>08.030.363/0012-34</t>
  </si>
  <si>
    <t>20.014.027-2</t>
  </si>
  <si>
    <t>84-30872323/30872616</t>
  </si>
  <si>
    <t>Sérvulo ALves dos Santos</t>
  </si>
  <si>
    <t>59078-570</t>
  </si>
  <si>
    <t>Rua Leoncio Etelvino De Medeiros</t>
  </si>
  <si>
    <t>2895</t>
  </si>
  <si>
    <t>70/4</t>
  </si>
  <si>
    <t>2100</t>
  </si>
  <si>
    <t>Supermercado Nordestão Lj 7</t>
  </si>
  <si>
    <t>08.030.363/0031-05</t>
  </si>
  <si>
    <t>84-30877800</t>
  </si>
  <si>
    <t>59020-510</t>
  </si>
  <si>
    <t>1140</t>
  </si>
  <si>
    <t>70/7</t>
  </si>
  <si>
    <t>634683</t>
  </si>
  <si>
    <t>Supermercado Nordestão Lj Doze Anos</t>
  </si>
  <si>
    <t>08.030.363/0046-83</t>
  </si>
  <si>
    <t>(84) 3615-2644/ (84) 3615-2643</t>
  </si>
  <si>
    <t>59603-050</t>
  </si>
  <si>
    <t>Rua Vereador Joao Manoel Filho</t>
  </si>
  <si>
    <t>Doze Anos</t>
  </si>
  <si>
    <t>2470-07</t>
  </si>
  <si>
    <t>5470100</t>
  </si>
  <si>
    <t>Cesta do Povo - Brotas (Supermercado Ogunja)</t>
  </si>
  <si>
    <t>Supermercado Ogunja Ltda</t>
  </si>
  <si>
    <t>32.819.547/0001-00</t>
  </si>
  <si>
    <t>40290-110</t>
  </si>
  <si>
    <t>888</t>
  </si>
  <si>
    <t>21804/03</t>
  </si>
  <si>
    <t>246</t>
  </si>
  <si>
    <t>Supermercados Sao Luiz Ltda</t>
  </si>
  <si>
    <t>(82) 3530-2040</t>
  </si>
  <si>
    <t>Baixao</t>
  </si>
  <si>
    <t>supermercadosaoluiz@gmail.com</t>
  </si>
  <si>
    <t>70619</t>
  </si>
  <si>
    <t>Supermercados São Luiz - Lj 03</t>
  </si>
  <si>
    <t>15.353.706/0006-19</t>
  </si>
  <si>
    <t>24377232-7</t>
  </si>
  <si>
    <t>57313-085</t>
  </si>
  <si>
    <t>Avenida Deputada Ceci Cunha</t>
  </si>
  <si>
    <t>396</t>
  </si>
  <si>
    <t>68854</t>
  </si>
  <si>
    <t>Atacadão João Pessoa (Ernesto G) Lj 688 Emp</t>
  </si>
  <si>
    <t>93.209.765/0688-54</t>
  </si>
  <si>
    <t>16.495.512-7</t>
  </si>
  <si>
    <t>58075-427</t>
  </si>
  <si>
    <t>Rua Doutor Manoel Lopes De Carvalho</t>
  </si>
  <si>
    <t>50-0463</t>
  </si>
  <si>
    <t>2406</t>
  </si>
  <si>
    <t>Sushi Bessa Restaurante Japanese Ltda ME</t>
  </si>
  <si>
    <t>Marcone</t>
  </si>
  <si>
    <t>2435</t>
  </si>
  <si>
    <t>Tag Alimentos</t>
  </si>
  <si>
    <t>Tag Alimentos Ltda</t>
  </si>
  <si>
    <t>12.289.102/0001-58</t>
  </si>
  <si>
    <t>(83) 98826-9869</t>
  </si>
  <si>
    <t>Alexandre</t>
  </si>
  <si>
    <t>compraspb@naufrutosdomar.com.br</t>
  </si>
  <si>
    <t>58038-110</t>
  </si>
  <si>
    <t>Rua Lupercio Branco</t>
  </si>
  <si>
    <t>130</t>
  </si>
  <si>
    <t>7039/4</t>
  </si>
  <si>
    <t>2481</t>
  </si>
  <si>
    <t>TAG Alimentos Ltda. Lj 02</t>
  </si>
  <si>
    <t>12.289.102/0002-39</t>
  </si>
  <si>
    <t>83 3021 - 8003</t>
  </si>
  <si>
    <t>Lauro Martins</t>
  </si>
  <si>
    <t>admpb@naufrutosdomar.com.br</t>
  </si>
  <si>
    <t>58038-680</t>
  </si>
  <si>
    <t>Rua Manoel Arruda Cavalcanti</t>
  </si>
  <si>
    <t>805</t>
  </si>
  <si>
    <t>Loja S2011, S2012 E S2013 3 Piso Manaira Shopping</t>
  </si>
  <si>
    <t>7039/5</t>
  </si>
  <si>
    <t>2671</t>
  </si>
  <si>
    <t>VerdFrut Tambau</t>
  </si>
  <si>
    <t>Tambau Hortifruti Ltda</t>
  </si>
  <si>
    <t>14.523.861/0001-69</t>
  </si>
  <si>
    <t>tambau@verdfrut.com.br</t>
  </si>
  <si>
    <t>58039-111</t>
  </si>
  <si>
    <t>Rua Nossa Senhora Dos Navegantes</t>
  </si>
  <si>
    <t>1.053</t>
  </si>
  <si>
    <t>Loja 004</t>
  </si>
  <si>
    <t>1790138</t>
  </si>
  <si>
    <t>Popótamus Buffet</t>
  </si>
  <si>
    <t>Tatiana De Andrade Cavalcante</t>
  </si>
  <si>
    <t>23.324.179/0001-38</t>
  </si>
  <si>
    <t>952.253.314-91</t>
  </si>
  <si>
    <t>(83) 3246-2268</t>
  </si>
  <si>
    <t>Tatiana</t>
  </si>
  <si>
    <t>financeiro.popotamus@gmail.com</t>
  </si>
  <si>
    <t>58038-451</t>
  </si>
  <si>
    <t>Rua Santos Coelho</t>
  </si>
  <si>
    <t>348</t>
  </si>
  <si>
    <t>570133</t>
  </si>
  <si>
    <t>Baratao dos Frios</t>
  </si>
  <si>
    <t>Tj Comercial Ltda</t>
  </si>
  <si>
    <t>52.078.157/0001-33</t>
  </si>
  <si>
    <t>(85) 9612-9859 / (0000) 0000-0000</t>
  </si>
  <si>
    <t>thiagosadia@gmail.com</t>
  </si>
  <si>
    <t>60015-220</t>
  </si>
  <si>
    <t>Rua Padre Mororo</t>
  </si>
  <si>
    <t>487</t>
  </si>
  <si>
    <t>80</t>
  </si>
  <si>
    <t>1890177</t>
  </si>
  <si>
    <t>Txai Resort</t>
  </si>
  <si>
    <t>Tx Agropecuaria E Turismo S.A.</t>
  </si>
  <si>
    <t>03.961.189/0001-77</t>
  </si>
  <si>
    <t>000.053.806.431</t>
  </si>
  <si>
    <t>(73) 2101-5294</t>
  </si>
  <si>
    <t>Laíse</t>
  </si>
  <si>
    <t>compras2.itacare@txairesorts.com</t>
  </si>
  <si>
    <t>45530-000</t>
  </si>
  <si>
    <t>Rodovia Ilheus-itacare Ba 001</t>
  </si>
  <si>
    <t>Km 48</t>
  </si>
  <si>
    <t>Itacare</t>
  </si>
  <si>
    <t>12144601</t>
  </si>
  <si>
    <t>1346</t>
  </si>
  <si>
    <t>UCI - Iguatemi Salvador</t>
  </si>
  <si>
    <t>Uci-orient Ltda</t>
  </si>
  <si>
    <t>01.562.356/0001-81</t>
  </si>
  <si>
    <t>148</t>
  </si>
  <si>
    <t>: Shopping Center; : Iguatemi Loja 26 ; : Quadra Z-3; : 4 Pavimento;</t>
  </si>
  <si>
    <t>1344</t>
  </si>
  <si>
    <t>UCI - Ribeiro Fortaleza</t>
  </si>
  <si>
    <t>Uci Ribeiro Ltda</t>
  </si>
  <si>
    <t>02.117.937/0004-10</t>
  </si>
  <si>
    <t>60010-000</t>
  </si>
  <si>
    <t>Avenida Washington Soares</t>
  </si>
  <si>
    <t>Loja 600</t>
  </si>
  <si>
    <t>1340</t>
  </si>
  <si>
    <t>UCI - Shop. Barra Salvador</t>
  </si>
  <si>
    <t>01.562.356/0003-43</t>
  </si>
  <si>
    <t>40157-151</t>
  </si>
  <si>
    <t>2992</t>
  </si>
  <si>
    <t>Shopping Barra Piso L-4 Espaco Comercial A-1</t>
  </si>
  <si>
    <t>2372</t>
  </si>
  <si>
    <t>UCI - Shop. Recife Delux</t>
  </si>
  <si>
    <t>02.117.937/0003-39</t>
  </si>
  <si>
    <t>Avenida Padre Carapuceiro</t>
  </si>
  <si>
    <t>Lj.Bv-174 Shop.Recife</t>
  </si>
  <si>
    <t>UCI - Shop. Tacaruna</t>
  </si>
  <si>
    <t>02.117.937/0002-58</t>
  </si>
  <si>
    <t>50100-010</t>
  </si>
  <si>
    <t>Avenida Gov. Agamenom Magalhaes</t>
  </si>
  <si>
    <t>3 Pavimento</t>
  </si>
  <si>
    <t>2377</t>
  </si>
  <si>
    <t>UCI - Shopping Recife</t>
  </si>
  <si>
    <t>02.117.937/0010-68</t>
  </si>
  <si>
    <t>(81) 3087-2887</t>
  </si>
  <si>
    <t>Felipe Oliveira</t>
  </si>
  <si>
    <t>uci.recife@ucicinemas.com.br</t>
  </si>
  <si>
    <t>51020-900</t>
  </si>
  <si>
    <t>Loja Bv 231/232/233 Piso Bruno Veloso Shopping Center Recife (expansao)</t>
  </si>
  <si>
    <t>1342</t>
  </si>
  <si>
    <t>UCI - Casa Forte</t>
  </si>
  <si>
    <t>02.117.937/0007-62</t>
  </si>
  <si>
    <t>52060-904</t>
  </si>
  <si>
    <t>Rua Joao Santos Filho</t>
  </si>
  <si>
    <t>Nivel L-5 Loja 316</t>
  </si>
  <si>
    <t>2333</t>
  </si>
  <si>
    <t>UCI - Paralela</t>
  </si>
  <si>
    <t>01.562.356/0002-62</t>
  </si>
  <si>
    <t>(71) 2104-0005</t>
  </si>
  <si>
    <t>Naira Santos</t>
  </si>
  <si>
    <t>uci.paralela@ucicinemas.com.b</t>
  </si>
  <si>
    <t>Avenida Luiz Viana Filho</t>
  </si>
  <si>
    <t>Shopping Paralela Qd-a, Piso L/2 Loja 222</t>
  </si>
  <si>
    <t>12234589</t>
  </si>
  <si>
    <t>2266</t>
  </si>
  <si>
    <t>Ultra Comercio</t>
  </si>
  <si>
    <t>Ultra Comercio E Distribuicao Ltda</t>
  </si>
  <si>
    <t>09.236.632/0001-23</t>
  </si>
  <si>
    <t>2520047020-6</t>
  </si>
  <si>
    <t>(83)3231-6500</t>
  </si>
  <si>
    <t>Henrique</t>
  </si>
  <si>
    <t>CENASE@GMAIL.COM</t>
  </si>
  <si>
    <t>58082-014</t>
  </si>
  <si>
    <t>Rua Industrial Abelardo Alvim Gomes Schimmelpfeng</t>
  </si>
  <si>
    <t>10932/1</t>
  </si>
  <si>
    <t>2588</t>
  </si>
  <si>
    <t>Unicompra Lj 16</t>
  </si>
  <si>
    <t>Uni Compra Supermercados Ltda</t>
  </si>
  <si>
    <t>41.185.455/0007-00</t>
  </si>
  <si>
    <t>82 82721038</t>
  </si>
  <si>
    <t>Rua Jose Vieira De Andrade</t>
  </si>
  <si>
    <t>286</t>
  </si>
  <si>
    <t>Unicompra Lj 14</t>
  </si>
  <si>
    <t>41.185.455/0006-10</t>
  </si>
  <si>
    <t>24.099.095-1</t>
  </si>
  <si>
    <t>(82) 3482-2800</t>
  </si>
  <si>
    <t>57051-000</t>
  </si>
  <si>
    <t>Avenida Tomas Espindola</t>
  </si>
  <si>
    <t>472</t>
  </si>
  <si>
    <t>2594</t>
  </si>
  <si>
    <t>Unicompra Lj 11</t>
  </si>
  <si>
    <t>41.185.455/0020-79</t>
  </si>
  <si>
    <t>(82) 3521-4163</t>
  </si>
  <si>
    <t>57303-747</t>
  </si>
  <si>
    <t>Rua Irene Gonzaga De Lima</t>
  </si>
  <si>
    <t>Guaribas</t>
  </si>
  <si>
    <t>2568</t>
  </si>
  <si>
    <t>Unicompra Lj 10</t>
  </si>
  <si>
    <t>41.185.455/0015-01</t>
  </si>
  <si>
    <t>(82) 3482-2808</t>
  </si>
  <si>
    <t>CCSS@CCSS.COM.BR</t>
  </si>
  <si>
    <t>57035-060</t>
  </si>
  <si>
    <t>Rua Durval Guimaraes</t>
  </si>
  <si>
    <t>2573</t>
  </si>
  <si>
    <t>Unicompra Lj 22 (PE)</t>
  </si>
  <si>
    <t>41.185.455/0017-73</t>
  </si>
  <si>
    <t>(82) 34822800</t>
  </si>
  <si>
    <t>55014-000</t>
  </si>
  <si>
    <t>Avenida Agamenon Magalhaes</t>
  </si>
  <si>
    <t>2629</t>
  </si>
  <si>
    <t>Unicompra Lj 24</t>
  </si>
  <si>
    <t>41.185.455/0025-83</t>
  </si>
  <si>
    <t>24738381-3</t>
  </si>
  <si>
    <t>(82) 3482-2000</t>
  </si>
  <si>
    <t>57036-640</t>
  </si>
  <si>
    <t>Rua Jose Soares Sobrinho</t>
  </si>
  <si>
    <t>69</t>
  </si>
  <si>
    <t>78554</t>
  </si>
  <si>
    <t>Unicompra CD Guaribas LJ 23</t>
  </si>
  <si>
    <t>41.185.455/0018-54</t>
  </si>
  <si>
    <t>24277320-6</t>
  </si>
  <si>
    <t>NIVALDO@UNICOMPRA.COM.BR</t>
  </si>
  <si>
    <t>1434</t>
  </si>
  <si>
    <t>Unicompra Lj 34</t>
  </si>
  <si>
    <t>41.185.455/0031-21</t>
  </si>
  <si>
    <t>24122880-8</t>
  </si>
  <si>
    <t>57301-416</t>
  </si>
  <si>
    <t>Rua Estudante Saionara Marques Queiroz</t>
  </si>
  <si>
    <t>338</t>
  </si>
  <si>
    <t>Sao Luiz</t>
  </si>
  <si>
    <t>2473-10</t>
  </si>
  <si>
    <t>15151</t>
  </si>
  <si>
    <t>Unicompra Lj 19</t>
  </si>
  <si>
    <t>41.185.455/0023-11</t>
  </si>
  <si>
    <t>edivaldo@unicompra.com.br</t>
  </si>
  <si>
    <t>57601-100</t>
  </si>
  <si>
    <t>Avenida Vieira De Brito</t>
  </si>
  <si>
    <t>Palmeira Dos Indios</t>
  </si>
  <si>
    <t>2572</t>
  </si>
  <si>
    <t>Unicompra Lj 21</t>
  </si>
  <si>
    <t>41.185.455/0016-92</t>
  </si>
  <si>
    <t>81 35302208</t>
  </si>
  <si>
    <t>ccss@ccss.com.br</t>
  </si>
  <si>
    <t>57305-361</t>
  </si>
  <si>
    <t>Rua Mauricio Pereira</t>
  </si>
  <si>
    <t>975</t>
  </si>
  <si>
    <t>7896</t>
  </si>
  <si>
    <t>Hiper Unimar - Matriz Pojuca</t>
  </si>
  <si>
    <t>Unimar Supermercado E Atacado Ltda</t>
  </si>
  <si>
    <t>07.896.520/0001-73</t>
  </si>
  <si>
    <t>42841-576</t>
  </si>
  <si>
    <t>Rua Filogonio Gomes De Oliveira</t>
  </si>
  <si>
    <t>Barra Do Pojuca (monte Gordo)</t>
  </si>
  <si>
    <t>38506-0001</t>
  </si>
  <si>
    <t>78965</t>
  </si>
  <si>
    <t>Hiper Unimar - Arembepe</t>
  </si>
  <si>
    <t>07.896.520/0005-05</t>
  </si>
  <si>
    <t>(71) 3626-1220</t>
  </si>
  <si>
    <t>fiscal@hiperunimar.com.br</t>
  </si>
  <si>
    <t>42830-570</t>
  </si>
  <si>
    <t>Rua Alto Da Conceicao</t>
  </si>
  <si>
    <t>Arembepe (abrantes)</t>
  </si>
  <si>
    <t>38506-0002</t>
  </si>
  <si>
    <t>78988</t>
  </si>
  <si>
    <t>Hiper Unimar - Imbassai</t>
  </si>
  <si>
    <t>07.896.520/0006-88</t>
  </si>
  <si>
    <t>Loteamento Praia Do Imbassai</t>
  </si>
  <si>
    <t>Galpaoimbassai</t>
  </si>
  <si>
    <t>Imbassai</t>
  </si>
  <si>
    <t>38506-0003</t>
  </si>
  <si>
    <t>UCI - Parangaba</t>
  </si>
  <si>
    <t>United Cinemas International Brasil Ltda</t>
  </si>
  <si>
    <t>01.289.530/0012-17</t>
  </si>
  <si>
    <t>60740-020</t>
  </si>
  <si>
    <t>Avenida Germano Frank</t>
  </si>
  <si>
    <t>Nivel L - 3 Loja 517</t>
  </si>
  <si>
    <t>Parangaba</t>
  </si>
  <si>
    <t>2506</t>
  </si>
  <si>
    <t>Boi Brasa Caxangá</t>
  </si>
  <si>
    <t>Caxanga Comercio De Carnes Nobres Ltda</t>
  </si>
  <si>
    <t>16.505.458/0001-32</t>
  </si>
  <si>
    <t>(81) 99871-1642</t>
  </si>
  <si>
    <t>David Alves</t>
  </si>
  <si>
    <t>caxanga@boiebrasa.com.br</t>
  </si>
  <si>
    <t>50740-000</t>
  </si>
  <si>
    <t>Ruizito PE</t>
  </si>
  <si>
    <t>Valladolid Comercio De Alimentos Ltda</t>
  </si>
  <si>
    <t>50.109.564/0001-35</t>
  </si>
  <si>
    <t>(81) 3125-4237</t>
  </si>
  <si>
    <t>(81) 9.9922-9267</t>
  </si>
  <si>
    <t>Pedro /Ygor</t>
  </si>
  <si>
    <t>pedroberinson@gmail.com</t>
  </si>
  <si>
    <t>Loja 104 Shopping Riomar Luc 1180</t>
  </si>
  <si>
    <t>14562-01</t>
  </si>
  <si>
    <t>35816</t>
  </si>
  <si>
    <t>2810119</t>
  </si>
  <si>
    <t>Veiba Veículos</t>
  </si>
  <si>
    <t>Veiba Veiculos Ltda</t>
  </si>
  <si>
    <t>13.861.281/0001-19</t>
  </si>
  <si>
    <t>(75) 3631-8905</t>
  </si>
  <si>
    <t>44572-610</t>
  </si>
  <si>
    <t>Avenida Mario Moreira Sampaio</t>
  </si>
  <si>
    <t>Br 101</t>
  </si>
  <si>
    <t>Barro Vermelho</t>
  </si>
  <si>
    <t>2425</t>
  </si>
  <si>
    <t>VerdFrut Gravatá</t>
  </si>
  <si>
    <t>Verd Frut Comercio Hortifruti Ltda</t>
  </si>
  <si>
    <t>05.424.632/0002-87</t>
  </si>
  <si>
    <t>(81) 3533-2999</t>
  </si>
  <si>
    <t>55642-550</t>
  </si>
  <si>
    <t>Rua 15 De Novembro</t>
  </si>
  <si>
    <t>Anexo 291 299</t>
  </si>
  <si>
    <t>10468-04</t>
  </si>
  <si>
    <t>2115</t>
  </si>
  <si>
    <t>Verdes Mares Distribuidora Ltda</t>
  </si>
  <si>
    <t>Verdes Mares Distribuidora Ltda.</t>
  </si>
  <si>
    <t>02.865.831/0001-51</t>
  </si>
  <si>
    <t>82-99815402</t>
  </si>
  <si>
    <t>57081-586</t>
  </si>
  <si>
    <t>Via Secundaria 3</t>
  </si>
  <si>
    <t>185</t>
  </si>
  <si>
    <t>4651</t>
  </si>
  <si>
    <t>Tabua Roquefort</t>
  </si>
  <si>
    <t>43.443.198 Vivian De Paula Mendes Franca</t>
  </si>
  <si>
    <t>43.443.198/0001-90</t>
  </si>
  <si>
    <t>(83) 9880-3524</t>
  </si>
  <si>
    <t>(83) 9.88035248</t>
  </si>
  <si>
    <t>vivian.paulamendes@hotmail.com</t>
  </si>
  <si>
    <t>58038-241</t>
  </si>
  <si>
    <t>Avenida Pombal</t>
  </si>
  <si>
    <t>27500-0001</t>
  </si>
  <si>
    <t>6950114</t>
  </si>
  <si>
    <t>Hiper Corujão</t>
  </si>
  <si>
    <t>Vlos Comercio Atacadista E Varejista De Produtos Alimenticios Ltda</t>
  </si>
  <si>
    <t>37.195.695/0001-14</t>
  </si>
  <si>
    <t>75 3221-7513</t>
  </si>
  <si>
    <t>Harllen</t>
  </si>
  <si>
    <t>Estrada Sao Roque</t>
  </si>
  <si>
    <t>21856/01</t>
  </si>
  <si>
    <t>12546</t>
  </si>
  <si>
    <t>Ristorante Tramice</t>
  </si>
  <si>
    <t>W2c Restaurantes Ltda</t>
  </si>
  <si>
    <t>51.526.060/0001-83</t>
  </si>
  <si>
    <t>(83) 8136-2670</t>
  </si>
  <si>
    <t>(81) 99108-5241</t>
  </si>
  <si>
    <t>tramiceristorante@gmail.com</t>
  </si>
  <si>
    <t>58038-000</t>
  </si>
  <si>
    <t>Avenida João Maurício</t>
  </si>
  <si>
    <t>18640-01</t>
  </si>
  <si>
    <t>1959</t>
  </si>
  <si>
    <t>70924</t>
  </si>
  <si>
    <t>Atacadão Casa Amarela Lj 692 Emp</t>
  </si>
  <si>
    <t>93.209.765/0692-30</t>
  </si>
  <si>
    <t>52070-060</t>
  </si>
  <si>
    <t>Rua Dona Ana Xavier</t>
  </si>
  <si>
    <t>35</t>
  </si>
  <si>
    <t>50-0472</t>
  </si>
  <si>
    <t>50924</t>
  </si>
  <si>
    <t>Atacadão Arruda Lj 694 Emp</t>
  </si>
  <si>
    <t>93.209.765/0694-00</t>
  </si>
  <si>
    <t>52120-000</t>
  </si>
  <si>
    <t>Avenida Beberibe Santa Cruz Futebol Clube</t>
  </si>
  <si>
    <t>1165</t>
  </si>
  <si>
    <t>Arruda</t>
  </si>
  <si>
    <t>50-0474</t>
  </si>
  <si>
    <t>68935</t>
  </si>
  <si>
    <t>Atacadão Santa Rita LJ689</t>
  </si>
  <si>
    <t>93.209.765/0689-35</t>
  </si>
  <si>
    <t>16.498.407-0</t>
  </si>
  <si>
    <t>58304-500</t>
  </si>
  <si>
    <t>10a Avenida Henrique Vieira</t>
  </si>
  <si>
    <t>Varzea Nova</t>
  </si>
  <si>
    <t>50-0461</t>
  </si>
  <si>
    <t>98978</t>
  </si>
  <si>
    <t>Atacadão Pituba (Lj 696)</t>
  </si>
  <si>
    <t>93.209.765/0696-64</t>
  </si>
  <si>
    <t>221.180.763 NO</t>
  </si>
  <si>
    <t>41830-390</t>
  </si>
  <si>
    <t>Rua Pernambuco</t>
  </si>
  <si>
    <t>000510</t>
  </si>
  <si>
    <t>50-0476</t>
  </si>
  <si>
    <t>60924</t>
  </si>
  <si>
    <t>Atacadão Candeias Lj 693 Emp</t>
  </si>
  <si>
    <t>93.209.765/0693-11</t>
  </si>
  <si>
    <t>5555</t>
  </si>
  <si>
    <t>50-0473</t>
  </si>
  <si>
    <t>56686</t>
  </si>
  <si>
    <t>Atacadão Barreiras LJ 926</t>
  </si>
  <si>
    <t>93.209.765/0566-86</t>
  </si>
  <si>
    <t>210.557.541 NO</t>
  </si>
  <si>
    <t>47803-550</t>
  </si>
  <si>
    <t>3707</t>
  </si>
  <si>
    <t>Quadrani Lote Ni</t>
  </si>
  <si>
    <t>Mimoso</t>
  </si>
  <si>
    <t>50-0338</t>
  </si>
  <si>
    <t>2110</t>
  </si>
  <si>
    <t>Atacadão Mares (Salvador - AV Conselheiro Zacarias) Lj 851</t>
  </si>
  <si>
    <t>93.209.765/0315-00</t>
  </si>
  <si>
    <t>77.998.249NO</t>
  </si>
  <si>
    <t>(71)32702060</t>
  </si>
  <si>
    <t>40445-080</t>
  </si>
  <si>
    <t>Avenida Conselheiro Zacarias</t>
  </si>
  <si>
    <t>000085</t>
  </si>
  <si>
    <t>Loja S228</t>
  </si>
  <si>
    <t>Mares</t>
  </si>
  <si>
    <t>26-0065</t>
  </si>
  <si>
    <t>365</t>
  </si>
  <si>
    <t>Atacadão Salvador Trobogy (Rua Artémio Castro) Lj 923</t>
  </si>
  <si>
    <t>93.209.765/0560-90</t>
  </si>
  <si>
    <t>(71) 3797-5606/ (71) 3797-5602</t>
  </si>
  <si>
    <t>41260-300</t>
  </si>
  <si>
    <t>Rua Artemio Castro Valente</t>
  </si>
  <si>
    <t>000396</t>
  </si>
  <si>
    <t>Outros Hipermercado</t>
  </si>
  <si>
    <t>Canabrava</t>
  </si>
  <si>
    <t>50-0347</t>
  </si>
  <si>
    <t>Atacadão Salvador ACM Lj 916</t>
  </si>
  <si>
    <t>93.209.765/0553-61</t>
  </si>
  <si>
    <t>(71) 3404-3806/ (71) 3404-3807</t>
  </si>
  <si>
    <t>002423</t>
  </si>
  <si>
    <t>50-0374</t>
  </si>
  <si>
    <t>Atacadão Valença Lj 896</t>
  </si>
  <si>
    <t>93.209.765/0545-51</t>
  </si>
  <si>
    <t>(75) 2122-8447/ (75) 2122-8442</t>
  </si>
  <si>
    <t>Km 106</t>
  </si>
  <si>
    <t>50-0344</t>
  </si>
  <si>
    <t>65432</t>
  </si>
  <si>
    <t>Atacadão Salvador Barros Reis (Rotula Lj 919)</t>
  </si>
  <si>
    <t>93.209.765/0557-95</t>
  </si>
  <si>
    <t>(71) 3255-8408/ (71) 3255-8406</t>
  </si>
  <si>
    <t>41151-010</t>
  </si>
  <si>
    <t>Avenida Barros Reis</t>
  </si>
  <si>
    <t>001579</t>
  </si>
  <si>
    <t>Retiro</t>
  </si>
  <si>
    <t>50-0387</t>
  </si>
  <si>
    <t>16527</t>
  </si>
  <si>
    <t>Atacadão Salvador Cajazeiras Lj 917</t>
  </si>
  <si>
    <t>93.209.765/0554-42</t>
  </si>
  <si>
    <t>(71) 3238-8045/ (71) 3238-8005</t>
  </si>
  <si>
    <t>41342-315</t>
  </si>
  <si>
    <t>Estrada Do Coqueiro Grande</t>
  </si>
  <si>
    <t>000612</t>
  </si>
  <si>
    <t>50-0386</t>
  </si>
  <si>
    <t>7858</t>
  </si>
  <si>
    <t>Atacadão Eunápolis Lj 911</t>
  </si>
  <si>
    <t>93.209.765/0542-09</t>
  </si>
  <si>
    <t>(73) 3511-2606 / (73) 3511-2638</t>
  </si>
  <si>
    <t>45828-378</t>
  </si>
  <si>
    <t>1645</t>
  </si>
  <si>
    <t>Quadra184 Lote 0627</t>
  </si>
  <si>
    <t>Recanto Das Arvores</t>
  </si>
  <si>
    <t>50-0385</t>
  </si>
  <si>
    <t>45621</t>
  </si>
  <si>
    <t>Atacadão Vitória da Conquista Lj 894</t>
  </si>
  <si>
    <t>93.209.765/0548-02</t>
  </si>
  <si>
    <t>(77) 3086-4106 / (77) 3086-4138</t>
  </si>
  <si>
    <t>45058-000</t>
  </si>
  <si>
    <t>Rodovia Br 116</t>
  </si>
  <si>
    <t>Ayrton Senna</t>
  </si>
  <si>
    <t>50-0384</t>
  </si>
  <si>
    <t>4565</t>
  </si>
  <si>
    <t>Atacadão Salvador Pirajá (Lj 806)</t>
  </si>
  <si>
    <t>93.209.765/0563-33</t>
  </si>
  <si>
    <t>(71) 3390-4602/ (71) 3390-4607</t>
  </si>
  <si>
    <t>41290-550</t>
  </si>
  <si>
    <t>009069</t>
  </si>
  <si>
    <t>50-0389</t>
  </si>
  <si>
    <t>15385</t>
  </si>
  <si>
    <t>Atacadão Feira Morada das Àrvores (Lj 914)</t>
  </si>
  <si>
    <t>93.209.765/0549-85</t>
  </si>
  <si>
    <t>(75) 3322-9606/ (75) 3322-9638</t>
  </si>
  <si>
    <t>50-0391</t>
  </si>
  <si>
    <t>15352</t>
  </si>
  <si>
    <t>Atacadão Camaçari Via do Parafuso (Lj 915)</t>
  </si>
  <si>
    <t>93.209.765/0550-19</t>
  </si>
  <si>
    <t>(71) 3622-6695/ (71) 3622-6817</t>
  </si>
  <si>
    <t>42800-937</t>
  </si>
  <si>
    <t>Rodovia Ba 535 Via Parafuso</t>
  </si>
  <si>
    <t>Setor 20 Quadra131 Lote 0219</t>
  </si>
  <si>
    <t>50-0390</t>
  </si>
  <si>
    <t>46518</t>
  </si>
  <si>
    <t>Atacadão ilhéus BR (Lj 906)</t>
  </si>
  <si>
    <t>93.209.765/0532-37</t>
  </si>
  <si>
    <t>(73) 3680-5906/ (73) 3680-5938</t>
  </si>
  <si>
    <t>Km 24</t>
  </si>
  <si>
    <t>50-0393</t>
  </si>
  <si>
    <t>2390</t>
  </si>
  <si>
    <t>Atacadão Juazeiro Lj 887</t>
  </si>
  <si>
    <t>93.209.765/0534-07</t>
  </si>
  <si>
    <t>(74) 3614-9406 / (74) 3614-9438</t>
  </si>
  <si>
    <t>Km 06 Quadraa C E Lote Porto Seco</t>
  </si>
  <si>
    <t>50-0330</t>
  </si>
  <si>
    <t>213551</t>
  </si>
  <si>
    <t>Atacadão Brotas (942)</t>
  </si>
  <si>
    <t>93.209.765/0610-94</t>
  </si>
  <si>
    <t>40275-160</t>
  </si>
  <si>
    <t>Rua Campinas De Brotas</t>
  </si>
  <si>
    <t>Loja 0</t>
  </si>
  <si>
    <t>2480-V4</t>
  </si>
  <si>
    <t>53903</t>
  </si>
  <si>
    <t>Atacadão Teixeira de Freitas LJ910</t>
  </si>
  <si>
    <t>93.209.765/0539-03</t>
  </si>
  <si>
    <t>211.049.274 NO</t>
  </si>
  <si>
    <t>(73) 3165-3105</t>
  </si>
  <si>
    <t>45990-678</t>
  </si>
  <si>
    <t>Avenida Sao Paulo</t>
  </si>
  <si>
    <t>Quadra0364 Lote 0137</t>
  </si>
  <si>
    <t>Vila Verde</t>
  </si>
  <si>
    <t>50-0342</t>
  </si>
  <si>
    <t>53741</t>
  </si>
  <si>
    <t>Atacadão Simões Filho LJ909</t>
  </si>
  <si>
    <t>93.209.765/0537-41</t>
  </si>
  <si>
    <t>211.952.992 NO</t>
  </si>
  <si>
    <t>(71) 3295-5706 / (71) 3295-5702</t>
  </si>
  <si>
    <t>Avenida Engenheiro Walter Aragao De Souza</t>
  </si>
  <si>
    <t>Km 25</t>
  </si>
  <si>
    <t>50-0339</t>
  </si>
  <si>
    <t>54713</t>
  </si>
  <si>
    <t>Atacadão Irecê LJ 913</t>
  </si>
  <si>
    <t>93.209.765/0547-13</t>
  </si>
  <si>
    <t>211.706.490 NO</t>
  </si>
  <si>
    <t>(74) 3642-0506</t>
  </si>
  <si>
    <t>(74) 3642-0507</t>
  </si>
  <si>
    <t>44868-520</t>
  </si>
  <si>
    <t>Avenida Atacadao Novo Irece</t>
  </si>
  <si>
    <t>Novo Irece</t>
  </si>
  <si>
    <t>Irece</t>
  </si>
  <si>
    <t>50-0343</t>
  </si>
  <si>
    <t>56252</t>
  </si>
  <si>
    <t>Atacadão Alagoinhas LJ 924</t>
  </si>
  <si>
    <t>93.209.765/0562-52</t>
  </si>
  <si>
    <t>210.127.377 NO</t>
  </si>
  <si>
    <t>(75) 3403-5533</t>
  </si>
  <si>
    <t>(75) 3403-5506</t>
  </si>
  <si>
    <t>48005-880</t>
  </si>
  <si>
    <t>Avenida Governador Landulfo Alves</t>
  </si>
  <si>
    <t>Km 340 Br 110 Setor 04 Quadra342 Lote 0020</t>
  </si>
  <si>
    <t>Riacho Do Mel</t>
  </si>
  <si>
    <t>50-0341</t>
  </si>
  <si>
    <t>50423</t>
  </si>
  <si>
    <t>Atacadão Aracaju Gonçalo Prado ( Lj 862)</t>
  </si>
  <si>
    <t>93.209.765/0531-56</t>
  </si>
  <si>
    <t>27.186.856-2</t>
  </si>
  <si>
    <t>49015-230</t>
  </si>
  <si>
    <t>Avenida Goncalo Prado Rolemberg</t>
  </si>
  <si>
    <t>1540</t>
  </si>
  <si>
    <t>50-0306</t>
  </si>
  <si>
    <t>53660</t>
  </si>
  <si>
    <t>Atacadão Feira de Santana Subae LJ 908</t>
  </si>
  <si>
    <t>93.209.765/0536-60</t>
  </si>
  <si>
    <t>210.361.133 NO</t>
  </si>
  <si>
    <t>(75) 3604-8706</t>
  </si>
  <si>
    <t>(75) 3604-8702</t>
  </si>
  <si>
    <t>44079-002</t>
  </si>
  <si>
    <t>Avenida Deputado Luis Eduardo Magalhaes</t>
  </si>
  <si>
    <t>Subae</t>
  </si>
  <si>
    <t>50-0340</t>
  </si>
  <si>
    <t>2576</t>
  </si>
  <si>
    <t>Atacadão Santo Antônio de Jesus Lj 902</t>
  </si>
  <si>
    <t>93.209.765/0569-29</t>
  </si>
  <si>
    <t>44445-450</t>
  </si>
  <si>
    <t>Rodovia Ba 046</t>
  </si>
  <si>
    <t>Km 27 Setor 04 Quadra055 Lote 2931</t>
  </si>
  <si>
    <t>Santa Terezinha</t>
  </si>
  <si>
    <t>50-0329</t>
  </si>
  <si>
    <t>Atacadão Salvador Bonocô (918)</t>
  </si>
  <si>
    <t>93.209.765/0556-04</t>
  </si>
  <si>
    <t>(71) 3417-0931 / (71) 3417-0935</t>
  </si>
  <si>
    <t>40285-600</t>
  </si>
  <si>
    <t>Avenida Mario Leal Ferreira</t>
  </si>
  <si>
    <t>000876</t>
  </si>
  <si>
    <t>50-0346</t>
  </si>
  <si>
    <t>Atacadão Salvador Iguatemi (920)</t>
  </si>
  <si>
    <t>93.209.765/0561-71</t>
  </si>
  <si>
    <t>(71) 3402-7802 / (71) 3402-7806</t>
  </si>
  <si>
    <t>003413</t>
  </si>
  <si>
    <t>50-0345</t>
  </si>
  <si>
    <t>5413</t>
  </si>
  <si>
    <t>Atacadão Natal (Prudente De Morais) Lj 842 Emp</t>
  </si>
  <si>
    <t>93.209.765/0486-67</t>
  </si>
  <si>
    <t>(51) 3349-4934/ (51) 3349-4540</t>
  </si>
  <si>
    <t>59054-900</t>
  </si>
  <si>
    <t>3720</t>
  </si>
  <si>
    <t>Loja 1 Bloco A Cond Maxxi Atacado</t>
  </si>
  <si>
    <t>50-0298</t>
  </si>
  <si>
    <t>12523</t>
  </si>
  <si>
    <t>Atacadão Salvador Mata Escura Lj 921</t>
  </si>
  <si>
    <t>93.209.765/0558-76</t>
  </si>
  <si>
    <t>(71) 2203-0306 / (71) 2203-0307</t>
  </si>
  <si>
    <t>41219-600</t>
  </si>
  <si>
    <t>Mata Escura</t>
  </si>
  <si>
    <t>50-0388</t>
  </si>
  <si>
    <t>58643</t>
  </si>
  <si>
    <t>Atacadão Cosme de Farias (Itaparica) Lj 741</t>
  </si>
  <si>
    <t>93.209.765/0491-24</t>
  </si>
  <si>
    <t>(51) 3349-4540/ (51) 3349-4934</t>
  </si>
  <si>
    <t>44460-000</t>
  </si>
  <si>
    <t>464</t>
  </si>
  <si>
    <t>Km 01 Setor 09 Quadra057 Lote 00632</t>
  </si>
  <si>
    <t>Bom Despacho</t>
  </si>
  <si>
    <t>Itaparica</t>
  </si>
  <si>
    <t>50-0290</t>
  </si>
  <si>
    <t>580</t>
  </si>
  <si>
    <t>Atacadão Ilhéus Praia (932)</t>
  </si>
  <si>
    <t>93.209.765/0580-34</t>
  </si>
  <si>
    <t>210.577.729 NO</t>
  </si>
  <si>
    <t>Km 05</t>
  </si>
  <si>
    <t>50-0375</t>
  </si>
  <si>
    <t>6513</t>
  </si>
  <si>
    <t>Atacadão Camaçari (Av Deputado Luis Eduardo) Lj 845</t>
  </si>
  <si>
    <t>93.209.765/0500-50</t>
  </si>
  <si>
    <t>42800-071</t>
  </si>
  <si>
    <t>50-0291</t>
  </si>
  <si>
    <t>36581</t>
  </si>
  <si>
    <t>Atacadão Cabula (Salvador - Rua Silveira Martins) Lj 835</t>
  </si>
  <si>
    <t>93.209.765/0529-31</t>
  </si>
  <si>
    <t>2233</t>
  </si>
  <si>
    <t>Outros Loja</t>
  </si>
  <si>
    <t>50-0287</t>
  </si>
  <si>
    <t>66649</t>
  </si>
  <si>
    <t>Atacadão Patos Lj 666 Emp</t>
  </si>
  <si>
    <t>93.209.765/0666-49</t>
  </si>
  <si>
    <t>16.488.819-5</t>
  </si>
  <si>
    <t>58705-280</t>
  </si>
  <si>
    <t>Rua Prefeito Biroca Firmino</t>
  </si>
  <si>
    <t>2000</t>
  </si>
  <si>
    <t>Sete Casas</t>
  </si>
  <si>
    <t>50-0462</t>
  </si>
  <si>
    <t>15121</t>
  </si>
  <si>
    <t>Atacadão Barra LJ 695</t>
  </si>
  <si>
    <t>93.209.765/0695-83</t>
  </si>
  <si>
    <t>221.180.871 NO</t>
  </si>
  <si>
    <t>40140-400</t>
  </si>
  <si>
    <t>002786</t>
  </si>
  <si>
    <t>Edif Bompreco Loja Lj</t>
  </si>
  <si>
    <t>50-0475</t>
  </si>
  <si>
    <t>66720</t>
  </si>
  <si>
    <t>Atacadão Campina Grande - JD Tavares LJ667</t>
  </si>
  <si>
    <t>93.209.765/0667-20</t>
  </si>
  <si>
    <t>16.488.820-9</t>
  </si>
  <si>
    <t>58402-020</t>
  </si>
  <si>
    <t>Avenida Manoel Tavares</t>
  </si>
  <si>
    <t>1800</t>
  </si>
  <si>
    <t>Jardim Tavares</t>
  </si>
  <si>
    <t>50-0459</t>
  </si>
  <si>
    <t>61841</t>
  </si>
  <si>
    <t>Atacadão Canela (Garibaldi Lj 618)</t>
  </si>
  <si>
    <t>93.209.765/0618-41</t>
  </si>
  <si>
    <t>215.792.824 NO</t>
  </si>
  <si>
    <t>557</t>
  </si>
  <si>
    <t>Outros Lado A</t>
  </si>
  <si>
    <t>50-0441</t>
  </si>
  <si>
    <t>66991</t>
  </si>
  <si>
    <t>Atacadão Campina Grande - Itararé LJ669</t>
  </si>
  <si>
    <t>93.209.765/0669-91</t>
  </si>
  <si>
    <t>16.488.821-7</t>
  </si>
  <si>
    <t>855</t>
  </si>
  <si>
    <t>50-0464</t>
  </si>
  <si>
    <t>75312</t>
  </si>
  <si>
    <t>Atacadão Salvador Pirajá Lj 925</t>
  </si>
  <si>
    <t>93.209.765/0555-23</t>
  </si>
  <si>
    <t>008420</t>
  </si>
  <si>
    <t>Outros Km 08</t>
  </si>
  <si>
    <t>61175</t>
  </si>
  <si>
    <t>Atacadão Itapuã Lj 742</t>
  </si>
  <si>
    <t>93.209.765/0611-75</t>
  </si>
  <si>
    <t>213.745.387 NO</t>
  </si>
  <si>
    <t>41635-150</t>
  </si>
  <si>
    <t>000749</t>
  </si>
  <si>
    <t>Outros A</t>
  </si>
  <si>
    <t>50-0440</t>
  </si>
  <si>
    <t>2683</t>
  </si>
  <si>
    <t>Queijos &amp; Doces (WR Comércio)</t>
  </si>
  <si>
    <t>Wr Comercio E Representacoes Ltda</t>
  </si>
  <si>
    <t>26.888.782/0001-30</t>
  </si>
  <si>
    <t>16.267.522-3</t>
  </si>
  <si>
    <t>83 3031-2255</t>
  </si>
  <si>
    <t>Ricardo</t>
  </si>
  <si>
    <t>queijosedocespb@gmail.com</t>
  </si>
  <si>
    <t>Sala 103 Edif Ana Nobrega</t>
  </si>
  <si>
    <t>19418/01</t>
  </si>
  <si>
    <t>745</t>
  </si>
  <si>
    <t>Atacadão João Pessoa Bessa Lj 745 Emp</t>
  </si>
  <si>
    <t>93.209.765/0613-37</t>
  </si>
  <si>
    <t>58036-880</t>
  </si>
  <si>
    <t>Rua Edgar Sales De Miranda Henrique</t>
  </si>
  <si>
    <t>50-0432</t>
  </si>
  <si>
    <t>Unicompra Lj 35</t>
  </si>
  <si>
    <t>Zeva Gastronomia Ltda</t>
  </si>
  <si>
    <t>53.677.933/0001-84</t>
  </si>
  <si>
    <t>1151990-80</t>
  </si>
  <si>
    <t>Setor Gourmet Mezanino</t>
  </si>
  <si>
    <t>15270</t>
  </si>
  <si>
    <t>770</t>
  </si>
  <si>
    <t>A Batista da Silva Comércio</t>
  </si>
  <si>
    <t>A. Batista Da Silva Comercio</t>
  </si>
  <si>
    <t>05.207.179/0001-76</t>
  </si>
  <si>
    <t>(81)3446-5530</t>
  </si>
  <si>
    <t>65071-380</t>
  </si>
  <si>
    <t>Avenida Dos Holandeses</t>
  </si>
  <si>
    <t>Flávio</t>
  </si>
  <si>
    <t>306</t>
  </si>
  <si>
    <t>2345</t>
  </si>
  <si>
    <t>Raimundo Rodrigues de Almeida de Salvador</t>
  </si>
  <si>
    <t>Raimundo Rodrigues De Almeida De Salvador</t>
  </si>
  <si>
    <t>14.927.430/0001-68</t>
  </si>
  <si>
    <t>71 - 3384-0357</t>
  </si>
  <si>
    <t>Raimundo Rodrigues</t>
  </si>
  <si>
    <t>raimundo.vencedor1504@gmail.com</t>
  </si>
  <si>
    <t>41245-020</t>
  </si>
  <si>
    <t>Rua De São Gonçalo, 222 - Edf. Raimar Terreo</t>
  </si>
  <si>
    <t>222 - Edf. Raimar Terreo</t>
  </si>
  <si>
    <t>13358-1</t>
  </si>
  <si>
    <t>2694</t>
  </si>
  <si>
    <t>Alentejo Bar</t>
  </si>
  <si>
    <t>Alentejo Bar, Restaurantes E Entretenimentos Ltda</t>
  </si>
  <si>
    <t>17.712.045/0001-91</t>
  </si>
  <si>
    <t>81 3423-0854</t>
  </si>
  <si>
    <t>458</t>
  </si>
  <si>
    <t>11</t>
  </si>
  <si>
    <t>82</t>
  </si>
  <si>
    <t>507</t>
  </si>
  <si>
    <t>50751-130</t>
  </si>
  <si>
    <t>Rua Carlos Gomes</t>
  </si>
  <si>
    <t>Ancora Distribuidora De Alimentos Ltda</t>
  </si>
  <si>
    <t>Avenida Antonio Sales</t>
  </si>
  <si>
    <t>Dionisio Torres</t>
  </si>
  <si>
    <t>208</t>
  </si>
  <si>
    <t>Âncora Distribuidora - Super Frangolândia</t>
  </si>
  <si>
    <t>03.879.760/0009-66</t>
  </si>
  <si>
    <t>06.375996-9</t>
  </si>
  <si>
    <t>(85) 4009-1008</t>
  </si>
  <si>
    <t>(85) 98116-9740</t>
  </si>
  <si>
    <t>Matheus Ernesto</t>
  </si>
  <si>
    <t>matheus.ernesto@superfrangolandia.com.br</t>
  </si>
  <si>
    <t>61939-080</t>
  </si>
  <si>
    <t>Rua Leste-3</t>
  </si>
  <si>
    <t>289</t>
  </si>
  <si>
    <t>Distrito Industrial I</t>
  </si>
  <si>
    <t>45</t>
  </si>
  <si>
    <t>349</t>
  </si>
  <si>
    <t>Pau Amarelo</t>
  </si>
  <si>
    <t>346</t>
  </si>
  <si>
    <t>570</t>
  </si>
  <si>
    <t>194-R2</t>
  </si>
  <si>
    <t>2299</t>
  </si>
  <si>
    <t>Arcadia Serviços e Representações Ltda</t>
  </si>
  <si>
    <t>Arcadia Servicos De Eventos E Recepcoes Ltda</t>
  </si>
  <si>
    <t>35.471.317/0006-03</t>
  </si>
  <si>
    <t>(81)3040-2800</t>
  </si>
  <si>
    <t>contato@arcadiagourmet.com.br</t>
  </si>
  <si>
    <t>Avenida Conselheiro Aguar</t>
  </si>
  <si>
    <t>2892</t>
  </si>
  <si>
    <t>1992/01</t>
  </si>
  <si>
    <t>Supermercado da Familia Ltda</t>
  </si>
  <si>
    <t>736</t>
  </si>
  <si>
    <t>44900-000</t>
  </si>
  <si>
    <t>691169</t>
  </si>
  <si>
    <t>Mateus CD AL (348) antigo</t>
  </si>
  <si>
    <t>Armazem Mateus S.A.</t>
  </si>
  <si>
    <t>23.439.441/0062-01</t>
  </si>
  <si>
    <t>Conj Village Campestre I</t>
  </si>
  <si>
    <t>2499</t>
  </si>
  <si>
    <t>Asa Branca</t>
  </si>
  <si>
    <t>Asa Branca Indl. Coml. E Importadora Ltda</t>
  </si>
  <si>
    <t>03.636.036/0001-54</t>
  </si>
  <si>
    <t>(82) 3522-9300</t>
  </si>
  <si>
    <t>(82) 99115-5655</t>
  </si>
  <si>
    <t>Danilo</t>
  </si>
  <si>
    <t>fiscal@asabranca.ind.br</t>
  </si>
  <si>
    <t>57303-750</t>
  </si>
  <si>
    <t>Avenida Asa Branca (dt Industrial)</t>
  </si>
  <si>
    <t>Setor Partes 01 A 17 E 22</t>
  </si>
  <si>
    <t>31179</t>
  </si>
  <si>
    <t>Atacadão Salvador Trobogy (Rua Artemio Mio Castro) Lj 311</t>
  </si>
  <si>
    <t>75.315.333/0311-79</t>
  </si>
  <si>
    <t>Rua Art Mio Castro Valente</t>
  </si>
  <si>
    <t>50/261</t>
  </si>
  <si>
    <t>2388</t>
  </si>
  <si>
    <t>Atacadão Salvador Barros Reis (Rotula) LJ 16</t>
  </si>
  <si>
    <t>75.315.333/0016-95</t>
  </si>
  <si>
    <t>71 3255-8444</t>
  </si>
  <si>
    <t>71 3255 8406</t>
  </si>
  <si>
    <t>41150-200</t>
  </si>
  <si>
    <t>334</t>
  </si>
  <si>
    <t>50/06</t>
  </si>
  <si>
    <t>2395</t>
  </si>
  <si>
    <t>Atacadão Barreiras Lj 99</t>
  </si>
  <si>
    <t>75.315.333/0099-12</t>
  </si>
  <si>
    <t>71 3614-7625</t>
  </si>
  <si>
    <t>50/65</t>
  </si>
  <si>
    <t>2389</t>
  </si>
  <si>
    <t>Atacadão Salvador Cajazeiras (Coqueiro Grande) Lj 58</t>
  </si>
  <si>
    <t>75.315.333/0058-44</t>
  </si>
  <si>
    <t>71 3238-8061</t>
  </si>
  <si>
    <t>50/32</t>
  </si>
  <si>
    <t>2397</t>
  </si>
  <si>
    <t>Atacadão Camaçari Lj 165</t>
  </si>
  <si>
    <t>75.315.333/0165-36</t>
  </si>
  <si>
    <t>71 3622-6695</t>
  </si>
  <si>
    <t>42800-331</t>
  </si>
  <si>
    <t>Lote 06a</t>
  </si>
  <si>
    <t>50/124</t>
  </si>
  <si>
    <t>2186</t>
  </si>
  <si>
    <t>Atacadão Campina Grande (Manoel Tavares)</t>
  </si>
  <si>
    <t>75.315.333/0089-40</t>
  </si>
  <si>
    <t>16.159.613-4</t>
  </si>
  <si>
    <t>50/56</t>
  </si>
  <si>
    <t>2249</t>
  </si>
  <si>
    <t>Atacadão Caucaia</t>
  </si>
  <si>
    <t>75.315.333/0144-01</t>
  </si>
  <si>
    <t>06.612969-9</t>
  </si>
  <si>
    <t>61602-815</t>
  </si>
  <si>
    <t>Rodovia Estruturante, Ce 085</t>
  </si>
  <si>
    <t>Esquina Com Rod 090</t>
  </si>
  <si>
    <t>50/90</t>
  </si>
  <si>
    <t>2322</t>
  </si>
  <si>
    <t>Atacadão Eusebio / Cauassu</t>
  </si>
  <si>
    <t>75.315.333/0158-07</t>
  </si>
  <si>
    <t>06.724030-5</t>
  </si>
  <si>
    <t>(85) 3252-6471</t>
  </si>
  <si>
    <t>61771-770</t>
  </si>
  <si>
    <t>Coacu</t>
  </si>
  <si>
    <t>50/109</t>
  </si>
  <si>
    <t>2393</t>
  </si>
  <si>
    <t>Atacadão Eunapolis Lj 93</t>
  </si>
  <si>
    <t>75.315.333/0093-27</t>
  </si>
  <si>
    <t>73 3511-2625</t>
  </si>
  <si>
    <t>1745</t>
  </si>
  <si>
    <t>50/62</t>
  </si>
  <si>
    <t>2446</t>
  </si>
  <si>
    <t>Atacadão Feira de Santana Morada (Av. Eduardo Froes) LJ 66</t>
  </si>
  <si>
    <t>75.315.333/0066-54</t>
  </si>
  <si>
    <t>75 3322-9625</t>
  </si>
  <si>
    <t>50/38</t>
  </si>
  <si>
    <t>2459</t>
  </si>
  <si>
    <t>Atacadão Feira de Santana Subaé (Av. Luis Eduardo Magalhães) LJ 191</t>
  </si>
  <si>
    <t>75.315.333/0191-28</t>
  </si>
  <si>
    <t>(71) 3255-8472</t>
  </si>
  <si>
    <t>Marenilton</t>
  </si>
  <si>
    <t>mareniltonrocha@atacadao.com.br</t>
  </si>
  <si>
    <t>50/132</t>
  </si>
  <si>
    <t>2391</t>
  </si>
  <si>
    <t>Atacadão Feira de Santana QUEIJO DO REINO</t>
  </si>
  <si>
    <t>75.315.333/0079-79</t>
  </si>
  <si>
    <t>5500 A</t>
  </si>
  <si>
    <t>50/50</t>
  </si>
  <si>
    <t>2189</t>
  </si>
  <si>
    <t>Atacadão Fortaleza</t>
  </si>
  <si>
    <t>75.315.333/0080-02</t>
  </si>
  <si>
    <t>60741-215</t>
  </si>
  <si>
    <t>Avenida Senador Carlos Jerreissati</t>
  </si>
  <si>
    <t>3001</t>
  </si>
  <si>
    <t>Quadrad - 40</t>
  </si>
  <si>
    <t>50/67</t>
  </si>
  <si>
    <t>2611</t>
  </si>
  <si>
    <t>Atacadão Igarassu CD</t>
  </si>
  <si>
    <t>75.315.333/0187-41</t>
  </si>
  <si>
    <t>81 3073-4247</t>
  </si>
  <si>
    <t>Anexo B</t>
  </si>
  <si>
    <t>50/148</t>
  </si>
  <si>
    <t>2396</t>
  </si>
  <si>
    <t>Atacadão Ilhéus Lj 115</t>
  </si>
  <si>
    <t>75.315.333/0115-77</t>
  </si>
  <si>
    <t>73 3680-5925</t>
  </si>
  <si>
    <t>Km 24 Br 415</t>
  </si>
  <si>
    <t>50/77</t>
  </si>
  <si>
    <t>2417</t>
  </si>
  <si>
    <t>Atacadão Imperatriz</t>
  </si>
  <si>
    <t>75.315.333/0127-00</t>
  </si>
  <si>
    <t>65913-410</t>
  </si>
  <si>
    <t>Rodovia Br-010</t>
  </si>
  <si>
    <t>Km: 1.345;</t>
  </si>
  <si>
    <t>Morada Do Sol</t>
  </si>
  <si>
    <t>Imperatriz</t>
  </si>
  <si>
    <t>50/92</t>
  </si>
  <si>
    <t>2188</t>
  </si>
  <si>
    <t>Atacadão João Pessoa</t>
  </si>
  <si>
    <t>75.315.333/0074-64</t>
  </si>
  <si>
    <t>2190</t>
  </si>
  <si>
    <t>Atacadão Juazeiro do Norte Ceará</t>
  </si>
  <si>
    <t>75.315.333/0082-74</t>
  </si>
  <si>
    <t>63024-015</t>
  </si>
  <si>
    <t>Avenida Padre Cicero</t>
  </si>
  <si>
    <t>4385</t>
  </si>
  <si>
    <t>Juazeiro Do Norte</t>
  </si>
  <si>
    <t>50/55</t>
  </si>
  <si>
    <t>Atacadão Lauro de Freitas (Av. Santos Dumont KM 6 5) Lj 52</t>
  </si>
  <si>
    <t>75.315.333/0052-59</t>
  </si>
  <si>
    <t>71 2103-7424</t>
  </si>
  <si>
    <t>50/26</t>
  </si>
  <si>
    <t>2394</t>
  </si>
  <si>
    <t>Atacadão Lauro de Freitas QUEIJO DO REINO</t>
  </si>
  <si>
    <t>75.315.333/0095-99</t>
  </si>
  <si>
    <t>42700-130</t>
  </si>
  <si>
    <t>Km 5</t>
  </si>
  <si>
    <t>50/63</t>
  </si>
  <si>
    <t>2607</t>
  </si>
  <si>
    <t>Atacadão Osório de Paiva</t>
  </si>
  <si>
    <t>75.315.333/0189-03</t>
  </si>
  <si>
    <t>(85)32933200</t>
  </si>
  <si>
    <t>60731-335</t>
  </si>
  <si>
    <t>Avenida General Osorio De Paiva</t>
  </si>
  <si>
    <t>6297</t>
  </si>
  <si>
    <t>Canindezinho</t>
  </si>
  <si>
    <t>30105</t>
  </si>
  <si>
    <t>Atacadão Salvador Iguatemi (Tancredo Neves) Lj 301</t>
  </si>
  <si>
    <t>75.315.333/0301-05</t>
  </si>
  <si>
    <t>50/239</t>
  </si>
  <si>
    <t>32574</t>
  </si>
  <si>
    <t>Atacadão Valença Lj 325</t>
  </si>
  <si>
    <t>75.315.333/0325-74</t>
  </si>
  <si>
    <t>50-272</t>
  </si>
  <si>
    <t>2505</t>
  </si>
  <si>
    <t>Atacadão Patos</t>
  </si>
  <si>
    <t>75.315.333/0199-85</t>
  </si>
  <si>
    <t>(11) 2967-8235</t>
  </si>
  <si>
    <t>(11) 2967-8442</t>
  </si>
  <si>
    <t>tributario@atacado.com.br</t>
  </si>
  <si>
    <t>Quadra28/34</t>
  </si>
  <si>
    <t>6527</t>
  </si>
  <si>
    <t>2674</t>
  </si>
  <si>
    <t>Atacadão Simões Filho Lj 225</t>
  </si>
  <si>
    <t>75.315.333/0225-01</t>
  </si>
  <si>
    <t>50/167</t>
  </si>
  <si>
    <t>19209</t>
  </si>
  <si>
    <t>Atacadão Alagoinhas Lj 192</t>
  </si>
  <si>
    <t>75.315.333/0192-09</t>
  </si>
  <si>
    <t>48010-970</t>
  </si>
  <si>
    <t>Rodovia 110</t>
  </si>
  <si>
    <t>50/183</t>
  </si>
  <si>
    <t>25284</t>
  </si>
  <si>
    <t>Atacadão Salvador Bonoco (Av Mario Leal Ferreira) Lj 252</t>
  </si>
  <si>
    <t>75.315.333/0252-84</t>
  </si>
  <si>
    <t>(11) 2955-2408</t>
  </si>
  <si>
    <t>50/208</t>
  </si>
  <si>
    <t>333025365</t>
  </si>
  <si>
    <t>Atacadão Picos</t>
  </si>
  <si>
    <t>75.315.333/0253-65</t>
  </si>
  <si>
    <t>64601-382</t>
  </si>
  <si>
    <t>Avenida Deputado Raimundo De Sa Urtiga</t>
  </si>
  <si>
    <t>2869</t>
  </si>
  <si>
    <t>Bomba</t>
  </si>
  <si>
    <t>Picos</t>
  </si>
  <si>
    <t>50/211</t>
  </si>
  <si>
    <t>3311</t>
  </si>
  <si>
    <t>Atacadão Irecê Lj 233</t>
  </si>
  <si>
    <t>75.315.333/0233-11</t>
  </si>
  <si>
    <t>011 29678461</t>
  </si>
  <si>
    <t>Rodovia Ba 052 Km 353</t>
  </si>
  <si>
    <t>Rodovia</t>
  </si>
  <si>
    <t>50/190</t>
  </si>
  <si>
    <t>5464</t>
  </si>
  <si>
    <t>Atacadão Ilheus 2 Lj. 354 (Av. Tancredo Neves)</t>
  </si>
  <si>
    <t>75.315.333/0354-09</t>
  </si>
  <si>
    <t>50-0313</t>
  </si>
  <si>
    <t>128956</t>
  </si>
  <si>
    <t>Atacadão Av. Cardeal Avelar Brandão (Mata Escura) Lj 279</t>
  </si>
  <si>
    <t>75.315.333/0342-75</t>
  </si>
  <si>
    <t>Outros Hipermercados</t>
  </si>
  <si>
    <t>50-0317</t>
  </si>
  <si>
    <t>30288</t>
  </si>
  <si>
    <t>Atacadão Salvador Pirajá (Rod BR 324) Lj 302</t>
  </si>
  <si>
    <t>75.315.333/0302-88</t>
  </si>
  <si>
    <t>(11 ) 2967-8461</t>
  </si>
  <si>
    <t>9069</t>
  </si>
  <si>
    <t>50/240</t>
  </si>
  <si>
    <t>31330</t>
  </si>
  <si>
    <t>Atacadão Salvador ACM (Antonio Carlos Magalhães) Lj 313</t>
  </si>
  <si>
    <t>75.315.333/0313-30</t>
  </si>
  <si>
    <t>(11) 2967-9508</t>
  </si>
  <si>
    <t>Parque Bela Vista</t>
  </si>
  <si>
    <t>50/262</t>
  </si>
  <si>
    <t>27902</t>
  </si>
  <si>
    <t>Atacadão Campina Grande Itarare (Senador Argemiro)</t>
  </si>
  <si>
    <t>75.315.333/0279-02</t>
  </si>
  <si>
    <t>027902</t>
  </si>
  <si>
    <t>2296</t>
  </si>
  <si>
    <t>Atacadão Santa Rita</t>
  </si>
  <si>
    <t>75.315.333/0146-73</t>
  </si>
  <si>
    <t>16.203.304-4</t>
  </si>
  <si>
    <t>Avenida Henrique Vieira</t>
  </si>
  <si>
    <t>Km Br101 Com Br230</t>
  </si>
  <si>
    <t>661/37</t>
  </si>
  <si>
    <t>2418</t>
  </si>
  <si>
    <t>Atacadão São Luis</t>
  </si>
  <si>
    <t>75.315.333/0113-05</t>
  </si>
  <si>
    <t>86 3131-6300</t>
  </si>
  <si>
    <t>65060-645</t>
  </si>
  <si>
    <t>Avenida Jeronimo De Albuquerque Maranhao</t>
  </si>
  <si>
    <t>Bequimao</t>
  </si>
  <si>
    <t>50/93</t>
  </si>
  <si>
    <t>2351</t>
  </si>
  <si>
    <t>Atacadão Sobral</t>
  </si>
  <si>
    <t>75.315.333/0173-46</t>
  </si>
  <si>
    <t>62051-315</t>
  </si>
  <si>
    <t>Avenida Senador Fernandes Tavora</t>
  </si>
  <si>
    <t>Cidade Gerardo Cristino De Menezes</t>
  </si>
  <si>
    <t>Sobral</t>
  </si>
  <si>
    <t>50/113</t>
  </si>
  <si>
    <t>2609</t>
  </si>
  <si>
    <t>Atacadão Teixeira de Freitas Lj 206</t>
  </si>
  <si>
    <t>75.315.333/0206-49</t>
  </si>
  <si>
    <t>11 29552408</t>
  </si>
  <si>
    <t>50/149</t>
  </si>
  <si>
    <t>Atacadão Teresina</t>
  </si>
  <si>
    <t>75.315.333/0126-20</t>
  </si>
  <si>
    <t>(86) 3131-7361</t>
  </si>
  <si>
    <t>(86) 3131-7300</t>
  </si>
  <si>
    <t>64006-220</t>
  </si>
  <si>
    <t>Avenida Duque De Caxias</t>
  </si>
  <si>
    <t>2732</t>
  </si>
  <si>
    <t>50/91</t>
  </si>
  <si>
    <t>2367</t>
  </si>
  <si>
    <t>Atacadão Teresina (Wall Ferraz)</t>
  </si>
  <si>
    <t>75.315.333/0160-21</t>
  </si>
  <si>
    <t>Alesio</t>
  </si>
  <si>
    <t>64030-005</t>
  </si>
  <si>
    <t>Avenida Prefeito Wall Ferraz</t>
  </si>
  <si>
    <t>10197</t>
  </si>
  <si>
    <t>: Zona Sul;</t>
  </si>
  <si>
    <t>50/117</t>
  </si>
  <si>
    <t>2392</t>
  </si>
  <si>
    <t>Atacadão Vitória da Conquista Lj 83</t>
  </si>
  <si>
    <t>75.315.333/0083-55</t>
  </si>
  <si>
    <t>77 3086-4125</t>
  </si>
  <si>
    <t>50/52</t>
  </si>
  <si>
    <t>3173</t>
  </si>
  <si>
    <t>Atakarejo Itacimirim (31-0) (Suspenso)</t>
  </si>
  <si>
    <t>73.849.952/0031-73</t>
  </si>
  <si>
    <t>42840-660</t>
  </si>
  <si>
    <t>Rodovia Ba 099, Estrada Do Coco, Km 64</t>
  </si>
  <si>
    <t>Itacimirim</t>
  </si>
  <si>
    <t>9013-02</t>
  </si>
  <si>
    <t>40301-155</t>
  </si>
  <si>
    <t>2578</t>
  </si>
  <si>
    <t>Quitandaria Rio Doce INATIVO</t>
  </si>
  <si>
    <t>05.805.592/0001-32</t>
  </si>
  <si>
    <t>81 34292504</t>
  </si>
  <si>
    <t>Avenida Coronel Frederico Lundgren</t>
  </si>
  <si>
    <t>1128804</t>
  </si>
  <si>
    <t>Quitandaria Jatiúca INATIVO</t>
  </si>
  <si>
    <t>05.805.592/0002-13</t>
  </si>
  <si>
    <t>24390167-4</t>
  </si>
  <si>
    <t>(81) 8220-1193</t>
  </si>
  <si>
    <t>17709/07</t>
  </si>
  <si>
    <t>2426</t>
  </si>
  <si>
    <t>VerdFrut Boa Viagem 1 (Dr. João Guilherme) INATIVO</t>
  </si>
  <si>
    <t>Boa Viagem Hortifruti Ltda</t>
  </si>
  <si>
    <t>13.932.679/0001-07</t>
  </si>
  <si>
    <t>(81) 3466-4203</t>
  </si>
  <si>
    <t>Rua Doutor Joao Guilherme Pontes Sobrinho</t>
  </si>
  <si>
    <t>10468-06</t>
  </si>
  <si>
    <t>2429</t>
  </si>
  <si>
    <t>VerdFrut Jaqueira - INATIVO</t>
  </si>
  <si>
    <t>13.932.679/0002-80</t>
  </si>
  <si>
    <t>06.399.657-0</t>
  </si>
  <si>
    <t>(81) 9226-4777</t>
  </si>
  <si>
    <t>10468-05</t>
  </si>
  <si>
    <t>2469</t>
  </si>
  <si>
    <t>VerdFrut Graças - ANTIGO</t>
  </si>
  <si>
    <t>13.932.679/0003-60</t>
  </si>
  <si>
    <t>(81) 3031-1133</t>
  </si>
  <si>
    <t>graas@verdfrut.com.br</t>
  </si>
  <si>
    <t>10468-09</t>
  </si>
  <si>
    <t>Avenida Godofredo Maciel</t>
  </si>
  <si>
    <t>60120-002</t>
  </si>
  <si>
    <t>Avenida Barao De Studart</t>
  </si>
  <si>
    <t>Joaquim Tavora</t>
  </si>
  <si>
    <t>Avenida Daniel De La Touche</t>
  </si>
  <si>
    <t>Cohama</t>
  </si>
  <si>
    <t>50</t>
  </si>
  <si>
    <t>6</t>
  </si>
  <si>
    <t>Rua Marechal Deodoro</t>
  </si>
  <si>
    <t>Carballo Faro (Antigo)</t>
  </si>
  <si>
    <t>Cfi Importacao E Distribuicao Ltda</t>
  </si>
  <si>
    <t>12.765.924/0001-68</t>
  </si>
  <si>
    <t>71-34225280</t>
  </si>
  <si>
    <t>71-98323-9031</t>
  </si>
  <si>
    <t>CAROL</t>
  </si>
  <si>
    <t>carol@carballofaroimport.com.br</t>
  </si>
  <si>
    <t>Todo Imovel Galpao</t>
  </si>
  <si>
    <t>015562/0001</t>
  </si>
  <si>
    <t>1971</t>
  </si>
  <si>
    <t>Carrefour CE - Maraponga</t>
  </si>
  <si>
    <t>45.543.915/0304-12</t>
  </si>
  <si>
    <t>(85) 3467-5767</t>
  </si>
  <si>
    <t>60710-684</t>
  </si>
  <si>
    <t>3190</t>
  </si>
  <si>
    <t>Maraponga</t>
  </si>
  <si>
    <t>2008</t>
  </si>
  <si>
    <t>Carrefour CE - Joaquim Távora</t>
  </si>
  <si>
    <t>45.543.915/0318-18</t>
  </si>
  <si>
    <t>06.192.383-4</t>
  </si>
  <si>
    <t>85 - 3486-4812</t>
  </si>
  <si>
    <t>2693</t>
  </si>
  <si>
    <t>VerdFrut Pina - INATIVO</t>
  </si>
  <si>
    <t>Casa Forte Hortifruti Ltda</t>
  </si>
  <si>
    <t>18.747.551/0002-60</t>
  </si>
  <si>
    <t>2427</t>
  </si>
  <si>
    <t>VerdFrut Casa Amarela - INATIVO</t>
  </si>
  <si>
    <t>18.747.551/0001-89</t>
  </si>
  <si>
    <t>(81) 3265-3916</t>
  </si>
  <si>
    <t>52051-390</t>
  </si>
  <si>
    <t>Anexo 885</t>
  </si>
  <si>
    <t>10468-07</t>
  </si>
  <si>
    <t>CBD - Aflitos L - 1294</t>
  </si>
  <si>
    <t>47.508.411/0180-12</t>
  </si>
  <si>
    <t>18.1.001.0286348-6</t>
  </si>
  <si>
    <t>81 - 3242-9954</t>
  </si>
  <si>
    <t>Marcos / Maurício / Inês</t>
  </si>
  <si>
    <t>52050-215</t>
  </si>
  <si>
    <t>CBD - Buena Vista L. 2374</t>
  </si>
  <si>
    <t>47.508.411/0839-30</t>
  </si>
  <si>
    <t>06.702.099-2</t>
  </si>
  <si>
    <t>60871-684</t>
  </si>
  <si>
    <t>1550</t>
  </si>
  <si>
    <t>Lj 03</t>
  </si>
  <si>
    <t>Engenheiro Luciano Cavalcante</t>
  </si>
  <si>
    <t>155-R2</t>
  </si>
  <si>
    <t>CBD - CE Ant. Sales L 1254</t>
  </si>
  <si>
    <t>47.508.411/1067-36</t>
  </si>
  <si>
    <t>06.293.130-0</t>
  </si>
  <si>
    <t>85 - 433-1658</t>
  </si>
  <si>
    <t>Miguel / Jorge</t>
  </si>
  <si>
    <t>60135-203</t>
  </si>
  <si>
    <t>145-R2</t>
  </si>
  <si>
    <t>CBD - CE Center Um L 1209</t>
  </si>
  <si>
    <t>47.508.411/0357-07</t>
  </si>
  <si>
    <t>06.152.113-2</t>
  </si>
  <si>
    <t>85 - 3433-9855 - 3433-9857</t>
  </si>
  <si>
    <t>Adalto</t>
  </si>
  <si>
    <t>60150-162</t>
  </si>
  <si>
    <t>3130</t>
  </si>
  <si>
    <t>142-R3</t>
  </si>
  <si>
    <t>CBD - CE Extra Super 6 Bocas L 1400</t>
  </si>
  <si>
    <t>47.508.411/0730-30</t>
  </si>
  <si>
    <t>06.003.019-4</t>
  </si>
  <si>
    <t>85 - 273-1633 / 278-4934</t>
  </si>
  <si>
    <t>Edvan</t>
  </si>
  <si>
    <t>60833-005</t>
  </si>
  <si>
    <t>4045</t>
  </si>
  <si>
    <t>149-R2</t>
  </si>
  <si>
    <t>CBD - CE Extra Rodoviaria L 1404</t>
  </si>
  <si>
    <t>47.508.411/1031-25</t>
  </si>
  <si>
    <t>06.277.083-7</t>
  </si>
  <si>
    <t>85 - 3452-5370</t>
  </si>
  <si>
    <t>60411-260</t>
  </si>
  <si>
    <t>Avenida Deputado Oswaldo Studart</t>
  </si>
  <si>
    <t>Fatima</t>
  </si>
  <si>
    <t>159-R2</t>
  </si>
  <si>
    <t>CBD - CE Extra Papicu L 1410</t>
  </si>
  <si>
    <t>47.508.411/1106-87</t>
  </si>
  <si>
    <t>06.294.961-6</t>
  </si>
  <si>
    <t>85 - 433-9873</t>
  </si>
  <si>
    <t>Paulo Goes</t>
  </si>
  <si>
    <t>60192-018</t>
  </si>
  <si>
    <t>5650</t>
  </si>
  <si>
    <t>Coco</t>
  </si>
  <si>
    <t>139</t>
  </si>
  <si>
    <t>CBD - CE Iguatemi L 1339</t>
  </si>
  <si>
    <t>47.508.411/0399-58</t>
  </si>
  <si>
    <t>06002270-1</t>
  </si>
  <si>
    <t>85-2776000/2411143</t>
  </si>
  <si>
    <t>60811-341</t>
  </si>
  <si>
    <t>Loja U-06</t>
  </si>
  <si>
    <t>Edson Queiroz</t>
  </si>
  <si>
    <t>153-R2</t>
  </si>
  <si>
    <t>CBD - CE J. Ventura L 1252</t>
  </si>
  <si>
    <t>47.508.411/1072-01</t>
  </si>
  <si>
    <t>06.293.131-8</t>
  </si>
  <si>
    <t>85 - 433-1652</t>
  </si>
  <si>
    <t>Solange</t>
  </si>
  <si>
    <t>60140-025</t>
  </si>
  <si>
    <t>Rua Barbara De Alencar</t>
  </si>
  <si>
    <t>CBD - CE Montese L 1344</t>
  </si>
  <si>
    <t>47.508.411/1139-45</t>
  </si>
  <si>
    <t>06.295.819-4</t>
  </si>
  <si>
    <t>85 -2552500/2552509</t>
  </si>
  <si>
    <t>Genilson / Dorivan</t>
  </si>
  <si>
    <t>60410-446</t>
  </si>
  <si>
    <t>Avenida Dos Expedicionarios</t>
  </si>
  <si>
    <t>4444</t>
  </si>
  <si>
    <t>158-R2</t>
  </si>
  <si>
    <t>CBD - CE Mucuripe L 1257</t>
  </si>
  <si>
    <t>47.508.411/1068-17</t>
  </si>
  <si>
    <t>06.293.375-2</t>
  </si>
  <si>
    <t>85 - 433-9875</t>
  </si>
  <si>
    <t>Meire</t>
  </si>
  <si>
    <t>60165-082</t>
  </si>
  <si>
    <t>3790</t>
  </si>
  <si>
    <t>Lj 01</t>
  </si>
  <si>
    <t>Mucuripe</t>
  </si>
  <si>
    <t>Sao Gerardo</t>
  </si>
  <si>
    <t>143-R5</t>
  </si>
  <si>
    <t>CBD - CE Nautico L 1004</t>
  </si>
  <si>
    <t>47.508.411/0359-60</t>
  </si>
  <si>
    <t>06.833.392-7</t>
  </si>
  <si>
    <t>85 - 433-2664</t>
  </si>
  <si>
    <t>2900</t>
  </si>
  <si>
    <t>Avenida Bezerra De Menezes</t>
  </si>
  <si>
    <t>CBD - CE Sao Joao L 1220</t>
  </si>
  <si>
    <t>47.508.411/0935-70</t>
  </si>
  <si>
    <t>06.991.759-0</t>
  </si>
  <si>
    <t>85 - 254-4071</t>
  </si>
  <si>
    <t>Regis / Carla</t>
  </si>
  <si>
    <t>60150-161</t>
  </si>
  <si>
    <t>150-R4</t>
  </si>
  <si>
    <t>CBD - CE Shopping Aldeota L 1249</t>
  </si>
  <si>
    <t>47.508.411/1074-65</t>
  </si>
  <si>
    <t>06.293.129-6</t>
  </si>
  <si>
    <t>85 - 433-1665</t>
  </si>
  <si>
    <t>Flaviana</t>
  </si>
  <si>
    <t>60160-196</t>
  </si>
  <si>
    <t>Avenida Dom Luis</t>
  </si>
  <si>
    <t>Loja 40 Shoping Adeota</t>
  </si>
  <si>
    <t>Cabo Branco</t>
  </si>
  <si>
    <t>1981</t>
  </si>
  <si>
    <t>CBD - Parnamirim LJ 2377</t>
  </si>
  <si>
    <t>47.508.411/1178-51</t>
  </si>
  <si>
    <t>18.1.001.032.9875-8</t>
  </si>
  <si>
    <t>(81)3267-5927/5941</t>
  </si>
  <si>
    <t>52060-145</t>
  </si>
  <si>
    <t>Rua Desembargador Gois Cavalcante</t>
  </si>
  <si>
    <t>2509</t>
  </si>
  <si>
    <t>CBD - São Gerardo 2375</t>
  </si>
  <si>
    <t>47.508.411/1168-80</t>
  </si>
  <si>
    <t>60325-001</t>
  </si>
  <si>
    <t>1548</t>
  </si>
  <si>
    <t>Loja-01</t>
  </si>
  <si>
    <t>2511</t>
  </si>
  <si>
    <t>CBD - Virgilo Távora 1298</t>
  </si>
  <si>
    <t>47.508.411/0597-11</t>
  </si>
  <si>
    <t>06.683666-2</t>
  </si>
  <si>
    <t>60170-192</t>
  </si>
  <si>
    <t>Avenida Senador Virgilio Tavora</t>
  </si>
  <si>
    <t>7125</t>
  </si>
  <si>
    <t>Gbarbosa Central CE - Maracanaú</t>
  </si>
  <si>
    <t>39.346.861/0471-25</t>
  </si>
  <si>
    <t>61925-215</t>
  </si>
  <si>
    <t>Rodovia Anel Viario</t>
  </si>
  <si>
    <t>Km 8.2</t>
  </si>
  <si>
    <t>2438</t>
  </si>
  <si>
    <t>GBarbosa 186</t>
  </si>
  <si>
    <t>39.346.861/0176-41</t>
  </si>
  <si>
    <t>06.390.584-1</t>
  </si>
  <si>
    <t>(00) 000000000</t>
  </si>
  <si>
    <t>60830-185</t>
  </si>
  <si>
    <t>Avenida Maestro Lisboa</t>
  </si>
  <si>
    <t>Alagadico Novo</t>
  </si>
  <si>
    <t>(84) 3315-1080</t>
  </si>
  <si>
    <t>2546</t>
  </si>
  <si>
    <t>CEREALISTA QUEIROZ LTDA</t>
  </si>
  <si>
    <t>85.853.480/0001-08</t>
  </si>
  <si>
    <t>(84) 33141203</t>
  </si>
  <si>
    <t>berg@hiperqueiroz.com.br</t>
  </si>
  <si>
    <t>Av. Alberto Maranhao</t>
  </si>
  <si>
    <t>4289</t>
  </si>
  <si>
    <t>Bom Jardim</t>
  </si>
  <si>
    <t>538</t>
  </si>
  <si>
    <t>313</t>
  </si>
  <si>
    <t>Parque Manibura</t>
  </si>
  <si>
    <t>960124</t>
  </si>
  <si>
    <t>Climax Hoteis Turismo</t>
  </si>
  <si>
    <t>Climax Hoteis Turismo Ltda</t>
  </si>
  <si>
    <t>14.208.596/0001-24</t>
  </si>
  <si>
    <t>16.233.509-1</t>
  </si>
  <si>
    <t>(83) 9965-4265</t>
  </si>
  <si>
    <t>(83) 9 9150-2470</t>
  </si>
  <si>
    <t>financeiro@moteisjp.com.br</t>
  </si>
  <si>
    <t>58220-000</t>
  </si>
  <si>
    <t>Rua Alcides Bezerra</t>
  </si>
  <si>
    <t>Bananeiras</t>
  </si>
  <si>
    <t>388</t>
  </si>
  <si>
    <t>Quitandaria Aflitos INATIVO</t>
  </si>
  <si>
    <t>21.920.821/0003-88</t>
  </si>
  <si>
    <t>0890247-02</t>
  </si>
  <si>
    <t>17709-0006</t>
  </si>
  <si>
    <t>205</t>
  </si>
  <si>
    <t>Quitandaria Espinheiro INATIVO</t>
  </si>
  <si>
    <t>21.920.821/0002-05</t>
  </si>
  <si>
    <t>0839727-90</t>
  </si>
  <si>
    <t>81-34292504</t>
  </si>
  <si>
    <t>81- 994485175</t>
  </si>
  <si>
    <t>Aldo</t>
  </si>
  <si>
    <t>0205</t>
  </si>
  <si>
    <t>2523</t>
  </si>
  <si>
    <t>Quitandaria Hipódromo INATIVO</t>
  </si>
  <si>
    <t>21.920.821/0001-16</t>
  </si>
  <si>
    <t>81-991703932</t>
  </si>
  <si>
    <t>Melqui</t>
  </si>
  <si>
    <t>257</t>
  </si>
  <si>
    <t>2238</t>
  </si>
  <si>
    <t>CBD - Piedade 1003</t>
  </si>
  <si>
    <t>47.508.411/1604-39</t>
  </si>
  <si>
    <t>54400-000</t>
  </si>
  <si>
    <t>1372</t>
  </si>
  <si>
    <t>482</t>
  </si>
  <si>
    <t>2510</t>
  </si>
  <si>
    <t>CBD - Fátima 0255</t>
  </si>
  <si>
    <t>47.508.411/0349-99</t>
  </si>
  <si>
    <t>06.831033-1</t>
  </si>
  <si>
    <t>60040-620</t>
  </si>
  <si>
    <t>Rua Dr Costa Araujo</t>
  </si>
  <si>
    <t>1132</t>
  </si>
  <si>
    <t>CBD - CE Extra Aguanambi L 1398</t>
  </si>
  <si>
    <t>47.508.411/0360-02</t>
  </si>
  <si>
    <t>06.831.034-0</t>
  </si>
  <si>
    <t>85 - 433-9438 / 433-9439</t>
  </si>
  <si>
    <t>Mônica / Mário</t>
  </si>
  <si>
    <t>60055-401</t>
  </si>
  <si>
    <t>Avenida Aguanambi</t>
  </si>
  <si>
    <t>1393</t>
  </si>
  <si>
    <t>151-R2</t>
  </si>
  <si>
    <t>CBD - CE Washington Soraes L 1250</t>
  </si>
  <si>
    <t>47.508.411/1071-12</t>
  </si>
  <si>
    <t>06.293.119-9</t>
  </si>
  <si>
    <t>85 - 433-3900 - 433-1081</t>
  </si>
  <si>
    <t>60821-750</t>
  </si>
  <si>
    <t>4040</t>
  </si>
  <si>
    <t>154-R2</t>
  </si>
  <si>
    <t>CBD - CE Coco L 1253</t>
  </si>
  <si>
    <t>47.508.411/1073-84</t>
  </si>
  <si>
    <t>06.293.121-0</t>
  </si>
  <si>
    <t>85 - 433-1663</t>
  </si>
  <si>
    <t>Wagner</t>
  </si>
  <si>
    <t>60192-205</t>
  </si>
  <si>
    <t>Avenida Engenheiro Santana Junior</t>
  </si>
  <si>
    <t>2277</t>
  </si>
  <si>
    <t>Loja 55</t>
  </si>
  <si>
    <t>2690</t>
  </si>
  <si>
    <t>CBD - Mister Hull LJ 2059</t>
  </si>
  <si>
    <t>47.508.411/1405-94</t>
  </si>
  <si>
    <t>60356-412</t>
  </si>
  <si>
    <t>Avenida Mister Hull</t>
  </si>
  <si>
    <t>4300</t>
  </si>
  <si>
    <t>4340</t>
  </si>
  <si>
    <t>Padre Andrade</t>
  </si>
  <si>
    <t>CBD - Extra Oliveira Paiva 0222</t>
  </si>
  <si>
    <t>47.508.411/2152-76</t>
  </si>
  <si>
    <t>06.477984-0</t>
  </si>
  <si>
    <t>85 32648391</t>
  </si>
  <si>
    <t>60822-130</t>
  </si>
  <si>
    <t>Avenida Oliveira Paiva</t>
  </si>
  <si>
    <t>: Loja Ancora 01;</t>
  </si>
  <si>
    <t>2051</t>
  </si>
  <si>
    <t>CBD - Extra Parangaba LJ 1375</t>
  </si>
  <si>
    <t>47.508.411/1340-04</t>
  </si>
  <si>
    <t>06.206991-8</t>
  </si>
  <si>
    <t>60510-111</t>
  </si>
  <si>
    <t>Joquei Clube</t>
  </si>
  <si>
    <t>2210</t>
  </si>
  <si>
    <t>Compartilhar Representações</t>
  </si>
  <si>
    <t>A S Santos Treinamentos Ltda</t>
  </si>
  <si>
    <t>08.281.010/0001-54</t>
  </si>
  <si>
    <t>Sala 0319 Emp Albert Einstein Cxpst 116</t>
  </si>
  <si>
    <t>2530</t>
  </si>
  <si>
    <t>Correia Andrade</t>
  </si>
  <si>
    <t>73.734.428/0001-31</t>
  </si>
  <si>
    <t>45000-615</t>
  </si>
  <si>
    <t>Rua Dos Andrades</t>
  </si>
  <si>
    <t>441</t>
  </si>
  <si>
    <t>248</t>
  </si>
  <si>
    <t>1455</t>
  </si>
  <si>
    <t>2343</t>
  </si>
  <si>
    <t>Distribuidora São Roque Castro Alves</t>
  </si>
  <si>
    <t>03.705.630/0002-30</t>
  </si>
  <si>
    <t>75 2102-3932</t>
  </si>
  <si>
    <t>44001-184</t>
  </si>
  <si>
    <t>Rua Castro Alves</t>
  </si>
  <si>
    <t>1473</t>
  </si>
  <si>
    <t>9842/4</t>
  </si>
  <si>
    <t>2342</t>
  </si>
  <si>
    <t>17680</t>
  </si>
  <si>
    <t>Mineirão Nova Caruaru D176</t>
  </si>
  <si>
    <t>01.928.075/0176-80</t>
  </si>
  <si>
    <t>0881699-95</t>
  </si>
  <si>
    <t>69912-356</t>
  </si>
  <si>
    <t>Via Verde</t>
  </si>
  <si>
    <t>Floresta Sul</t>
  </si>
  <si>
    <t>Rio Branco</t>
  </si>
  <si>
    <t>AC</t>
  </si>
  <si>
    <t>33/120</t>
  </si>
  <si>
    <t>Dog Ville</t>
  </si>
  <si>
    <t>Dog Ville Comercio De Alimentos Ltda</t>
  </si>
  <si>
    <t>20.992.380/0001-03</t>
  </si>
  <si>
    <t>81 30336103</t>
  </si>
  <si>
    <t>81 98223198</t>
  </si>
  <si>
    <t>dogvillegourmet@gmail.com</t>
  </si>
  <si>
    <t>52050-252</t>
  </si>
  <si>
    <t>Praca Elvira Andrade De Souza</t>
  </si>
  <si>
    <t>Loja 001 Galeria Dafonte Center</t>
  </si>
  <si>
    <t>Eduardo</t>
  </si>
  <si>
    <t>isento</t>
  </si>
  <si>
    <t>2421</t>
  </si>
  <si>
    <t>Alto Da Conceicao</t>
  </si>
  <si>
    <t>2464</t>
  </si>
  <si>
    <t>Emporio Santo Antonio</t>
  </si>
  <si>
    <t>Brasil Representacoes Ltda</t>
  </si>
  <si>
    <t>26.010.778/0001-75</t>
  </si>
  <si>
    <t>(79) 9 9967306</t>
  </si>
  <si>
    <t>Junior / Patricia</t>
  </si>
  <si>
    <t>emporiosantoantonio16@gmail.com</t>
  </si>
  <si>
    <t>49500-229</t>
  </si>
  <si>
    <t>Rua General Siqueira</t>
  </si>
  <si>
    <t>2371</t>
  </si>
  <si>
    <t>Fellini</t>
  </si>
  <si>
    <t>Fellini Comercial De Produtos Alimenticios Eireli</t>
  </si>
  <si>
    <t>20.962.521/0001-37</t>
  </si>
  <si>
    <t>71 - 3045-5303</t>
  </si>
  <si>
    <t>41830-050</t>
  </si>
  <si>
    <t>Rua Octavio Mangabeira</t>
  </si>
  <si>
    <t>206-R2</t>
  </si>
  <si>
    <t>Frios e Congelados Souza Carvalho LTDA. Scar</t>
  </si>
  <si>
    <t>Frios E Congelados Sousa Carvalho Ltda</t>
  </si>
  <si>
    <t>00.344.140/0001-87</t>
  </si>
  <si>
    <t>71 3450307</t>
  </si>
  <si>
    <t>(71) 99973-0044</t>
  </si>
  <si>
    <t>Lj 3</t>
  </si>
  <si>
    <t>2324</t>
  </si>
  <si>
    <t>Frutaria Espinheiro - Loja - 2</t>
  </si>
  <si>
    <t>08.082.697/0002-80</t>
  </si>
  <si>
    <t>3323-9030</t>
  </si>
  <si>
    <t>52020-020</t>
  </si>
  <si>
    <t>Rua Do Espinheiro</t>
  </si>
  <si>
    <t>319</t>
  </si>
  <si>
    <t>2363-R2</t>
  </si>
  <si>
    <t>GBarbosa 11 - Estancia SE</t>
  </si>
  <si>
    <t>205-R2</t>
  </si>
  <si>
    <t>GBarbosa 17 - Feira de Santana</t>
  </si>
  <si>
    <t>39.346.861/0047-44</t>
  </si>
  <si>
    <t>56.626.357NO</t>
  </si>
  <si>
    <t>75 623-6650</t>
  </si>
  <si>
    <t>44002-064</t>
  </si>
  <si>
    <t>132/141</t>
  </si>
  <si>
    <t>2352</t>
  </si>
  <si>
    <t>GBarbosa 198</t>
  </si>
  <si>
    <t>39.346.861/0173-07</t>
  </si>
  <si>
    <t>60135-040</t>
  </si>
  <si>
    <t>Rua Padre Valdevino</t>
  </si>
  <si>
    <t>(71) 32165211</t>
  </si>
  <si>
    <t>2415</t>
  </si>
  <si>
    <t>GBarbosa 36</t>
  </si>
  <si>
    <t>2244</t>
  </si>
  <si>
    <t>GBarbosa 88</t>
  </si>
  <si>
    <t>39.346.861/0119-53</t>
  </si>
  <si>
    <t>Ezequiel / Tomas</t>
  </si>
  <si>
    <t>ezequiel@gbarbosa.com.br</t>
  </si>
  <si>
    <t>Edif Hiper G. Barbosa Loja Eletroshow</t>
  </si>
  <si>
    <t>132/136</t>
  </si>
  <si>
    <t>GBarbosa Central BA - B098 (ANTIGO)</t>
  </si>
  <si>
    <t>39.346.861/0069-50</t>
  </si>
  <si>
    <t>71 - 3460-8000</t>
  </si>
  <si>
    <t>Via Urbana - Industrial</t>
  </si>
  <si>
    <t>Km 3.5</t>
  </si>
  <si>
    <t>Centro Ind. Aratu</t>
  </si>
  <si>
    <t>2339</t>
  </si>
  <si>
    <t>GBarbosa Central CE</t>
  </si>
  <si>
    <t>39.346.861/0174-80</t>
  </si>
  <si>
    <t>06.390.671-6</t>
  </si>
  <si>
    <t>85 - 3052-2000</t>
  </si>
  <si>
    <t>Daniella</t>
  </si>
  <si>
    <t>61925-210</t>
  </si>
  <si>
    <t>Avenida Contorno Sul (cj Industrial)</t>
  </si>
  <si>
    <t>Loja 131</t>
  </si>
  <si>
    <t>2380</t>
  </si>
  <si>
    <t>Hiper Posto Caminho das Árvores Ltda (Posto Sumaré)</t>
  </si>
  <si>
    <t>Hiper Posto Caminho Das Arvores Ltda</t>
  </si>
  <si>
    <t>34.276.766/0001-15</t>
  </si>
  <si>
    <t>000.030.187.551</t>
  </si>
  <si>
    <t>71 3341-0228</t>
  </si>
  <si>
    <t>41820-020</t>
  </si>
  <si>
    <t>1506</t>
  </si>
  <si>
    <t>2667</t>
  </si>
  <si>
    <t>Hiper Queiroz - Patos</t>
  </si>
  <si>
    <t>Hiper Queiroz Ltda</t>
  </si>
  <si>
    <t>10.670.811/0008-20</t>
  </si>
  <si>
    <t>(84) 98704-5526</t>
  </si>
  <si>
    <t>jair@hiperqueiroz.com.br</t>
  </si>
  <si>
    <t>58701-000</t>
  </si>
  <si>
    <t>Rua Irineu Joffily</t>
  </si>
  <si>
    <t>445</t>
  </si>
  <si>
    <t>11114/05</t>
  </si>
  <si>
    <t>2547</t>
  </si>
  <si>
    <t>Hiper Queiroz - Nova Betânia</t>
  </si>
  <si>
    <t>10.670.811/0009-00</t>
  </si>
  <si>
    <t>(84) 3317-4688</t>
  </si>
  <si>
    <t>cpdnb@hiperqueiroz.com.br</t>
  </si>
  <si>
    <t>59612-030</t>
  </si>
  <si>
    <t>Rua Carina De Almeida Costa</t>
  </si>
  <si>
    <t>11114/0006</t>
  </si>
  <si>
    <t>2592</t>
  </si>
  <si>
    <t>Hiper Queiroz Ltda - Catolé da Rocha</t>
  </si>
  <si>
    <t>10.670.811/0007-49</t>
  </si>
  <si>
    <t>58884-000</t>
  </si>
  <si>
    <t>Rua Cantidiano De Andrade</t>
  </si>
  <si>
    <t>Catole Do Rocha</t>
  </si>
  <si>
    <t>16182/01</t>
  </si>
  <si>
    <t>2593</t>
  </si>
  <si>
    <t>Hiper Queiroz Ltda - São Bento</t>
  </si>
  <si>
    <t>10.670.811/0006-68</t>
  </si>
  <si>
    <t>Cicero Dias I</t>
  </si>
  <si>
    <t>16182/02</t>
  </si>
  <si>
    <t>3077</t>
  </si>
  <si>
    <t>NÃO FATURAR NÃO RECEBE</t>
  </si>
  <si>
    <t>02.212.937/0038-48</t>
  </si>
  <si>
    <t>41680-090</t>
  </si>
  <si>
    <t>Rua Le Champ</t>
  </si>
  <si>
    <t>000131</t>
  </si>
  <si>
    <t>11136-0043</t>
  </si>
  <si>
    <t>Boi &amp; Cia</t>
  </si>
  <si>
    <t>Italo Comercio De Carnes Ltda</t>
  </si>
  <si>
    <t>02.372.648/0001-14</t>
  </si>
  <si>
    <t>85 98757-5410</t>
  </si>
  <si>
    <t>85 3278-2860</t>
  </si>
  <si>
    <t>Italo</t>
  </si>
  <si>
    <t>italopintomassaglia@gmail.com</t>
  </si>
  <si>
    <t>60115-222</t>
  </si>
  <si>
    <t>2211</t>
  </si>
  <si>
    <t>2256</t>
  </si>
  <si>
    <t>Karne Keijo - CD João Pessoa</t>
  </si>
  <si>
    <t>24.150.377/0007-80</t>
  </si>
  <si>
    <t>16.205.994-9</t>
  </si>
  <si>
    <t>julianel@kk.com.br</t>
  </si>
  <si>
    <t>58071-000</t>
  </si>
  <si>
    <t>Rua Presidente Ranieri Mazilli</t>
  </si>
  <si>
    <t>Bloco Gpb 28 Galpaogpb 071/f206</t>
  </si>
  <si>
    <t>2414</t>
  </si>
  <si>
    <t>Koetz Distribuidora</t>
  </si>
  <si>
    <t>Koetz Distribuidora E Beneficiadora De Alimentos E Bebidas Ltda</t>
  </si>
  <si>
    <t>12.907.363/0001-94</t>
  </si>
  <si>
    <t>06.419241-5</t>
  </si>
  <si>
    <t>(85) 3279-8629</t>
  </si>
  <si>
    <t>(85) 8699-8490</t>
  </si>
  <si>
    <t>Berg</t>
  </si>
  <si>
    <t>logistica@koetz.com.br</t>
  </si>
  <si>
    <t>60823-105</t>
  </si>
  <si>
    <t>Rodovia Br-116</t>
  </si>
  <si>
    <t>: Km 04;</t>
  </si>
  <si>
    <t>204</t>
  </si>
  <si>
    <t>1412-R2</t>
  </si>
  <si>
    <t>L M Com de Alim Ltda</t>
  </si>
  <si>
    <t>L.M. Comercio De Alimentos Ltda</t>
  </si>
  <si>
    <t>00.207.278/0001-34</t>
  </si>
  <si>
    <t>50020-280</t>
  </si>
  <si>
    <t>Praca Dom Vital</t>
  </si>
  <si>
    <t>448545</t>
  </si>
  <si>
    <t>Mateus Bayeux (Lj.510) antigo</t>
  </si>
  <si>
    <t>03.995.515/0275-29</t>
  </si>
  <si>
    <t>16.454.814-9</t>
  </si>
  <si>
    <t>1062</t>
  </si>
  <si>
    <t>Lineide P. Silva Soares Simples PE</t>
  </si>
  <si>
    <t>Zineide P Da Silva Soares</t>
  </si>
  <si>
    <t>03.904.991/0001-25</t>
  </si>
  <si>
    <t>56903-280</t>
  </si>
  <si>
    <t>R Deozio Pereira Lins</t>
  </si>
  <si>
    <t>2222</t>
  </si>
  <si>
    <t>LM Comercio de Frios Ltda</t>
  </si>
  <si>
    <t>Lm Comercio De Frios Ltda</t>
  </si>
  <si>
    <t>11.001.390/0001-30</t>
  </si>
  <si>
    <t>81 3094-1184</t>
  </si>
  <si>
    <t>81 98491-3892</t>
  </si>
  <si>
    <t>Missias</t>
  </si>
  <si>
    <t>54400-440</t>
  </si>
  <si>
    <t>Rua General Rafael Guimaraes</t>
  </si>
  <si>
    <t>1437</t>
  </si>
  <si>
    <t>2235</t>
  </si>
  <si>
    <t>Makro Aracajú 43</t>
  </si>
  <si>
    <t>47.427.653/0019-44</t>
  </si>
  <si>
    <t>27.107.881-12</t>
  </si>
  <si>
    <t>(85) 3211-1775</t>
  </si>
  <si>
    <t>49025-620</t>
  </si>
  <si>
    <t>Avenida Presidente Tancredo Neves</t>
  </si>
  <si>
    <t>3/15</t>
  </si>
  <si>
    <t>2422</t>
  </si>
  <si>
    <t>Makro Fortaleza 26</t>
  </si>
  <si>
    <t>47.427.653/0042-93</t>
  </si>
  <si>
    <t>06.914977-1</t>
  </si>
  <si>
    <t>85 3277-1200</t>
  </si>
  <si>
    <t>60860-000</t>
  </si>
  <si>
    <t>Avenida Alberto Craveiro</t>
  </si>
  <si>
    <t>Dias Macedo</t>
  </si>
  <si>
    <t>2236</t>
  </si>
  <si>
    <t>Makro Ilhéus Costa do Cacau 83</t>
  </si>
  <si>
    <t>47.427.653/0113-11</t>
  </si>
  <si>
    <t>(71) 3745-2915</t>
  </si>
  <si>
    <t>3/78</t>
  </si>
  <si>
    <t>2034</t>
  </si>
  <si>
    <t>Makro Salvador Br 23 Pirajá</t>
  </si>
  <si>
    <t>47.427.653/0038-07</t>
  </si>
  <si>
    <t>71 33901000</t>
  </si>
  <si>
    <t>Km 7 5</t>
  </si>
  <si>
    <t>3/27</t>
  </si>
  <si>
    <t>1942</t>
  </si>
  <si>
    <t>330</t>
  </si>
  <si>
    <t>366</t>
  </si>
  <si>
    <t>2375</t>
  </si>
  <si>
    <t>Maria Gorete Soares da Silva - EPP</t>
  </si>
  <si>
    <t>Maria Gorete Soares Da Silva</t>
  </si>
  <si>
    <t>21.643.699/0001-88</t>
  </si>
  <si>
    <t>16.245.864-9</t>
  </si>
  <si>
    <t>83 - 3247-5725</t>
  </si>
  <si>
    <t>suchibessa@hotmail.com</t>
  </si>
  <si>
    <t>58037-345</t>
  </si>
  <si>
    <t>Av. Hilton Souto Maior</t>
  </si>
  <si>
    <t>3901</t>
  </si>
  <si>
    <t>2412</t>
  </si>
  <si>
    <t>Marítimos Pescados Ceará Ltda</t>
  </si>
  <si>
    <t>Maritimos Pescados Ceara Ltda</t>
  </si>
  <si>
    <t>23.849.262/0001-20</t>
  </si>
  <si>
    <t>06481352-5</t>
  </si>
  <si>
    <t>85 3265-5432</t>
  </si>
  <si>
    <t>60874-430</t>
  </si>
  <si>
    <t>Rua Marlene Farias Filgueiras</t>
  </si>
  <si>
    <t>Pedras</t>
  </si>
  <si>
    <t>11128/03</t>
  </si>
  <si>
    <t>2274</t>
  </si>
  <si>
    <t>Marítimos Pescados CE</t>
  </si>
  <si>
    <t>04.666.316/0002-59</t>
  </si>
  <si>
    <t>06399623-5</t>
  </si>
  <si>
    <t>(85) 3275-1556</t>
  </si>
  <si>
    <t>60874-404</t>
  </si>
  <si>
    <t>Rua Prudente De Morais</t>
  </si>
  <si>
    <t>(d69) Sala A</t>
  </si>
  <si>
    <t>11128/2</t>
  </si>
  <si>
    <t>115-R2</t>
  </si>
  <si>
    <t>Mercado Zeppelin</t>
  </si>
  <si>
    <t>Mas Supermercado De Alimentos Ltda</t>
  </si>
  <si>
    <t>30.621.499/0001-15</t>
  </si>
  <si>
    <t>81 988339019</t>
  </si>
  <si>
    <t>81 31271111</t>
  </si>
  <si>
    <t>Eduardo Brito</t>
  </si>
  <si>
    <t>compras2@zeppelinsupermercados.com.br</t>
  </si>
  <si>
    <t>Loja 00gg</t>
  </si>
  <si>
    <t>0115</t>
  </si>
  <si>
    <t>1036</t>
  </si>
  <si>
    <t>Masterboi Ltda</t>
  </si>
  <si>
    <t>2265</t>
  </si>
  <si>
    <t>Portus Delicatessen - Jaqueira INATIVO</t>
  </si>
  <si>
    <t>03.912.413/0003-00</t>
  </si>
  <si>
    <t>(81) 3268-3241</t>
  </si>
  <si>
    <t>Helena</t>
  </si>
  <si>
    <t>helenamoura@matanorte.com.br</t>
  </si>
  <si>
    <t>52050-220</t>
  </si>
  <si>
    <t>989301</t>
  </si>
  <si>
    <t>952016</t>
  </si>
  <si>
    <t>Mateus Santo Amaro (Lj. 913) ANTIGO 2</t>
  </si>
  <si>
    <t>59.008.895/0020-16</t>
  </si>
  <si>
    <t>64-0124</t>
  </si>
  <si>
    <t>951559</t>
  </si>
  <si>
    <t>Mateus Jaboatão (Lj. 906) ANTIGO 2</t>
  </si>
  <si>
    <t>59.008.895/0015-59</t>
  </si>
  <si>
    <t>64-0143</t>
  </si>
  <si>
    <t>159720</t>
  </si>
  <si>
    <t>Mateus Antares (522) antigo</t>
  </si>
  <si>
    <t>03.995.515/0288-43</t>
  </si>
  <si>
    <t>789123</t>
  </si>
  <si>
    <t>Mateus Iputinga (Av. Caxangá) (525) antigo</t>
  </si>
  <si>
    <t>03.995.515/0291-49</t>
  </si>
  <si>
    <t>1098849-14</t>
  </si>
  <si>
    <t>(98) 21083500</t>
  </si>
  <si>
    <t>23884</t>
  </si>
  <si>
    <t>Mateus Maceió Serraria (284) antigo</t>
  </si>
  <si>
    <t>03.995.515/0238-84</t>
  </si>
  <si>
    <t>24024075-8</t>
  </si>
  <si>
    <t>25909</t>
  </si>
  <si>
    <t>Mateus Campina Grande (Lj 299) antigo</t>
  </si>
  <si>
    <t>03.995.515/0259-09</t>
  </si>
  <si>
    <t>Mercedes Lucia</t>
  </si>
  <si>
    <t>4584545</t>
  </si>
  <si>
    <t>Mateus Areias (297) antigo</t>
  </si>
  <si>
    <t>03.995.515/0260-42</t>
  </si>
  <si>
    <t>1670</t>
  </si>
  <si>
    <t>Galpao 0000</t>
  </si>
  <si>
    <t>64-0097</t>
  </si>
  <si>
    <t>484565</t>
  </si>
  <si>
    <t>Mateus Cabedelo (505) antigo</t>
  </si>
  <si>
    <t>03.995.515/0270-14</t>
  </si>
  <si>
    <t>45464</t>
  </si>
  <si>
    <t>Mateus João Pessoa - Altiplano (216) antigo</t>
  </si>
  <si>
    <t>03.995.515/0274-48</t>
  </si>
  <si>
    <t>16.452.813-0</t>
  </si>
  <si>
    <t>01360</t>
  </si>
  <si>
    <t>789465</t>
  </si>
  <si>
    <t>Mateus Maranguape (515) antigo</t>
  </si>
  <si>
    <t>03.995.515/0281-77</t>
  </si>
  <si>
    <t>1087679-06</t>
  </si>
  <si>
    <t>64-0111</t>
  </si>
  <si>
    <t>9576</t>
  </si>
  <si>
    <t>Mateus Patos (513) antigo</t>
  </si>
  <si>
    <t>03.995.515/0280-96</t>
  </si>
  <si>
    <t>16.456.254-0</t>
  </si>
  <si>
    <t>(98)821083500</t>
  </si>
  <si>
    <t>64-0105</t>
  </si>
  <si>
    <t>29904</t>
  </si>
  <si>
    <t>Mateus Valentina (Lj 533) antigo</t>
  </si>
  <si>
    <t>03.995.515/0299-04</t>
  </si>
  <si>
    <t>58064-015</t>
  </si>
  <si>
    <t>Rua Sebastiao Renato De Melo</t>
  </si>
  <si>
    <t>3597</t>
  </si>
  <si>
    <t>Mateus Sousa (Lj 291) antigo</t>
  </si>
  <si>
    <t>03.995.515/0242-60</t>
  </si>
  <si>
    <t>16.423.636-8</t>
  </si>
  <si>
    <t>(98) 9.8800-4312</t>
  </si>
  <si>
    <t>64-0091</t>
  </si>
  <si>
    <t>30074</t>
  </si>
  <si>
    <t>Mateus Caruaru Universitário Lj 532 antigo</t>
  </si>
  <si>
    <t>03.995.515/0300-74</t>
  </si>
  <si>
    <t>63512</t>
  </si>
  <si>
    <t>Mateus Guarabira (Lj 293) antigo</t>
  </si>
  <si>
    <t>03.995.515/0250-70</t>
  </si>
  <si>
    <t>23965</t>
  </si>
  <si>
    <t>Mateus Maceió Trapiche (283) antigo</t>
  </si>
  <si>
    <t>03.995.515/0239-65</t>
  </si>
  <si>
    <t>24024076-6</t>
  </si>
  <si>
    <t>789520</t>
  </si>
  <si>
    <t>Mateus Santo Amaro (500) antigo</t>
  </si>
  <si>
    <t>03.995.515/0261-23</t>
  </si>
  <si>
    <t>50040-180</t>
  </si>
  <si>
    <t>Rua Dois De Julho</t>
  </si>
  <si>
    <t>854020</t>
  </si>
  <si>
    <t>Mateus Janga (524) antigo</t>
  </si>
  <si>
    <t>03.995.515/0290-68</t>
  </si>
  <si>
    <t>1098850-58</t>
  </si>
  <si>
    <t>CONTABILIDADEE@GRUPOMATEUS.COM.BR</t>
  </si>
  <si>
    <t>125678453298</t>
  </si>
  <si>
    <t>Mateus Cohama (07)</t>
  </si>
  <si>
    <t>03.995.515/0013-09</t>
  </si>
  <si>
    <t>65073-780</t>
  </si>
  <si>
    <t>73-A</t>
  </si>
  <si>
    <t>246820</t>
  </si>
  <si>
    <t>Mateus Bongi (504) antigo</t>
  </si>
  <si>
    <t>03.995.515/0267-19</t>
  </si>
  <si>
    <t>1074412-68</t>
  </si>
  <si>
    <t>CONTABILIDADE@GRUPOMATEUS.COM</t>
  </si>
  <si>
    <t>864531</t>
  </si>
  <si>
    <t>Mateus Cajazeiras (Lj 294) antigo</t>
  </si>
  <si>
    <t>03.995.515/0251-51</t>
  </si>
  <si>
    <t>Setor 02 Quadra068 Lote 0981</t>
  </si>
  <si>
    <t>Capoeira</t>
  </si>
  <si>
    <t>64-0085</t>
  </si>
  <si>
    <t>5468485</t>
  </si>
  <si>
    <t>Mateus Olinda (509) antigo</t>
  </si>
  <si>
    <t>03.995.515/0272-86</t>
  </si>
  <si>
    <t>131-08</t>
  </si>
  <si>
    <t>1256789</t>
  </si>
  <si>
    <t>Mateus Jardim Renascença (34)</t>
  </si>
  <si>
    <t>03.995.515/0082-22</t>
  </si>
  <si>
    <t>65075-692</t>
  </si>
  <si>
    <t>Avenida Moncao</t>
  </si>
  <si>
    <t>02</t>
  </si>
  <si>
    <t>Jardim Renascenca</t>
  </si>
  <si>
    <t>452078</t>
  </si>
  <si>
    <t>Mateus Peixinhos (517) antigo</t>
  </si>
  <si>
    <t>03.995.515/0283-39</t>
  </si>
  <si>
    <t>64-0096</t>
  </si>
  <si>
    <t>89125</t>
  </si>
  <si>
    <t>Mateus Calhau (35)</t>
  </si>
  <si>
    <t>03.995.515/0020-20</t>
  </si>
  <si>
    <t>Quadra: 36; Loja: 35; : Shopp. Do Automovel;</t>
  </si>
  <si>
    <t>538-R2</t>
  </si>
  <si>
    <t>Mateus Jaboatão 538 antigo</t>
  </si>
  <si>
    <t>03.995.515/0314-70</t>
  </si>
  <si>
    <t>98 21083582</t>
  </si>
  <si>
    <t>64-0118</t>
  </si>
  <si>
    <t>23299</t>
  </si>
  <si>
    <t>Mateus Petrolina 279 antigo</t>
  </si>
  <si>
    <t>03.995.515/0232-99</t>
  </si>
  <si>
    <t>Avenida Doutor Ulysses Guimaraes</t>
  </si>
  <si>
    <t>Gleba Ad1</t>
  </si>
  <si>
    <t>64-0075</t>
  </si>
  <si>
    <t>156320</t>
  </si>
  <si>
    <t>Mateus Tabuleiro do Martins (511) antigo</t>
  </si>
  <si>
    <t>03.995.515/0279-52</t>
  </si>
  <si>
    <t>24050537-9</t>
  </si>
  <si>
    <t>952105</t>
  </si>
  <si>
    <t>Mateus Iputinga (Av. Caxangá) (Lj. 912) ANTIGA 2</t>
  </si>
  <si>
    <t>59.008.895/0021-05</t>
  </si>
  <si>
    <t>64-0128</t>
  </si>
  <si>
    <t>28762</t>
  </si>
  <si>
    <t>Mateus Casa Forte LJ 521 antigo</t>
  </si>
  <si>
    <t>03.995.515/0287-62</t>
  </si>
  <si>
    <t>1096812-15</t>
  </si>
  <si>
    <t>951478</t>
  </si>
  <si>
    <t>Mateus Caruaru Universitário (Lj. 905) ANTIGO 2</t>
  </si>
  <si>
    <t>59.008.895/0014-78</t>
  </si>
  <si>
    <t>64-0125</t>
  </si>
  <si>
    <t>951800</t>
  </si>
  <si>
    <t>Mateus Maranguape (Lj. 909) ANTIGO 2</t>
  </si>
  <si>
    <t>59.008.895/0018-00</t>
  </si>
  <si>
    <t>64-0131</t>
  </si>
  <si>
    <t>761</t>
  </si>
  <si>
    <t>46344</t>
  </si>
  <si>
    <t>Mateus Boa Viagem Lj 523 antigo</t>
  </si>
  <si>
    <t>03.995.515/0289-24</t>
  </si>
  <si>
    <t>64-0117</t>
  </si>
  <si>
    <t>2413</t>
  </si>
  <si>
    <t>2405</t>
  </si>
  <si>
    <t>NG Distribuidora de Alimentos Ltda</t>
  </si>
  <si>
    <t>Ng Distribuidora De Alimentos Ltda</t>
  </si>
  <si>
    <t>13.571.464/0001-08</t>
  </si>
  <si>
    <t>83 - 3215-4000</t>
  </si>
  <si>
    <t>83 - 3215-4016</t>
  </si>
  <si>
    <t>nfe@ngalimentos.com.br</t>
  </si>
  <si>
    <t>58082-026</t>
  </si>
  <si>
    <t>Rua Ramon Alesi Albuquerque Patricio</t>
  </si>
  <si>
    <t>2535</t>
  </si>
  <si>
    <t>2353</t>
  </si>
  <si>
    <t>PAJEÚ FILIAL 01</t>
  </si>
  <si>
    <t>Pajeu Nordeste Ltda</t>
  </si>
  <si>
    <t>02.814.573/0002-65</t>
  </si>
  <si>
    <t>(81) 3252-8300</t>
  </si>
  <si>
    <t>81 9964-0626</t>
  </si>
  <si>
    <t>LEANDRO AMARAL</t>
  </si>
  <si>
    <t>leandro.amaral@grupopajeu.com.br</t>
  </si>
  <si>
    <t>50790-010</t>
  </si>
  <si>
    <t>Rua Jundiai</t>
  </si>
  <si>
    <t>755</t>
  </si>
  <si>
    <t>2309</t>
  </si>
  <si>
    <t>Perini Barra</t>
  </si>
  <si>
    <t>11.965.515/0002-23</t>
  </si>
  <si>
    <t>(71)3203-0073</t>
  </si>
  <si>
    <t>Edif G. Barbosa Supermercado Sala Perini 864</t>
  </si>
  <si>
    <t>2310</t>
  </si>
  <si>
    <t>Perini Pituba P860 (Inativo)</t>
  </si>
  <si>
    <t>11.965.515/0009-08</t>
  </si>
  <si>
    <t>41830-260</t>
  </si>
  <si>
    <t>Rua Maranhao</t>
  </si>
  <si>
    <t>132/149</t>
  </si>
  <si>
    <t>2240</t>
  </si>
  <si>
    <t>Perini Recife</t>
  </si>
  <si>
    <t>11.965.515/0012-03</t>
  </si>
  <si>
    <t>Edif G. Barbosa Supermercado Sala Perini 863</t>
  </si>
  <si>
    <t>896451</t>
  </si>
  <si>
    <t>Perini Camaçari P861 (CD)</t>
  </si>
  <si>
    <t>11.965.515/0011-14</t>
  </si>
  <si>
    <t>(11) 4377-9400 / (79) 3216-5290</t>
  </si>
  <si>
    <t>42816-220</t>
  </si>
  <si>
    <t>Via De Ligacao</t>
  </si>
  <si>
    <t>Lote 01 Anexo 02</t>
  </si>
  <si>
    <t>Polo Industrial De Camacari</t>
  </si>
  <si>
    <t>14-40</t>
  </si>
  <si>
    <t>2201</t>
  </si>
  <si>
    <t>Perini Vasco P865</t>
  </si>
  <si>
    <t>11.965.515/0003-04</t>
  </si>
  <si>
    <t>71-32030000</t>
  </si>
  <si>
    <t>Edif G. Barbosa Supermercado Sala Perini 865</t>
  </si>
  <si>
    <t>1335</t>
  </si>
  <si>
    <t>Perini Produção</t>
  </si>
  <si>
    <t>11.965.515/0001-42</t>
  </si>
  <si>
    <t>Edif G. Barbosa Supermercado Sala Perini Matriz</t>
  </si>
  <si>
    <t>1982</t>
  </si>
  <si>
    <t>Plaza Pães</t>
  </si>
  <si>
    <t>Plaza Ind E Comercio De Produtos Alimenticios Ltda</t>
  </si>
  <si>
    <t>12.355.624/0001-00</t>
  </si>
  <si>
    <t>06.072914-7</t>
  </si>
  <si>
    <t>(85) 3234-5353</t>
  </si>
  <si>
    <t>Allan</t>
  </si>
  <si>
    <t>5570</t>
  </si>
  <si>
    <t>2378</t>
  </si>
  <si>
    <t>EMPORIO DU MAR</t>
  </si>
  <si>
    <t>Priscilla Vaz Do Nascimento</t>
  </si>
  <si>
    <t>22.337.942/0001-00</t>
  </si>
  <si>
    <t>(81) 3046-3604</t>
  </si>
  <si>
    <t>(81) 99876-7702</t>
  </si>
  <si>
    <t>PRISCILA VAZ</t>
  </si>
  <si>
    <t>emporiodumar@hotmail.com</t>
  </si>
  <si>
    <t>55012-080</t>
  </si>
  <si>
    <t>Av. Agamenim Magalhães</t>
  </si>
  <si>
    <t>2601</t>
  </si>
  <si>
    <t>Quitandaria Bairro Novo - INATIVO</t>
  </si>
  <si>
    <t>Quitandaria Bairro Novo Comercio Hortifrutigranjeiros Ltda</t>
  </si>
  <si>
    <t>07.381.608/0001-52</t>
  </si>
  <si>
    <t>81 3429-2504</t>
  </si>
  <si>
    <t>09 99170-3932</t>
  </si>
  <si>
    <t>bairronovo@quitandaria.com.br</t>
  </si>
  <si>
    <t>2577</t>
  </si>
  <si>
    <t>Quitandaria Casa Caiada - INATIVO</t>
  </si>
  <si>
    <t>Quitandaria Casa Caiada Hortifrutigranjeiros Ltda</t>
  </si>
  <si>
    <t>23.972.145/0001-50</t>
  </si>
  <si>
    <t>81 34298098</t>
  </si>
  <si>
    <t>1241</t>
  </si>
  <si>
    <t>2599</t>
  </si>
  <si>
    <t>Quitandaria Janga INATIVO</t>
  </si>
  <si>
    <t>Quitandaria Janga Comercio Hortifrutigranjeiros Ltda</t>
  </si>
  <si>
    <t>05.370.318/0001-88</t>
  </si>
  <si>
    <t>0299019-95</t>
  </si>
  <si>
    <t>1423</t>
  </si>
  <si>
    <t>2618</t>
  </si>
  <si>
    <t>Supermercado Rebouças</t>
  </si>
  <si>
    <t>Reboucas Supermercado Ltda</t>
  </si>
  <si>
    <t>04.995.526/0002-90</t>
  </si>
  <si>
    <t>(84) 3315-5335</t>
  </si>
  <si>
    <t>Nerivaldo</t>
  </si>
  <si>
    <t>59618-700</t>
  </si>
  <si>
    <t>Avenida Alberto Maranhao</t>
  </si>
  <si>
    <t>10329/02</t>
  </si>
  <si>
    <t>3510122</t>
  </si>
  <si>
    <t>Mangai Recife (ANTIGO)</t>
  </si>
  <si>
    <t>Recf5 Comercio De Alimentos Ltda</t>
  </si>
  <si>
    <t>35.096.351/0001-22</t>
  </si>
  <si>
    <t>0853556-66</t>
  </si>
  <si>
    <t>84 3026-6345</t>
  </si>
  <si>
    <t>contabil1@mtac.com.br</t>
  </si>
  <si>
    <t>7039/08</t>
  </si>
  <si>
    <t>2416</t>
  </si>
  <si>
    <t>Robson A. Vieira - Delicatessen EPP ( Casa São Paulo)</t>
  </si>
  <si>
    <t>Robson A. Vieira - Delicatessen</t>
  </si>
  <si>
    <t>22.719.811/0001-80</t>
  </si>
  <si>
    <t>81 - 99959-9954</t>
  </si>
  <si>
    <t>Robson Vieira</t>
  </si>
  <si>
    <t>bobmercadinho@globo.com</t>
  </si>
  <si>
    <t>51020-170</t>
  </si>
  <si>
    <t>Rua Prof. Eduardo Wanderley Filho</t>
  </si>
  <si>
    <t>2301</t>
  </si>
  <si>
    <t>Emporio San Patrick Comércio Ltda ME</t>
  </si>
  <si>
    <t>Emporio San Patrick Comercio Ltda</t>
  </si>
  <si>
    <t>17.670.145/0001-00</t>
  </si>
  <si>
    <t>16.210.809-5</t>
  </si>
  <si>
    <t>(83) 3248-3707</t>
  </si>
  <si>
    <t>Alexandre Leite</t>
  </si>
  <si>
    <t>leite-alexandre@uol.com.br</t>
  </si>
  <si>
    <t>58102-380</t>
  </si>
  <si>
    <t>Rua Creuza Josefa Morato</t>
  </si>
  <si>
    <t>Quadra24 Lote 1m Bela Vista Ii Sala 202</t>
  </si>
  <si>
    <t>11539/1</t>
  </si>
  <si>
    <t>1423-R2</t>
  </si>
  <si>
    <t>São Martins</t>
  </si>
  <si>
    <t>Sao Martins Comercio Ltda</t>
  </si>
  <si>
    <t>02.657.257/0001-46</t>
  </si>
  <si>
    <t>24095094-1</t>
  </si>
  <si>
    <t>82-3320.2468</t>
  </si>
  <si>
    <t>Araci</t>
  </si>
  <si>
    <t>ARACYLEMOS@GMAIL.COM</t>
  </si>
  <si>
    <t>57042-430</t>
  </si>
  <si>
    <t>Avenida Otoniel P. Santos</t>
  </si>
  <si>
    <t>Qd L Bela Vista</t>
  </si>
  <si>
    <t>Feitosa</t>
  </si>
  <si>
    <t>2537</t>
  </si>
  <si>
    <t>Solmar</t>
  </si>
  <si>
    <t>Solmar Distribuidora De Alimentos Ltda</t>
  </si>
  <si>
    <t>07.570.682/0002-06</t>
  </si>
  <si>
    <t>(85) 3131-1717</t>
  </si>
  <si>
    <t>60541-490</t>
  </si>
  <si>
    <t>Rua Vital Brasil</t>
  </si>
  <si>
    <t>2740</t>
  </si>
  <si>
    <t>Granja Portugal</t>
  </si>
  <si>
    <t>426</t>
  </si>
  <si>
    <t>2532</t>
  </si>
  <si>
    <t>Super Alternativo (Av. Abel Coelo)</t>
  </si>
  <si>
    <t>Super Alternativo De Alimentos Ltda</t>
  </si>
  <si>
    <t>12.620.867/0002-00</t>
  </si>
  <si>
    <t>84 331-8572</t>
  </si>
  <si>
    <t>nse@supercidade.com</t>
  </si>
  <si>
    <t>59612-300</t>
  </si>
  <si>
    <t>Avenida Abel Coelho</t>
  </si>
  <si>
    <t>13317/03</t>
  </si>
  <si>
    <t>2531</t>
  </si>
  <si>
    <t>Super Alternativo (João da Escossia)</t>
  </si>
  <si>
    <t>12.620.867/0001-29</t>
  </si>
  <si>
    <t>84 - 3315-1125</t>
  </si>
  <si>
    <t>klebia</t>
  </si>
  <si>
    <t>klebia@supercidade.com</t>
  </si>
  <si>
    <t>59603-330</t>
  </si>
  <si>
    <t>13317/01</t>
  </si>
  <si>
    <t>Superdeli</t>
  </si>
  <si>
    <t>Superdeli Industria E Comercio De Alimentos Ltda</t>
  </si>
  <si>
    <t>05.102.531/0001-09</t>
  </si>
  <si>
    <t>06.668513-3</t>
  </si>
  <si>
    <t>(85)3242-8203</t>
  </si>
  <si>
    <t>85 - 3133 - 5001</t>
  </si>
  <si>
    <t>Edinir e Jonatas</t>
  </si>
  <si>
    <t>contato@delitalia.com.br</t>
  </si>
  <si>
    <t>60170-000</t>
  </si>
  <si>
    <t>Avenida Desembargador Moreira</t>
  </si>
  <si>
    <t>comercial@supermercadoguara.com.br</t>
  </si>
  <si>
    <t>Supermercado Guará - Aldeota</t>
  </si>
  <si>
    <t>04.675.604/0001-99</t>
  </si>
  <si>
    <t>06.317366-2</t>
  </si>
  <si>
    <t>(085) 3229-0780</t>
  </si>
  <si>
    <t>(085) 3308-6509</t>
  </si>
  <si>
    <t>HENRIQUE</t>
  </si>
  <si>
    <t>60170-285</t>
  </si>
  <si>
    <t>Rua Professor Dias Da Rocha</t>
  </si>
  <si>
    <t>2045</t>
  </si>
  <si>
    <t>Supermercado Nordestão Lj 1 (VERIFICAR QUAL LJ COM DANIEL)</t>
  </si>
  <si>
    <t>08.030.363/0001-81</t>
  </si>
  <si>
    <t>20.001.816-7</t>
  </si>
  <si>
    <t>84-30872900</t>
  </si>
  <si>
    <t>José Antonio da Silva</t>
  </si>
  <si>
    <t>1437-R2</t>
  </si>
  <si>
    <t>Queijos em Casa</t>
  </si>
  <si>
    <t>Thays A S R Santa Rita</t>
  </si>
  <si>
    <t>33.964.600/0001-29</t>
  </si>
  <si>
    <t>24305255-3</t>
  </si>
  <si>
    <t>(82) 9980-7300</t>
  </si>
  <si>
    <t>queijosemcasamcz@gmail.com</t>
  </si>
  <si>
    <t>R Professora Maria Esther Da Costa Barros</t>
  </si>
  <si>
    <t>2579</t>
  </si>
  <si>
    <t>Unicompra Lj 01</t>
  </si>
  <si>
    <t>41.185.455/0001-06</t>
  </si>
  <si>
    <t>57600-340</t>
  </si>
  <si>
    <t>Rua Adolfo Pinto</t>
  </si>
  <si>
    <t>Unicompra Lj 15</t>
  </si>
  <si>
    <t>41.185.455/0008-82</t>
  </si>
  <si>
    <t>24.101.916-8</t>
  </si>
  <si>
    <t>82 33563011</t>
  </si>
  <si>
    <t>57017-225</t>
  </si>
  <si>
    <t>Bom Parto</t>
  </si>
  <si>
    <t>2563</t>
  </si>
  <si>
    <t>Unicompra Lj 05</t>
  </si>
  <si>
    <t>41.185.455/0005-30</t>
  </si>
  <si>
    <t>2566</t>
  </si>
  <si>
    <t>Unicompra Lj 08</t>
  </si>
  <si>
    <t>41.185.455/0011-88</t>
  </si>
  <si>
    <t>57240-056</t>
  </si>
  <si>
    <t>Rua Pedro Fernandes Da Costa</t>
  </si>
  <si>
    <t>Sao Miguel Dos Campos</t>
  </si>
  <si>
    <t>Unicompra Lj 12</t>
  </si>
  <si>
    <t>41.185.455/0012-69</t>
  </si>
  <si>
    <t>82 33362102</t>
  </si>
  <si>
    <t>57015-520</t>
  </si>
  <si>
    <t>Rua Cabo Reis</t>
  </si>
  <si>
    <t>Vergel Do Lago</t>
  </si>
  <si>
    <t>2561</t>
  </si>
  <si>
    <t>Unicompra Lj 03</t>
  </si>
  <si>
    <t>41.185.455/0003-78</t>
  </si>
  <si>
    <t>57304-720</t>
  </si>
  <si>
    <t>2562</t>
  </si>
  <si>
    <t>Unicompra Lj 04</t>
  </si>
  <si>
    <t>41.185.455/0009-63</t>
  </si>
  <si>
    <t>(82)3482-2800</t>
  </si>
  <si>
    <t>2565</t>
  </si>
  <si>
    <t>Unicompra Lj 07</t>
  </si>
  <si>
    <t>41.185.455/0013-40</t>
  </si>
  <si>
    <t>57312-256</t>
  </si>
  <si>
    <t>2567</t>
  </si>
  <si>
    <t>Unicompra Lj 09</t>
  </si>
  <si>
    <t>41.185.455/0014-20</t>
  </si>
  <si>
    <t>57303-120</t>
  </si>
  <si>
    <t>Avenida Vereador Joao Saturnino De Almeida</t>
  </si>
  <si>
    <t>Verdes Campos</t>
  </si>
  <si>
    <t>2570</t>
  </si>
  <si>
    <t>Unicompra Lj 18</t>
  </si>
  <si>
    <t>41.185.455/0010-05</t>
  </si>
  <si>
    <t>(81) 35303285</t>
  </si>
  <si>
    <t>57304-520</t>
  </si>
  <si>
    <t>Rua Sao Nicolau</t>
  </si>
  <si>
    <t>2574</t>
  </si>
  <si>
    <t>Unicompra Lj 02</t>
  </si>
  <si>
    <t>41.185.455/0002-97</t>
  </si>
  <si>
    <t>82 35215085</t>
  </si>
  <si>
    <t>57240-022</t>
  </si>
  <si>
    <t>Rua Doutor Romulo De Almeida</t>
  </si>
  <si>
    <t>2424</t>
  </si>
  <si>
    <t>VerdFrut Barra - INATIVO</t>
  </si>
  <si>
    <t>05.424.632/0003-68</t>
  </si>
  <si>
    <t>(81) 3469-2222</t>
  </si>
  <si>
    <t>54460-025</t>
  </si>
  <si>
    <t>2423</t>
  </si>
  <si>
    <t>VerdFrut Candeias INATIVO</t>
  </si>
  <si>
    <t>05.424.632/0001-04</t>
  </si>
  <si>
    <t>(81) 3361-2595</t>
  </si>
  <si>
    <t>10468-03</t>
  </si>
  <si>
    <t>2334</t>
  </si>
  <si>
    <t>Vitoppan Vitoria Produtos Panificação Ltda</t>
  </si>
  <si>
    <t>Vitoppan Vitoria Produtos Para Panificacao Ltda</t>
  </si>
  <si>
    <t>24.155.210/0001-17</t>
  </si>
  <si>
    <t>(81)3476-1403</t>
  </si>
  <si>
    <t>Gilberson</t>
  </si>
  <si>
    <t>gilberson@vitoppsn.com.br</t>
  </si>
  <si>
    <t>54325-626</t>
  </si>
  <si>
    <t>Rua Castelo Do Piaui</t>
  </si>
  <si>
    <t>13211/1</t>
  </si>
  <si>
    <t>2455</t>
  </si>
  <si>
    <t>W L Distribuidora de Alimentos Ltda</t>
  </si>
  <si>
    <t>Wl Distribuidora De Alimentos Ltda</t>
  </si>
  <si>
    <t>08.273.148/0001-01</t>
  </si>
  <si>
    <t>(83) 3508-0135</t>
  </si>
  <si>
    <t>(83) 9 9883-4020</t>
  </si>
  <si>
    <t>Wellington / Lourival</t>
  </si>
  <si>
    <t>wellington.wl@gmail.com</t>
  </si>
  <si>
    <t>58108-096</t>
  </si>
  <si>
    <t>Avenida Santa Isabel</t>
  </si>
  <si>
    <t>Renascer</t>
  </si>
  <si>
    <t>78951</t>
  </si>
  <si>
    <t>Adja Oliveira</t>
  </si>
  <si>
    <t>CPF</t>
  </si>
  <si>
    <t>805.995.245-53</t>
  </si>
  <si>
    <t>(71) 999768080</t>
  </si>
  <si>
    <t>Adja</t>
  </si>
  <si>
    <t>adjaoliveira@gmail.com</t>
  </si>
  <si>
    <t>41701-035</t>
  </si>
  <si>
    <t>Rua Parati</t>
  </si>
  <si>
    <t>Alphaville 1</t>
  </si>
  <si>
    <t>Alexandra Estrela Silva</t>
  </si>
  <si>
    <t>941.065.685-00</t>
  </si>
  <si>
    <t>71 99161-1099</t>
  </si>
  <si>
    <t>Alexandra</t>
  </si>
  <si>
    <t>alexandra@compartilharne.com.br</t>
  </si>
  <si>
    <t>41720-010</t>
  </si>
  <si>
    <t>Rua Das Araras</t>
  </si>
  <si>
    <t>387 F</t>
  </si>
  <si>
    <t>Imbuí</t>
  </si>
  <si>
    <t>7412</t>
  </si>
  <si>
    <t>Cícero Daniel Soares da Silva</t>
  </si>
  <si>
    <t>033.069.974-12</t>
  </si>
  <si>
    <t>81 99299-6218</t>
  </si>
  <si>
    <t>58076-650</t>
  </si>
  <si>
    <t>Rua Celestina Irineu Dos Santos</t>
  </si>
  <si>
    <t>João Paulo II</t>
  </si>
  <si>
    <t>João Pessoa</t>
  </si>
  <si>
    <t>Elessandra Da Cunha Ferreira</t>
  </si>
  <si>
    <t>041.627.844-26</t>
  </si>
  <si>
    <t>819269-3112</t>
  </si>
  <si>
    <t>elessandra@compartilharne.com.br</t>
  </si>
  <si>
    <t>57120-000</t>
  </si>
  <si>
    <t>Rua Lagoa Das Barreiras</t>
  </si>
  <si>
    <t>Satuba</t>
  </si>
  <si>
    <t>4287</t>
  </si>
  <si>
    <t>Karina Leon Amado</t>
  </si>
  <si>
    <t>617.010.842-87</t>
  </si>
  <si>
    <t>8399150-2477</t>
  </si>
  <si>
    <t>Karina</t>
  </si>
  <si>
    <t>K.leon2406@gmail.com</t>
  </si>
  <si>
    <t>58045-110</t>
  </si>
  <si>
    <t>Rua Coronel Miguel Satyro</t>
  </si>
  <si>
    <t>Leones Ferreira Da Silva</t>
  </si>
  <si>
    <t>037.073.194-82</t>
  </si>
  <si>
    <t>81 99269-4111</t>
  </si>
  <si>
    <t>leones@compartilharne.com.br</t>
  </si>
  <si>
    <t>53431-165</t>
  </si>
  <si>
    <t>Avenida Doutor Cláudio José Gueiros Leite</t>
  </si>
  <si>
    <t>5917</t>
  </si>
  <si>
    <t>24400</t>
  </si>
  <si>
    <t>Lúcia Sette</t>
  </si>
  <si>
    <t>495.574.244-00</t>
  </si>
  <si>
    <t>(81) 9.9152-4202</t>
  </si>
  <si>
    <t>Lúcia</t>
  </si>
  <si>
    <t>lucia@compartilharne.com.br</t>
  </si>
  <si>
    <t>54440-360</t>
  </si>
  <si>
    <t>Rua Pombos</t>
  </si>
  <si>
    <t>Jaboatão dos Guararapes</t>
  </si>
  <si>
    <t>35467</t>
  </si>
  <si>
    <t>Priscila Rêgo Della Vedova</t>
  </si>
  <si>
    <t>012.916.354-67</t>
  </si>
  <si>
    <t>(81) 986272829</t>
  </si>
  <si>
    <t>Priscilla</t>
  </si>
  <si>
    <t>priscilarego@hotmail.com</t>
  </si>
  <si>
    <t>50090-040</t>
  </si>
  <si>
    <t>Avenida Engenheiro José Estelita</t>
  </si>
  <si>
    <t>862</t>
  </si>
  <si>
    <t>São José</t>
  </si>
  <si>
    <t>255-R2</t>
  </si>
  <si>
    <t>Alexandre Sette Santos COD 2540</t>
  </si>
  <si>
    <t>000.018.483-59</t>
  </si>
  <si>
    <t>Rua Comendador José Didier</t>
  </si>
  <si>
    <t>Jaboatão dos Guarara</t>
  </si>
  <si>
    <t>Cadastro Completo de Clientes — Ativos + Inativos</t>
  </si>
  <si>
    <t>Esta planilha já vem PRÉ-PREENCHIDA com os 3.517 clientes que exportamos da PonttiERP (1.091 ativos + 2.426 inativos) — você não precisa digitar tudo de novo, só completar o que falta.</t>
  </si>
  <si>
    <t>O que já está preenchido</t>
  </si>
  <si>
    <t>Código, Nome/Fantasia, Razão Social, CNPJ/CPF, Insc. Estadual, Telefones, Contato, E-mail, Bairro, Cidade, UF, Categoria (referência) e Ativo (Sim/Não) — tudo isso já veio do export da PonttiERP. As colunas "Código Allfood (Portal)" e "Código Nova Mix / Quatá (Portal)" (no final da aba Clientes) também já vêm preenchidas para os clientes que identificamos no relatório de Clientes por Fornecedor da PonttiERP (144 com código Allfood, 511 com código Nova Mix/Quatá) — células em verde. Cliente sem preenchimento nessas 2 colunas é porque não apareceu com fatura nesse fornecedor no relatório usado.</t>
  </si>
  <si>
    <t>O que falta preencher (a PonttiERP não exporta isso)</t>
  </si>
  <si>
    <t>CEP, Endereço, Número, Complemento, WhatsApp, E-mail XML, Rede (nome real da rede varejista) e Sub-Rede/Loja. Pra Endereço/CEP, o sistema já tenta buscar automaticamente pelo CNPJ quando você cadastra manualmente — mas pra um lote desse tamanho o mais rápido é preencher aqui.</t>
  </si>
  <si>
    <t>IMPORTANTE — sobre o "Código"</t>
  </si>
  <si>
    <t>Descobrimos que a PonttiERP reaproveita números de código pra clientes diferentes ao longo dos anos — o mesmo número "Código" às vezes pertence a 2 empresas diferentes (CNPJ diferente), tanto entre o arquivo de ativos e o de inativos quanto DENTRO do mesmo arquivo. Isso afetou 252 dos 3.517 clientes.</t>
  </si>
  <si>
    <t>Pra evitar que um cliente sobrescreva o outro no cadastro, renumeramos automaticamente esses 252 casos (o primeiro a aparecer mantém o código original; os seguintes ganham um sufixo "-R2", "-R3" etc). A coluna "Código Original (PonttiERP)" preserva o número como estava lá, e a coluna "Alertas" avisa quais linhas foram mexidas — vale conferir se faz sentido antes de importar.</t>
  </si>
  <si>
    <t>IMPORTANTE — Vendedor/Prazo/Tabela por Fábrica (3 abas separadas)</t>
  </si>
  <si>
    <t>A PonttiERP não tem essa informação cadastrada separadamente, mas conseguimos preencher a aba "Vendedor por Fábrica" (921 linhas) a partir do relatório de Clientes por Fornecedor — cada linha já veio com Código, Nome, Fábrica e Vendedor reais (células sem destaque = dados originais da planilha; a aba toda foi preenchida nesta rodada). Esse relatório mostra só a fábrica da última fatura de cada cliente, então pode faltar alguma combinação Cliente+Fábrica que você sabe que existe mas não apareceu aqui — nesse caso, adicione a linha manualmente. Já "Prazo por Fábrica" e "Tabela de Preço por Fábrica" continuam em branco (a PonttiERP não guarda esse dado de jeito nenhum). Pra cada cliente, um mesmo fornecedor (fábrica) pode ter um Vendedor diferente, um Prazo de pagamento diferente e uma Tabela de Preço diferente do que outro fornecedor tem pra esse mesmo cliente — por isso é uma linha por combinação Cliente + Fábrica, não uma coluna só.</t>
  </si>
  <si>
    <t>Use sempre o "Código" desta aba Clientes (a versão final, já renumerada se for o caso) pra preencher a coluna "Código Cliente" nas 3 abas seguintes — é assim que o sistema vai casar um registro com o outro.</t>
  </si>
  <si>
    <t>ATENÇÃO — isso ainda não tem import pronto no sistema</t>
  </si>
  <si>
    <t>A aba "Clientes" pode ser importada hoje (o sistema já tem Importar Excel de Cliente). Já as 3 abas de Vendedor/Prazo/Tabela por Fábrica AINDA NÃO têm uma função de import — hoje só dá pra cadastrar isso abrindo cada cliente e adicionando um por um na tela. Se quiser, no próximo passo eu construo essa função de import em lote pra essas 3 abas também, pra realmente não precisar reabrir cadastro por cadastro.</t>
  </si>
  <si>
    <t>Fábricas conhecidas hoje (pra usar no dropdown das abas por Fábrica)</t>
  </si>
  <si>
    <t>Allfood, Laticínio Natal, Prieto, Quatá, São Vicente, Velutti, Villa Germania, Bufalíssima. Confirme se os nomes batem exatamente com o Cadastro &gt; Fornecedores do sistema antes de preencher (Bufalíssima ainda não está cadastrada lá, segundo a última verificação).</t>
  </si>
  <si>
    <t>Vendedores conhecidos (referência da PonttiERP — confirme no Cadastro &gt; Usuários)</t>
  </si>
  <si>
    <t>Sette, Alexandra Estrela, Leones, Cicero Daniel, Escritório, Paulo Sergio, Adjane, Lúcia, Carlos, Hercules — não temos certeza se os nomes estão exatamente iguais aos cadastrados como Vendedor no sistema hoje, vale conferir.</t>
  </si>
  <si>
    <t>Rede fora do Nordeste (Ceará e outros)</t>
  </si>
  <si>
    <t>156 clientes (a maioria no Ceará) estão fora dos 6 estados hoje aceitos no formulário de Cliente. Ficou definido que o formulário continua restrito a 6 estados pra cadastro manual, mas esses vão entrar no import como exceção — não precisa fazer nada especial aqui, só preencher a UF real mesmo.</t>
  </si>
  <si>
    <t>Código Cliente</t>
  </si>
  <si>
    <t>Nome Cliente (referência, opcional)</t>
  </si>
  <si>
    <t>Fábrica (Fornecedor)</t>
  </si>
  <si>
    <t>Vendedor</t>
  </si>
  <si>
    <t>Bompreço - CD PE (7467) Resfriados</t>
  </si>
  <si>
    <t>Quatá</t>
  </si>
  <si>
    <t>Leones</t>
  </si>
  <si>
    <t>BOMPRECO BAHIA SUPERMERCADOS LTDA</t>
  </si>
  <si>
    <t>Allfood</t>
  </si>
  <si>
    <t>Sette</t>
  </si>
  <si>
    <t>Velutti</t>
  </si>
  <si>
    <t>Alentejo Bar Restaurantes e Entretenimentos LTDA</t>
  </si>
  <si>
    <t>Alexandra Estrela</t>
  </si>
  <si>
    <t>CENTRO ESCOLAR AQUARIUS LTDA</t>
  </si>
  <si>
    <t>Araujo e Matheus Imp. e Com. Ltda</t>
  </si>
  <si>
    <t>São Vicente</t>
  </si>
  <si>
    <t>Arcadia Gourmet</t>
  </si>
  <si>
    <t>SUPERMERCADO DA FAMILIA LTDA</t>
  </si>
  <si>
    <t>Prieto</t>
  </si>
  <si>
    <t>SUPERMERCADO DA FAMILIA S/A</t>
  </si>
  <si>
    <t>Comercio Alimenticio Arena - ME (Arena Mix)</t>
  </si>
  <si>
    <t>Coisas da Terra Comércio de Produtos Alimentícios Ltda</t>
  </si>
  <si>
    <t>PIZZERIA ARMAZEM GUIMARAES EIRELI</t>
  </si>
  <si>
    <t>Bufalíssima</t>
  </si>
  <si>
    <t>ARMAZEM MINAS BAHIA COMERCIO DE ALIMENTOS LTDA</t>
  </si>
  <si>
    <t>Asa Branca Indl. Coml. E Importadora Ltda.</t>
  </si>
  <si>
    <t>Villa Germania</t>
  </si>
  <si>
    <t>Atacadão S.A</t>
  </si>
  <si>
    <t>WMS SUPERMERCADOS DO BRASIL LTDA.</t>
  </si>
  <si>
    <t>Atacadão Aracajú</t>
  </si>
  <si>
    <t>Atacadao SA</t>
  </si>
  <si>
    <t>Atacadão Arapiraca</t>
  </si>
  <si>
    <t>WMS SUPERMERCAD0S DO BRASIL LTDA.</t>
  </si>
  <si>
    <t>ATACADAO S.A.asass</t>
  </si>
  <si>
    <t>WMS SUPERMERCADOS DOO BRASIL LTDA.</t>
  </si>
  <si>
    <t>WMS SUPERMERCADOS DO BRASIL LTDA</t>
  </si>
  <si>
    <t>Atacadão Barreiras</t>
  </si>
  <si>
    <t>.ATACADAO S.A.</t>
  </si>
  <si>
    <t>MAXXI MAXXI CABO</t>
  </si>
  <si>
    <t>WMS SUPERMERCADOS DO BRASIL LTDA.SILVEIRA</t>
  </si>
  <si>
    <t>ATACADAO S,A,</t>
  </si>
  <si>
    <t>Cicero Daniel</t>
  </si>
  <si>
    <t>WMS SUPERMERCADOS DO BRASIL LTDA.Camaçari</t>
  </si>
  <si>
    <t>Atacadão Camaçari</t>
  </si>
  <si>
    <t>Atacadão Distribuição , Comercio e Industria Ltda</t>
  </si>
  <si>
    <t>MAXXI CAMPINA GRANDE</t>
  </si>
  <si>
    <t>Atacadão Campina Grande</t>
  </si>
  <si>
    <t>WMS.. SUPERMERCADOS DO BRASIL LTDA</t>
  </si>
  <si>
    <t>WMS SUPERMERCADOS.. DO BRASIL LTDA.</t>
  </si>
  <si>
    <t>Atacadão SA,.</t>
  </si>
  <si>
    <t>WMS SUPERMERCADOS D0 BRASIL LTDA.</t>
  </si>
  <si>
    <t>WMS SUPERMERCADOSs DO BRASIL LTDA.</t>
  </si>
  <si>
    <t>Atacadão Caruaru</t>
  </si>
  <si>
    <t>Atacadão SA</t>
  </si>
  <si>
    <t>WMS SUPERMERC4DOS DO BRASIL LTDA.</t>
  </si>
  <si>
    <t>Atacadão Dist. Com. Ind. Ltda</t>
  </si>
  <si>
    <t>ATACADAO S.A.</t>
  </si>
  <si>
    <t>ATACADAO CENTRO SUL LTDA.</t>
  </si>
  <si>
    <t>WMS SUPERMERCADOS DO BRASIL LTDA....</t>
  </si>
  <si>
    <t>190-R2</t>
  </si>
  <si>
    <t>PONTO DOS FRIOS COMERCIAL DISTRIBUIDOR DE ALIMENTOS LTDA</t>
  </si>
  <si>
    <t>Atacadão Eunapolis</t>
  </si>
  <si>
    <t>Atacadão Distribuição Comercio e Industria Ltda</t>
  </si>
  <si>
    <t>MAXXI FEIRA DE SANTANA</t>
  </si>
  <si>
    <t>Atacadão Feira de Santana - Morada</t>
  </si>
  <si>
    <t>Atacadão Feira de Santana - Subaé</t>
  </si>
  <si>
    <t>Atacadão S/A.</t>
  </si>
  <si>
    <t>Atacadão Distribuição, Comercio e Industria Ltda</t>
  </si>
  <si>
    <t>ATACADAO S.A.8971971</t>
  </si>
  <si>
    <t>Atacadão Ilhéus</t>
  </si>
  <si>
    <t>WMS SUPERMERCADOS DO BRASIL LTDA.;</t>
  </si>
  <si>
    <t>Atacadão Recife</t>
  </si>
  <si>
    <t>ATACADÃO S.A.</t>
  </si>
  <si>
    <t>WMSs SUPERMERCADOSs DO BRASIL LTDA.</t>
  </si>
  <si>
    <t>Atacadão S.A. .</t>
  </si>
  <si>
    <t>Atacadão Jaboatão</t>
  </si>
  <si>
    <t>SUPERMERCADOS WMS DO BRASIL LTDA.</t>
  </si>
  <si>
    <t>WWMMS SUPERMERCADOS DO BRASIL LTDA.</t>
  </si>
  <si>
    <t>2108-R2</t>
  </si>
  <si>
    <t>MAXXI LAURO DE FREITAS</t>
  </si>
  <si>
    <t>Atacadão Lauro de Freitas</t>
  </si>
  <si>
    <t>ATACADAOWMS SUPERMERCADOS DO BRASIL LTDA.</t>
  </si>
  <si>
    <t>ATACADAO S.A....</t>
  </si>
  <si>
    <t>Atacadão Maceió</t>
  </si>
  <si>
    <t>Atacadão SA ,</t>
  </si>
  <si>
    <t>WMS SUPERMERCADOS DO BRASIL LTDA MAXXI</t>
  </si>
  <si>
    <t>Atacadão Mossoró</t>
  </si>
  <si>
    <t>MAXXI MOSSORÓ</t>
  </si>
  <si>
    <t>WMS SUPERMERCADOS DO BRASIL LTDA. (CENTRO)</t>
  </si>
  <si>
    <t>ATACADÃO POTENGI</t>
  </si>
  <si>
    <t>Atacadão - Candelaria</t>
  </si>
  <si>
    <t>MAXXI OLINDA</t>
  </si>
  <si>
    <t>Atacadão Olinda (Pan Nordestina)</t>
  </si>
  <si>
    <t>Atacadão S/A</t>
  </si>
  <si>
    <t>MAXXI PARNAMIRIM</t>
  </si>
  <si>
    <t>WMS SUPERMERCADOS DO BRASIL WMS LTDA.</t>
  </si>
  <si>
    <t>MAXXI PAU DA LIMA</t>
  </si>
  <si>
    <t>ATACADAO SOC A</t>
  </si>
  <si>
    <t>Atacadão Sociedade Anonima</t>
  </si>
  <si>
    <t>Atacadão S.A - Picos</t>
  </si>
  <si>
    <t>WMS SUPERMERCADOOS DO BRASIL LTDA.</t>
  </si>
  <si>
    <t>Atacadão SA.</t>
  </si>
  <si>
    <t>Atacadão (Pau Miúdo)</t>
  </si>
  <si>
    <t>Atacadão Cajazeiras</t>
  </si>
  <si>
    <t>ATACADAO S A</t>
  </si>
  <si>
    <t>WMS SUPERMERCADOS DO BRASIL LTDA..</t>
  </si>
  <si>
    <t>ATACADAO SA</t>
  </si>
  <si>
    <t>Atacadao</t>
  </si>
  <si>
    <t>..ATACADAO S.A.</t>
  </si>
  <si>
    <t>WMS SUPERMERCADO WMS DO BRASIL LTDA.</t>
  </si>
  <si>
    <t>ATACADAO S.A.151564</t>
  </si>
  <si>
    <t>Atacadão Teixeira de Freitas</t>
  </si>
  <si>
    <t>Atacadao S-A</t>
  </si>
  <si>
    <t>356-R2</t>
  </si>
  <si>
    <t>MAXXI VITORIA DA CONQUISTA</t>
  </si>
  <si>
    <t>Atacadão Vitória da Conquista</t>
  </si>
  <si>
    <t>ATACADAO S.A.484844654</t>
  </si>
  <si>
    <t>NORDESTE COMERCIO E IMPORTADORA DE ALIMENTOS LTDA</t>
  </si>
  <si>
    <t>JMS Comércio de Frutas Verduras Cereais</t>
  </si>
  <si>
    <t>ATAKAI 25 COMERCIO DE ALIMENTOS LTDA</t>
  </si>
  <si>
    <t>Atakarejo Dist Alim e Beb S.A</t>
  </si>
  <si>
    <t>Atakatejo Amaralina</t>
  </si>
  <si>
    <t>ATAKAREJO DISTRIBUIDORR DE ALIMENTOS E BEBIDAS S.A</t>
  </si>
  <si>
    <t>ATAKAREJO DIST ALIM E BEB S.A</t>
  </si>
  <si>
    <t>Atakarejo Barreiras</t>
  </si>
  <si>
    <t>Atakarejo Distribuidora de Alimentos de Bebidas Eireli</t>
  </si>
  <si>
    <t>Atakarejo Distribuidora de Alimentos Eireli</t>
  </si>
  <si>
    <t>ATAKAREJO</t>
  </si>
  <si>
    <t>Atakarejo Distribuidor de Alim e Beb S.A</t>
  </si>
  <si>
    <t>ATAKAREJO DISTRIIIIBUIDOR DE ALIMENTOS E BEBIDAS S.A</t>
  </si>
  <si>
    <t>ATAKAREJO DISTRIBUIDOR DE ALIMENTOS E BEBIDAS S.A</t>
  </si>
  <si>
    <t>ATAKAREJO O DISTRIBUIDOR DE ALIMENTOS E BEBIDAS S.A</t>
  </si>
  <si>
    <t>ATAKAREJO DISTRIBUIDOR DE ALIMENTOS E BEBIDAS SA</t>
  </si>
  <si>
    <t>Atakarejo Distribuidor de A e B S/A</t>
  </si>
  <si>
    <t>ATAKAREJO DISTRIBUIDOR DE ALIMENTOS E BEBIDAS S.A 1</t>
  </si>
  <si>
    <t>Atakarejo Estrada do Coco</t>
  </si>
  <si>
    <t>ATAKAREJO DISTRIBUIDORRR DE ALIMENTOS E BEBIDAS S.A</t>
  </si>
  <si>
    <t>Atakarejo Dist de Alimentos e Bebidas S/A</t>
  </si>
  <si>
    <t>Atakarejo Parque Bela Vista</t>
  </si>
  <si>
    <t>Atakarejo Sa</t>
  </si>
  <si>
    <t>ATAKAREJO DIST AL E BEB S.A</t>
  </si>
  <si>
    <t>Atakarejo Distribuidor de Alimentos e Bebidas S.A</t>
  </si>
  <si>
    <t>Atakarejo Distribuidor de Alimentos e Bebidas Eirel</t>
  </si>
  <si>
    <t>ATAKAREJO DISTRIBUIDOR DE ALIMENTOS E BEBIDAS S.A3</t>
  </si>
  <si>
    <t>Atakarejo Dist de Alim e Bebidas S.A</t>
  </si>
  <si>
    <t>Atakarejo Distribuidora de Alimentos e Bebidas Ltda</t>
  </si>
  <si>
    <t>ATAKAREJO D.A.B S.A</t>
  </si>
  <si>
    <t>Atakarejo Dist Alim e Beb SA</t>
  </si>
  <si>
    <t>Atakarejo D A B S.A</t>
  </si>
  <si>
    <t>ATL</t>
  </si>
  <si>
    <t>ATLANTA VEICULOS LTDA</t>
  </si>
  <si>
    <t>169-R2</t>
  </si>
  <si>
    <t>PADARIA A COELHO LTDA</t>
  </si>
  <si>
    <t>TJ COMERCIAL LTDA</t>
  </si>
  <si>
    <t>BARBARICO RESTAURANTE E PASTACAFFE LTDA</t>
  </si>
  <si>
    <t>BAVIERA VEICULOS</t>
  </si>
  <si>
    <t>BAVIERA VECULOS</t>
  </si>
  <si>
    <t>BAVIERA VEICULOS LTDA</t>
  </si>
  <si>
    <t>VAU COMERCIO DE ALIMENTOS E BEBIDAS LTDA</t>
  </si>
  <si>
    <t>BELLCOMPRA SUPERMERCADOS LTDA</t>
  </si>
  <si>
    <t>Bellacompra Supermercados LTDA</t>
  </si>
  <si>
    <t>BELLACOMPRA SUPERMERCADOS LTDA2307</t>
  </si>
  <si>
    <t>BELLACOMPR SUPERMERCADOS LTDA</t>
  </si>
  <si>
    <t>GOMES PAIXAO &amp; CIA LTDA</t>
  </si>
  <si>
    <t>Cardoso da Costa e Cia Ltda.</t>
  </si>
  <si>
    <t>Comercial de Alimentos Cardoso Ltda</t>
  </si>
  <si>
    <t>Rc Comércio de Alimentos Ltda.</t>
  </si>
  <si>
    <t>Supermercado Colibrís Ltda</t>
  </si>
  <si>
    <t>Comercial de Alimentos EJC Ltda.</t>
  </si>
  <si>
    <t>Cardoso da Costa &amp; Cia</t>
  </si>
  <si>
    <t>Cardoso da Costa &amp; CIA LTDA ME</t>
  </si>
  <si>
    <t>CARDOSO DA COSTA &amp; CIA. LTDA</t>
  </si>
  <si>
    <t>CARDOSO DA COSTA &amp; CIA. LTDA -</t>
  </si>
  <si>
    <t>CARDOSO DA COSTA &amp; CIA. LTDAaa</t>
  </si>
  <si>
    <t>BIG NORTE PORTAL SUPERMERCADO LTDA</t>
  </si>
  <si>
    <t>V.G.C.L. CHURRASCARIA LTDA-ME</t>
  </si>
  <si>
    <t>Bompreco Supermercados do Nordeste LTDA</t>
  </si>
  <si>
    <t>Bompreço - CD Friozem BA (7242)</t>
  </si>
  <si>
    <t>Rede Bom Comercio Ltdda</t>
  </si>
  <si>
    <t>Rede Bom Comercio Ltda.</t>
  </si>
  <si>
    <t>MARIA TELMA DA SILVA EIRELI</t>
  </si>
  <si>
    <t>BRIONE VEICULOS</t>
  </si>
  <si>
    <t>BRIONE VEICULOS LTDA</t>
  </si>
  <si>
    <t>Brooklyn Restaurante e Bar Ltda</t>
  </si>
  <si>
    <t>CAMARA DISTRIBUIDORA DE ALIMENTOS E SERVICOS LTDA</t>
  </si>
  <si>
    <t>Cambuí - Lj 02</t>
  </si>
  <si>
    <t>Escritório</t>
  </si>
  <si>
    <t>Cambuí - Lj 07</t>
  </si>
  <si>
    <t>Cambuí - Lj 06</t>
  </si>
  <si>
    <t>Cambuí - Lj 01</t>
  </si>
  <si>
    <t>Cambuí - Lj 04</t>
  </si>
  <si>
    <t>COMERCIAL BAHIANO DE ALIMENTOS LTDA1</t>
  </si>
  <si>
    <t>Atacarejo da Serra</t>
  </si>
  <si>
    <t>Delicatessen Lírios do Campo Eireli</t>
  </si>
  <si>
    <t>CANTONESA COMERCIO DE VEICULOS LTDA</t>
  </si>
  <si>
    <t>Carballo Faro Importação e Distribuição Ltda</t>
  </si>
  <si>
    <t>CARLOS IRLANDO LEITE XIMENES</t>
  </si>
  <si>
    <t>CARREFOUR COMERCIO E INDUSTRIA LTDA</t>
  </si>
  <si>
    <t>Carrefour Comercio e Industria LTDA</t>
  </si>
  <si>
    <t>Carrefour Central PE</t>
  </si>
  <si>
    <t>CARUARU FRIOS LTDA</t>
  </si>
  <si>
    <t>CASA DOS FRIOS DISTRIBUIDORA LTDA</t>
  </si>
  <si>
    <t>SACRAMENTO E ALMEIDA LTDA</t>
  </si>
  <si>
    <t>CBD - AFlitos</t>
  </si>
  <si>
    <t>CBD - CE Extra Super Papicu L 1410</t>
  </si>
  <si>
    <t>COMPANHIA BRASILEIRA DE DISTRIBUICAO</t>
  </si>
  <si>
    <t>CBD - Parnamirim</t>
  </si>
  <si>
    <t>Comanhia Brasileira de Distribuição</t>
  </si>
  <si>
    <t>DR Distribuidora Rolim de Alimentos Eireli</t>
  </si>
  <si>
    <t>STOCK FRIOS</t>
  </si>
  <si>
    <t>CDP Supermercados Ltda</t>
  </si>
  <si>
    <t>Supermercado Boca do Rio Eireli</t>
  </si>
  <si>
    <t>Supermercado Ogunjá Ltda</t>
  </si>
  <si>
    <t>MANUEL CLAUDIO BATISTA DE JESUS</t>
  </si>
  <si>
    <t>Quality Supermercados Eireli</t>
  </si>
  <si>
    <t>Super Premium Supermercado Eireli</t>
  </si>
  <si>
    <t>CHALE REFEICOES LTDA</t>
  </si>
  <si>
    <t>CHEF MEDITERRANEO IMPORTACAO EXPORTACAO LTDA</t>
  </si>
  <si>
    <t>CC Indústria de Alimentos Eireli ME</t>
  </si>
  <si>
    <t>Carlos Alberto Crispim Netto</t>
  </si>
  <si>
    <t>REDEMIX4</t>
  </si>
  <si>
    <t>COGEALI - COMERCIAL DE GENEROS ALIMENTICIOS LTDA.</t>
  </si>
  <si>
    <t>EMPREENDIMENTOS EDUCACIONAIS ANCHIETA LTDA</t>
  </si>
  <si>
    <t>COLEGIO SAO PAULO - ESTABELECIMENTO DE EDUCACAO LTDA</t>
  </si>
  <si>
    <t>COLUMBIA COMERCIO DE VEICULOS LTDA</t>
  </si>
  <si>
    <t>COMERCIAL PRAIAS BELAS LTDA</t>
  </si>
  <si>
    <t>Favorito Supermercados 03 - Macaiba</t>
  </si>
  <si>
    <t>COMERCIAL ELOI CHAVES LTDA</t>
  </si>
  <si>
    <t>COMPARTILHAR TRADE PROMOCOES E SERVICOS LTDA</t>
  </si>
  <si>
    <t>Sérgio Jorge Santana ME</t>
  </si>
  <si>
    <t>Cordeiro Patriota Ltda</t>
  </si>
  <si>
    <t>COREANA VEICULOS LTDA</t>
  </si>
  <si>
    <t>Correia Andrade Supermercados Ltda.</t>
  </si>
  <si>
    <t>CORTE LEVE COMERCIO LTDA</t>
  </si>
  <si>
    <t>DAORA SUPERMERCADO LJ. 01</t>
  </si>
  <si>
    <t>Holanda e Rego Comercio de Bebibdas e Alimentos Ltda</t>
  </si>
  <si>
    <t>59.708.086 THUANNE CAMPOS DE LIRA</t>
  </si>
  <si>
    <t>NOBORDER COMERCIO INTERNACIONAL LTDA</t>
  </si>
  <si>
    <t>DL ALIMENTOS E EVENTOS LTDA</t>
  </si>
  <si>
    <t>DINASTIA COMERCIO DE VEICULOS LTDA</t>
  </si>
  <si>
    <t>DISTRIBUIDORA DE ALIMENTOS NORTE LTDA</t>
  </si>
  <si>
    <t>Dist. de Prd. Alim. São Roque</t>
  </si>
  <si>
    <t>Distribuidora de Produtos Alimenticios São Roque</t>
  </si>
  <si>
    <t>DML DISTRIBUIDORA DE ALIMENTOS E EMBALAGENS EIRELI</t>
  </si>
  <si>
    <t>MRR - COMERCIO VAREJISTA DE PRODUTOS ALIMENTICIOS EM GERAL EIRELI</t>
  </si>
  <si>
    <t>RH RESTAURANTE E O COMERCIO VAREJISTA DE BEBIDAS LTDA</t>
  </si>
  <si>
    <t>COD Comércio de Alimentos e Bebidas Ltda</t>
  </si>
  <si>
    <t>Doc Distribuidora de Alimentos e Bebidas ltda</t>
  </si>
  <si>
    <t>Maria de Fátima Correia Pinheiro ME</t>
  </si>
  <si>
    <t>DURANGO CORRETORA DE SEGUROS LTDA</t>
  </si>
  <si>
    <t>Barnabé Comércio de Alimentos Ltda</t>
  </si>
  <si>
    <t>A E de Oliveira Filho Empório</t>
  </si>
  <si>
    <t>Empório Chacon Comércio Bebidas e Alimentos Ltda</t>
  </si>
  <si>
    <t>E B de Araújo Comércio Eireli</t>
  </si>
  <si>
    <t>PRISCILLA VAZ DO NASCIMENTO- ME</t>
  </si>
  <si>
    <t>M DO CARMO DA SILVA</t>
  </si>
  <si>
    <t>EMPORIO GB LTDA</t>
  </si>
  <si>
    <t>Lv Comércio Varejista de Alimentos Ltda</t>
  </si>
  <si>
    <t>LV COMERCIAL VAREJISTA DE ALIMENTOS LTDA</t>
  </si>
  <si>
    <t>San Patrick</t>
  </si>
  <si>
    <t>Emporio Brasil Pinheiro Alimentos Eireli ME</t>
  </si>
  <si>
    <t>S &amp; R Comércio de Alimentos Ltda</t>
  </si>
  <si>
    <t>EPICERIE FINE SEV DE BUFFET LTDA</t>
  </si>
  <si>
    <t>ALBERLENE TORRES DE ARAUJO ME</t>
  </si>
  <si>
    <t>JAIR SCARIOT ME</t>
  </si>
  <si>
    <t>D. Dos Santos - Frios Eireli ME</t>
  </si>
  <si>
    <t>ESPECIARYA INDUSTRIA E COMERCIO LTDA</t>
  </si>
  <si>
    <t>LANCHONETES LR MASSAS LTDA</t>
  </si>
  <si>
    <t>HUMBERTO OLIVEIRA RUFINO DE MELO</t>
  </si>
  <si>
    <t>FORMAGGIO DISTRIBUIÇÃO ALIMENTOS</t>
  </si>
  <si>
    <t>MARCELO TREMATERRA BASTOS &amp; CIA. LTDA.</t>
  </si>
  <si>
    <t>Fortali Distribuidora de Alimentos Ltda</t>
  </si>
  <si>
    <t>FRANCESACOMERCIO DE VEICULOS LTDA</t>
  </si>
  <si>
    <t>FRANCESA COMERCIO DE VEICULOS LTDA</t>
  </si>
  <si>
    <t>FRIGO FRIOS ALIMENTOS</t>
  </si>
  <si>
    <t>Frinscal - Distribuidora e Importadora de Alimentos Ltda</t>
  </si>
  <si>
    <t>Frios e Congelados Souza Carvalho LTDA COD 2823</t>
  </si>
  <si>
    <t>Frutaria Comercio de produtos Hortifrutigranjeiros</t>
  </si>
  <si>
    <t>Frutos da Terra Minimercado Ltda ME</t>
  </si>
  <si>
    <t>GAULESA VEICULOS LTDA</t>
  </si>
  <si>
    <t>GBarbosa 04</t>
  </si>
  <si>
    <t>GBarbosa 06</t>
  </si>
  <si>
    <t>GBarbosa 108</t>
  </si>
  <si>
    <t>GBarbosa 112</t>
  </si>
  <si>
    <t>CENCOSUD BRASIL COMERCIAL S.A.</t>
  </si>
  <si>
    <t>GBarbosa 14</t>
  </si>
  <si>
    <t>GBarbosa 15</t>
  </si>
  <si>
    <t>CENCOSUD BRASIL COMERCIAL S.A. 151</t>
  </si>
  <si>
    <t>GBarbosa 154</t>
  </si>
  <si>
    <t>GBarbosa 17</t>
  </si>
  <si>
    <t>GBarbosa 20</t>
  </si>
  <si>
    <t>GBarbosa 274</t>
  </si>
  <si>
    <t>GBarbosa 302</t>
  </si>
  <si>
    <t>CENCOSUD BRASIL COMERCIAL LTDA</t>
  </si>
  <si>
    <t>Cencosud Brasil Comercial LTDA</t>
  </si>
  <si>
    <t>GBarbosa 81</t>
  </si>
  <si>
    <t>GBarbosa 84</t>
  </si>
  <si>
    <t>GBarbosa 90</t>
  </si>
  <si>
    <t>GBarbosa Central BA</t>
  </si>
  <si>
    <t>GBarbosa Central SE</t>
  </si>
  <si>
    <t>Giro Foods Comércio de Alimentos LTDA</t>
  </si>
  <si>
    <t>ACCO BARES E RESTAURANTES LTDA</t>
  </si>
  <si>
    <t>VLOS Comércio Atacadista e Varejista de Produtos Alimenticios Ltda</t>
  </si>
  <si>
    <t>UNIMAR SUPERMERCADO E ATACADO LTDA</t>
  </si>
  <si>
    <t>UNIMAR SUPERMERCADO E ATACADO LTDA.</t>
  </si>
  <si>
    <t>Hiperideal Empreendimentos LTDA</t>
  </si>
  <si>
    <t>Hiperideal Empreendimentos Ltdaa</t>
  </si>
  <si>
    <t>HIPERIDEAL EMPREENDIMENTOS LTDA</t>
  </si>
  <si>
    <t>HIPERIDEAL EMPREENDIMENTOOS LTDA</t>
  </si>
  <si>
    <t>Hiperideal Emp Ltda</t>
  </si>
  <si>
    <t>HIPERIDEAL EMPREENDIMENTOS LTDA..</t>
  </si>
  <si>
    <t>2361-R2</t>
  </si>
  <si>
    <t>HIPERIDEAL EMPREENDIMENTOS LTDA13</t>
  </si>
  <si>
    <t>Hiperideal Empreend Ltda</t>
  </si>
  <si>
    <t>HIPERIDEALL EMPREENDIMENTOS LTDA</t>
  </si>
  <si>
    <t>BHG S.A BRAZIL HOSPITALITY GRUP</t>
  </si>
  <si>
    <t>ITALO DE JESUS SANTOS</t>
  </si>
  <si>
    <t>ICEL INDUSTRIA E COMERCIO DE ARTIGOS ESCOLARES LTDA.</t>
  </si>
  <si>
    <t>INDIANA VEICULOS LTDA</t>
  </si>
  <si>
    <t>INDIANA VEICULOS</t>
  </si>
  <si>
    <t>INESQUECIVEL FRIOS COMERCIO VAREJISTA DE ALIMENTOS LTDA</t>
  </si>
  <si>
    <t>J A DA SILVA PRODUTOS ALIMENTICIOS</t>
  </si>
  <si>
    <t>JBL Restaurante e Conveniência LTDA</t>
  </si>
  <si>
    <t>JM CAMAROES LTDA</t>
  </si>
  <si>
    <t>JR COMERCIO E DISTRIBUICAO LTDA</t>
  </si>
  <si>
    <t>Karne Keijo - Logistica Integrada Ltda</t>
  </si>
  <si>
    <t>Karne Keijo - Logística Integrada Ltda.</t>
  </si>
  <si>
    <t>Karne Keijo - Logística Integrada Ltda</t>
  </si>
  <si>
    <t>SEIVA SUSTENTÁVEL COMÉRCIO DE ALIMENTOS LTDA</t>
  </si>
  <si>
    <t>Paula de Menezes Gourmet</t>
  </si>
  <si>
    <t>COMERCIAL ALMEIDA E LUZ LTDA</t>
  </si>
  <si>
    <t>GLADISSON ROCHA SANTOS COMERCIO</t>
  </si>
  <si>
    <t>Restaurante Mangai</t>
  </si>
  <si>
    <t>LIDER COMERCIO DE ALIMENTOS LTDA</t>
  </si>
  <si>
    <t>LTC DISTRIBUIDORA DO AGRESTE LTDA</t>
  </si>
  <si>
    <t>Macropac Proteção e Embalagem Ltda</t>
  </si>
  <si>
    <t>Macropac Embalagens e Utilidades Ltda</t>
  </si>
  <si>
    <t>Correia e Nicora Comercio de Alimentos Ltda</t>
  </si>
  <si>
    <t>MRL COMERCIO VAREJISTA DE ALIMENTOS LTDA</t>
  </si>
  <si>
    <t>Mais Do Dia Supermercados Ltda</t>
  </si>
  <si>
    <t>Elaine Cristina Bezerra</t>
  </si>
  <si>
    <t>Makro Iguatemi BA 28</t>
  </si>
  <si>
    <t>Makro Maceio</t>
  </si>
  <si>
    <t>Makro Salvador Br 23</t>
  </si>
  <si>
    <t>MANDARIM VEICULOS</t>
  </si>
  <si>
    <t>MAIA &amp; TAVARES LTDA</t>
  </si>
  <si>
    <t>MAIA &amp; TAVARES LTlDA</t>
  </si>
  <si>
    <t>Maia e Tavares Ltda</t>
  </si>
  <si>
    <t>AMT COMERCIO DE ALIMENTOS LTDA</t>
  </si>
  <si>
    <t>Recf5 Comércio de Alimentos Ltda</t>
  </si>
  <si>
    <t>Albuquerque &amp; Maia Comércio de Alimentos Ltda</t>
  </si>
  <si>
    <t>MAR ABERTO DISTRIBUIDOR LTDA</t>
  </si>
  <si>
    <t>Mar Vermelho Atacadista de Alimentos Ltda</t>
  </si>
  <si>
    <t>G.O Laticinios Ltda.</t>
  </si>
  <si>
    <t>DISTRIBUIDORA DE ALIMENTOS MARFIM LTDA</t>
  </si>
  <si>
    <t>ROJO &amp; RUSSO LTDA</t>
  </si>
  <si>
    <t>GASTRONOMIA MARIA ANTONIETA EIRELI</t>
  </si>
  <si>
    <t>EDVANIA HENRIQUE DA SILVA 92074375468</t>
  </si>
  <si>
    <t>Marítimos Pescados Ltda - PE</t>
  </si>
  <si>
    <t>Marítimos Pescados Ltda</t>
  </si>
  <si>
    <t>MARSELHA COMERCIO DE VEICULOS LTDA</t>
  </si>
  <si>
    <t>Masani Comércio de Gêneros Alimentícios Ltda.</t>
  </si>
  <si>
    <t>MATEUS SUPERMERCADO S.A</t>
  </si>
  <si>
    <t>MATEUS SUPEERMERCADOSS E VAREJO LTDA</t>
  </si>
  <si>
    <t>MATEUS SUPERMERCADOS S.A...</t>
  </si>
  <si>
    <t>MATEUS SUPERMERCADOS S.A.</t>
  </si>
  <si>
    <t>MATEUS SUPERMERCADOS E VAREJO S.A.</t>
  </si>
  <si>
    <t>MATEUS SSUPERMERCADOSS E VAREJO LTDA</t>
  </si>
  <si>
    <t>lilMATEUS SUPERMERCADOS S.A.</t>
  </si>
  <si>
    <t>MATEUSS HOOLDING 1 LTDA.</t>
  </si>
  <si>
    <t>MIX MATEUS SUPERMERCADOS S.A.</t>
  </si>
  <si>
    <t>MATEUS SUPERMERCADOS S.A.2</t>
  </si>
  <si>
    <t>MATTEUS HHOLDING 1 LTDA.</t>
  </si>
  <si>
    <t>MATEUSS SUPERMERCADOSSS E VAREJO LTDA</t>
  </si>
  <si>
    <t>MATEUS SUPERMERCADOS S.A.aa</t>
  </si>
  <si>
    <t>MATEUS HOLDING 1 LTDA.</t>
  </si>
  <si>
    <t>MATEUS SUPERMERCADOS S.A3</t>
  </si>
  <si>
    <t>MATEUS SUPERMERCADOS S..A..</t>
  </si>
  <si>
    <t>MATTEUS HOLDDINGG 1 LTDA.</t>
  </si>
  <si>
    <t>MATEUS SUPERMERCADOS S.A.,</t>
  </si>
  <si>
    <t>MATEUSS SUPERMERCADOSS S.A.</t>
  </si>
  <si>
    <t>ARMAZEM MATEUS S.A.</t>
  </si>
  <si>
    <t>MATEUS SUPERMERCADOS S.A.11</t>
  </si>
  <si>
    <t>MATEUSSS SUPERMERCADOS S.A.</t>
  </si>
  <si>
    <t>MATEUS SUPERMERCADOS S.A. Eunápolis</t>
  </si>
  <si>
    <t>MATTEUS SUPERMERCADOS S.A.</t>
  </si>
  <si>
    <t>MATEUS SUPERMERCADOS S.A.,,.</t>
  </si>
  <si>
    <t>MATEUSS SUPERMERCADOS E VAREJO LTDA</t>
  </si>
  <si>
    <t>MATEUS SUPERMERCADOS S.A.543</t>
  </si>
  <si>
    <t>MATEUSS HOLDDINGG 1 LTDA.</t>
  </si>
  <si>
    <t>Mateus Itabuna MATEUS SUPERMERCADOS S.A</t>
  </si>
  <si>
    <t>MATEUS HOOLLDINGG 1 LTDA.</t>
  </si>
  <si>
    <t>Mateus Supermercados SA</t>
  </si>
  <si>
    <t>MATEUS SUPERMERCADOS S.A. JACOBINA</t>
  </si>
  <si>
    <t>MATEUS SUPERMERCADOS S.A.1</t>
  </si>
  <si>
    <t>MATTEUS SUPERMMERCADOSS E VAREJO LTDA</t>
  </si>
  <si>
    <t>MATEUS SUPERMERCADOS S.A.B5</t>
  </si>
  <si>
    <t>Mateus Supermercados</t>
  </si>
  <si>
    <t>MATEUS SUPERMERCADO E VAREJO LTDA</t>
  </si>
  <si>
    <t>MATEUS SUPERMERCADOS S.A..</t>
  </si>
  <si>
    <t>MATEUS SUPERMERCADOS E VAREJO LTDAA</t>
  </si>
  <si>
    <t>MATTEUSS SUPERMERCADOSS E VAREJO LTDA</t>
  </si>
  <si>
    <t>MATEUS SUPERMERCADOS S.A.B</t>
  </si>
  <si>
    <t>MATEUS SUPERMERCADOS E VAREJO SA</t>
  </si>
  <si>
    <t>MATEUS SUPERMERCADOS E VVAREJO LTDA</t>
  </si>
  <si>
    <t>MATEUSS HOLDINGG 1 LTDA.</t>
  </si>
  <si>
    <t>MATEUS SUPERMERCADOS S.A.K</t>
  </si>
  <si>
    <t>MATEUS SUPERMERCADOS E VAREJO LTDA</t>
  </si>
  <si>
    <t>MMMATEUS SUPERMERCADOS S.A.</t>
  </si>
  <si>
    <t>MATTEUS SUPERMERCADOSS S.A.</t>
  </si>
  <si>
    <t>MATEUUS SUPERMERCADOS S.A.</t>
  </si>
  <si>
    <t>MATEUS SUPERMERCADOS S.A..a</t>
  </si>
  <si>
    <t>MATEUS HOLLDDING 1 LTDA.</t>
  </si>
  <si>
    <t>MATEUS SUPERMERCADOS S.A. SOUSA</t>
  </si>
  <si>
    <t>MATEUS SUPERMERCADOSS E VAREJO LTDA</t>
  </si>
  <si>
    <t>MATEUS SUPERMERCADOS E VAREJOO LLTDA</t>
  </si>
  <si>
    <t>Mateus Tabuleiro dos Martins MATEUS SUPERMERCADOS S.A.</t>
  </si>
  <si>
    <t>Mateus Supermercados S.A</t>
  </si>
  <si>
    <t>MATEUS SUPERMERCADOS S.A. JP</t>
  </si>
  <si>
    <t>MATEUS SUPERMERCADOS E VAAREJO LTDA</t>
  </si>
  <si>
    <t>Mateus Supermercado S. A.</t>
  </si>
  <si>
    <t>COMERCIAL DE LATICINIOS MECTA</t>
  </si>
  <si>
    <t>Mega Distribuidora de Cosméticos Ltda</t>
  </si>
  <si>
    <t>DOCE PRECO PRIME LTDA</t>
  </si>
  <si>
    <t>REDE MENOR PRECO SUPERMERCADO LTDA</t>
  </si>
  <si>
    <t>Rede Menor Preço Supermercados Ltda</t>
  </si>
  <si>
    <t>REDE MENOR PRECO SUPERMERCADOS LTDA</t>
  </si>
  <si>
    <t>F DE M PICCOLO MERCEARIA GOURMET</t>
  </si>
  <si>
    <t>MAS SUPERMERCADO DE ALIMENTOS LTDA</t>
  </si>
  <si>
    <t>CENCOSUD BRASIL ATACADO LTDA.</t>
  </si>
  <si>
    <t>Mercantil Rodrigues Acupe de Brotas</t>
  </si>
  <si>
    <t>Mercantil Rodrigues Água de Menino</t>
  </si>
  <si>
    <t>Mercantil Rodrigues Comercial Ltda</t>
  </si>
  <si>
    <t>Mercantil Rodrigues Comercial</t>
  </si>
  <si>
    <t>MF IMPORTACAO E DISTRIBUICAO LTDA</t>
  </si>
  <si>
    <t>MIMA RESTAURANTE LTDA</t>
  </si>
  <si>
    <t>Dma Distribuidora S.A</t>
  </si>
  <si>
    <t>Dma Dist SA</t>
  </si>
  <si>
    <t>Dma Distribuidora S/A</t>
  </si>
  <si>
    <t>DMA Distribuidora SA</t>
  </si>
  <si>
    <t>Dma Distribuidora SA</t>
  </si>
  <si>
    <t>DMA Distribuidora S.A</t>
  </si>
  <si>
    <t>DMA Dist S.A</t>
  </si>
  <si>
    <t>Dma Dist S/A</t>
  </si>
  <si>
    <t>DMA Distribuidora</t>
  </si>
  <si>
    <t>COMERCIAL DE CARNES VALE DO SAO FRANCISCO LTDA</t>
  </si>
  <si>
    <t>MULTI PEIXE</t>
  </si>
  <si>
    <t>HIPERIDEAL EMPREEENDIMENTOS LTDA</t>
  </si>
  <si>
    <t>NORDECE - NORDESTE REPRESENTACAO E DISTRIBUICAO LTDA.</t>
  </si>
  <si>
    <t>NOVO ATACADO COMERCIO DE ALIMENTOS SA35</t>
  </si>
  <si>
    <t>NOVO ATACADO COMERCIO DE ALIMENTOS SA18</t>
  </si>
  <si>
    <t>NOVO ATACADO COMERCIO DE ALIMENTOS SAA</t>
  </si>
  <si>
    <t>NOVO ATACADO COMERCIO DE ALIMENTOS SA62</t>
  </si>
  <si>
    <t>NOVO ATACADO COMERCIO DEE ALIMENTOS SA</t>
  </si>
  <si>
    <t>NOVO ATACADO COMERCIO DE ALIMENTOS SA32</t>
  </si>
  <si>
    <t>NOVO ATACADO COMERCIO DE ALIMENTOS SA ARCOVERDE</t>
  </si>
  <si>
    <t>NOVO ATACADO COMERCIO DE ALIMENTOS SA46</t>
  </si>
  <si>
    <t>NOVO ATACADO COMERCIO DE ALIMENTOS SA22</t>
  </si>
  <si>
    <t>NOVO ATACADO COMERCIO DE ALIMENTOS SA16</t>
  </si>
  <si>
    <t>NOVO ATACADO COMERCIO DE ALIMENTOS SA19</t>
  </si>
  <si>
    <t>NOVO ATACADO COMERCIO DE ALIMENTOS SA.</t>
  </si>
  <si>
    <t>NOVO ATACADO COMERCIO DE ALIMENTOS SA BONGI</t>
  </si>
  <si>
    <t>NOVO ATACADO COMERCIO DE ALIMENTOS SA41</t>
  </si>
  <si>
    <t>NOVO ATACADO COMERCIO DE ALIMENTOS SA14</t>
  </si>
  <si>
    <t>NOVO ATACADO COMERCIO DE ALIMENTOS SA36</t>
  </si>
  <si>
    <t>Novo Atacadão de Alimentos Ltda</t>
  </si>
  <si>
    <t>NOVO ATACADO COMERCIO DE ALIMENTOS SA21</t>
  </si>
  <si>
    <t>NOVO ATACADO COMERCIO DE ALIMENTOS SA34</t>
  </si>
  <si>
    <t>NOVO ATACADO COMERCIO DE ALIMENTOS SA</t>
  </si>
  <si>
    <t>NOVO ATACADO COMERCIO DE ALIMENTOS SA42</t>
  </si>
  <si>
    <t>NOVO ATACADO COMERCIO DE ALIMENTOS SA;</t>
  </si>
  <si>
    <t>NOVO ATACADO COMERCIO DE ALIMENTOS SA48</t>
  </si>
  <si>
    <t>NOVO ATACADO COMERCIO DE ALIMENTOS SA CURADO</t>
  </si>
  <si>
    <t>NOVO ATACADO COMERCIO DE ALIMENTOS SA 2 IRMÃOS</t>
  </si>
  <si>
    <t>NOVO ATACADO COMERCIO DE ALIMENTOS SA DOIS UNIDOS</t>
  </si>
  <si>
    <t>NOVO ATACADO COMERCIO DE ALIMENTOS SA13</t>
  </si>
  <si>
    <t>NOVO ATACADO COMERCIO DE ALIMENTOS SA28</t>
  </si>
  <si>
    <t>NOVO ATACADO COMERCIO DE ALIMENTOS SA GARANHUNS</t>
  </si>
  <si>
    <t>NOVO NOVO ATACADO COMERCIO DE ALIMENTOS SA7</t>
  </si>
  <si>
    <t>NOVO ATACADO COMERCIO DE ALIMENTOS SA GRAVATÁ</t>
  </si>
  <si>
    <t>NOVO ATACADO COMERCIO DE ALIMENTOS SA40</t>
  </si>
  <si>
    <t>NOVO ATACADO COMERCIO DE ALIMENTOS SA54</t>
  </si>
  <si>
    <t>NOVO ATACADO COMERCIO DE ALIMENTOS SA52</t>
  </si>
  <si>
    <t>NOVO ATACADO COMERCIO DE ALIMENTOS SA12</t>
  </si>
  <si>
    <t>NOVO ATACADO COMERCIO DE ALIMENTOS SA51</t>
  </si>
  <si>
    <t>NOVO ATACADO COMERCIO DE ALIMENTOS SA17</t>
  </si>
  <si>
    <t>NOVO ATACADO COMERCIO DE ALIMENTOS SA,</t>
  </si>
  <si>
    <t>NOVO ATACADO COMERCIO DE ALIMENTOS SA15</t>
  </si>
  <si>
    <t>NOVO ATACADO COMERCIO DE ALIMENTOS SA PAULISTA</t>
  </si>
  <si>
    <t>NOVO ATACADO COMERCIO DE ALIMENTOS SA30</t>
  </si>
  <si>
    <t>NOVO ATACADO COMERCIO DE ALIMENTOS SA44</t>
  </si>
  <si>
    <t>NOVO ATACADO COMERCIO DE ALIMENTOS SA53</t>
  </si>
  <si>
    <t>NOVO ATACADO COMERCIO DE ALIMENTOS SA31</t>
  </si>
  <si>
    <t>NOVO ATACADO COMERCIO DE ALIMENTOS SA33</t>
  </si>
  <si>
    <t>NOVO ATACADO COMERCIO DE ALIMENTOS SA50</t>
  </si>
  <si>
    <t>NOVO ATACADO COMERCIO DE ALIMENTOS SA10</t>
  </si>
  <si>
    <t>NOVO ATACADO COMERCIO DE ALIMENTOS SA29</t>
  </si>
  <si>
    <t>NOVO ATACADO COMERCIO DE ALIMENTOS SA61</t>
  </si>
  <si>
    <t>NOVO ATACADO COMERCIO DE ALIMENTOS SA9</t>
  </si>
  <si>
    <t>NOVO ATACADO COMERCIO DE ALIMENTOS SA60</t>
  </si>
  <si>
    <t>NOVO ATACADO COMERCIO DE ALIMENTOS SA20</t>
  </si>
  <si>
    <t>NOVO ATACADO COMERCIO DE ALIMENTOS SA37</t>
  </si>
  <si>
    <t>NOVO ATACADO COMERCIO DE ALIMENTOS SA63</t>
  </si>
  <si>
    <t>NOVO ATACADO COMERCIO DE ALIMENTOS SA27</t>
  </si>
  <si>
    <t>Novo Atacadão Comércio De Alimentos LTDA</t>
  </si>
  <si>
    <t>NOVO ATACADO COMERCIO DE ALIMENTOS SA600</t>
  </si>
  <si>
    <t>NOVO ATACADO COMERCIO1212 DE ALIMENTOS SA</t>
  </si>
  <si>
    <t>PENINSULA BAIANA OH BAR LTDA ME</t>
  </si>
  <si>
    <t>OESA COMERCIO E REPRESENTACOES S/A</t>
  </si>
  <si>
    <t>OMURA COMERCIO DE VEICULOS LTDA</t>
  </si>
  <si>
    <t>BV Alimentos LDA</t>
  </si>
  <si>
    <t>P L ARMAZEM ORIENTAL LTDA</t>
  </si>
  <si>
    <t>164-R2</t>
  </si>
  <si>
    <t>PADARIA E PASTELARIA BRASIL LTDA</t>
  </si>
  <si>
    <t>Industria Alimenticia de Paes Sao Rafael Ltda</t>
  </si>
  <si>
    <t>Padaria Nossa Senhora dos Prazeres - ME</t>
  </si>
  <si>
    <t>121-R2</t>
  </si>
  <si>
    <t>N &amp; B COMERCIO DE ALIMENTOS LTDA</t>
  </si>
  <si>
    <t>PAJEÚ NORDESTE LTDA</t>
  </si>
  <si>
    <t>Pandoro Comercio e Ind. de Alimentos Ltda</t>
  </si>
  <si>
    <t>Israel Neres da Silva Ltda</t>
  </si>
  <si>
    <t>PB FOODS DISTRIBUIDORA COMERCIO E INDUSTRIA DE ALIMENTOS LTDA</t>
  </si>
  <si>
    <t>COMERCIO DE PRODUTOS ALIMENTICIOS PEREIRA LTDA</t>
  </si>
  <si>
    <t>Perini Comercial de Alimentos Ltda</t>
  </si>
  <si>
    <t>PERINI COMERCIAL DE ALIMENTOS LTDA</t>
  </si>
  <si>
    <t>Perini Graça</t>
  </si>
  <si>
    <t>REDEMIX</t>
  </si>
  <si>
    <t>Tatiana Andrade de Cavalcante</t>
  </si>
  <si>
    <t>Porto Import Dist. de Alimentos Ltda.</t>
  </si>
  <si>
    <t>PANIFICADORA PORTO PRIMO LTDA</t>
  </si>
  <si>
    <t>COMERCIAL CASA DOS FRIOS LTDA</t>
  </si>
  <si>
    <t>Mata Norte Alim Ltda</t>
  </si>
  <si>
    <t>Praso Plataforma de Comercio Ltda</t>
  </si>
  <si>
    <t>COMERCIAL PROLAC LTDA</t>
  </si>
  <si>
    <t>WR Comércio e Representações</t>
  </si>
  <si>
    <t>THAYS A S R SANTA RITA</t>
  </si>
  <si>
    <t>Queijos Finos Indústria, Comércio, Importação, Exportação e Serviços Eireli</t>
  </si>
  <si>
    <t>CIA SANTOS DISTRIBUIDORA E IMPORTADORA DE HORTIFRUTI LTDA,</t>
  </si>
  <si>
    <t>Clinerio Comercio de Hortifrutigranjeiros Eireli</t>
  </si>
  <si>
    <t>CIA SANTOS DISTRIBUIDORA E IMPORTADORA DE HORTIFRUTI LTDA</t>
  </si>
  <si>
    <t>Quitandaria Bairro Novo Comercial Hortifrutigranjeiros Eireli ME</t>
  </si>
  <si>
    <t>QUITANDARIA CARUARU COMERCIO DE HORTIFRUTIGRANJEIROS LTDA</t>
  </si>
  <si>
    <t>CIA SANTOS DISTRI. E IMPORTADORA DE HORTIFRUTI LTDA</t>
  </si>
  <si>
    <t>Quitandaria Casa Caiada Hortifrutigranjeiros LTDA</t>
  </si>
  <si>
    <t>BEZERRA &amp; CLINERIO COMERCIO HORTIFRUTIGRANJEIROS LTDA</t>
  </si>
  <si>
    <t>CIA SANTOS DISTRIBUIDORA E IMPORTADORA DE HORTIFRUTI LTDA.</t>
  </si>
  <si>
    <t>CLINERIO COMERCIO DE HORTIFRUTIGRANJEIROS EIRELI</t>
  </si>
  <si>
    <t>Clinério Comércio de Hortifrutigranjeiros Eireli EPP</t>
  </si>
  <si>
    <t>Quitandaria Janga Comércio Hortifrutigranjeiros Ltda EPP</t>
  </si>
  <si>
    <t>CIA SANTOS DISTRIBUIDORA E IMPORTADORA DE HORTIFRUTI LTDAaa</t>
  </si>
  <si>
    <t>Clinerio Com de Hortifrutigranjeiros Eireli</t>
  </si>
  <si>
    <t>Cia Santos Distribuidora e Importadora de Hortifruti Ltda.</t>
  </si>
  <si>
    <t>Bezerra &amp; Clinerio Com. Hortifrutig. LTDA</t>
  </si>
  <si>
    <t>R A B DA SILVA LTDA</t>
  </si>
  <si>
    <t>aimundo Rodrigues</t>
  </si>
  <si>
    <t>Fabiana José Cipriano da Silva 03563321442</t>
  </si>
  <si>
    <t>Rede Bom Comercio Ltdaa</t>
  </si>
  <si>
    <t>Rede Compras Supermercado</t>
  </si>
  <si>
    <t>Rede Bom Comercioo Ltda</t>
  </si>
  <si>
    <t>NELFARMA COMERCIO DE PRODUTOS QUIMICOS LTDA</t>
  </si>
  <si>
    <t>Rei das Carnes Comércio Varejista de Carnes, Frios e Derivados Eireli</t>
  </si>
  <si>
    <t>Rei das Carnes Comércio Varejista de Carnes, Frios e Derivados E</t>
  </si>
  <si>
    <t>Rei das Carnes Comércio Varejista de Carnes, Frios e Derivados Eire</t>
  </si>
  <si>
    <t>Rei das Carnes Comércio Varejista de Carnes, Frios e Derivados Eir</t>
  </si>
  <si>
    <t>Rei das Carnes Comércio Varejista de Carnes, Frios e Derivados Ei</t>
  </si>
  <si>
    <t>Indústria de Alimentos Rei das Coxinhas Ltda EPP</t>
  </si>
  <si>
    <t>RH FASE</t>
  </si>
  <si>
    <t>W2C RESTAURANTES LTDA</t>
  </si>
  <si>
    <t>OPERADORA HOTELEIRA RITZ LTDA</t>
  </si>
  <si>
    <t>GS Express Varejo Ltda</t>
  </si>
  <si>
    <t>Rmix Comércio de Gêneros Alimentícios Ltda. - Alphaville I</t>
  </si>
  <si>
    <t>RMIX COM DE GEN ALIMENT LTDA</t>
  </si>
  <si>
    <t>RMIX COMERCIO DE GENEROS ALIMENTICIOS LTDA</t>
  </si>
  <si>
    <t>RMIX7</t>
  </si>
  <si>
    <t>Rmix Comércio de Generos Alimentícios Ltda</t>
  </si>
  <si>
    <t>RMIX COMERCIO DE GENEROS ALIMENTICIOS LTDAa (Pituba)</t>
  </si>
  <si>
    <t>RMIX9</t>
  </si>
  <si>
    <t>Rmix Com de Gen Alim</t>
  </si>
  <si>
    <t>Rmix Comércio de Gêneros Alimentícios Ltda</t>
  </si>
  <si>
    <t>Robson A. Vieira - Delicatessen EPP</t>
  </si>
  <si>
    <t>VALLADOLID COMERCIO DE ALIMENTOS LTDA</t>
  </si>
  <si>
    <t>S SANTOS REPRESENTACOES E PROMOCOES DE VENDAS LTDA</t>
  </si>
  <si>
    <t>MACAM COMERCIO DE ALIMENTOS EIRELI</t>
  </si>
  <si>
    <t>ARA HOTEIS LTDA</t>
  </si>
  <si>
    <t>ARA HOTEIS MEREPE LTDAAAAA</t>
  </si>
  <si>
    <t>SÃO MARTINS COMERCIO LTDA</t>
  </si>
  <si>
    <t>Dist de Prod Alim Sao Roque Ltda</t>
  </si>
  <si>
    <t>Dist. de Prod. Alim. São Roque Ltda - CENTRAL</t>
  </si>
  <si>
    <t>Distribuidora de Produtos Alimentícios São Roque Ltda</t>
  </si>
  <si>
    <t>Distribuidora de Produtos Alimentícios São Roque Lt</t>
  </si>
  <si>
    <t>SENDAS DISTRIBUIDORA S/A ARACAJU INACIO</t>
  </si>
  <si>
    <t>Sendas Distribuidora S/A</t>
  </si>
  <si>
    <t>Sendas Distribuidora S/A LJ 116</t>
  </si>
  <si>
    <t>SENDAS DISTRIBUIDORA S/A</t>
  </si>
  <si>
    <t>Sendas S..A</t>
  </si>
  <si>
    <t>Sendas S_A</t>
  </si>
  <si>
    <t>SENDAS DEISTRIBUIDORA S/A</t>
  </si>
  <si>
    <t>Sendas DSA</t>
  </si>
  <si>
    <t>Sendas SA</t>
  </si>
  <si>
    <t>Sendas Comercio Varejista e Atacadista S/A</t>
  </si>
  <si>
    <t>Sendas Comercio Varejista e Atacadista S/A 083</t>
  </si>
  <si>
    <t>Sendas Distribuidora</t>
  </si>
  <si>
    <t>Sendas Distribuidora S/A 046</t>
  </si>
  <si>
    <t>SENDAS DISTRIBUIDORA S/A CD-PE</t>
  </si>
  <si>
    <t>SENDAS DISTRIBUIDORA S/A Federação</t>
  </si>
  <si>
    <t>SENDAS SA</t>
  </si>
  <si>
    <t>Sendas Garanhuns</t>
  </si>
  <si>
    <t>SENDAS DISTRIBUIDORA S//A</t>
  </si>
  <si>
    <t>Sendas D SA</t>
  </si>
  <si>
    <t>Sendas Com Var Atac S/A 077</t>
  </si>
  <si>
    <t>Sendas Dist SA</t>
  </si>
  <si>
    <t>Sendas Juazeiro BA (066)</t>
  </si>
  <si>
    <t>SSSENDAS DISTRIBUIDORA S/A</t>
  </si>
  <si>
    <t>Sendas Comercio Varegista e Atacadista S/A 076</t>
  </si>
  <si>
    <t>Sendas Com.Var Atacadista s/a</t>
  </si>
  <si>
    <t>Sendas S-A</t>
  </si>
  <si>
    <t>SENDAS DISTRIBUIDORA S/A parnamirim</t>
  </si>
  <si>
    <t>Sendas Prazeres 044</t>
  </si>
  <si>
    <t>SENDAS DISTRIBUIDOORA S/A</t>
  </si>
  <si>
    <t>Sendas S...A</t>
  </si>
  <si>
    <t>Sendas Uruguai</t>
  </si>
  <si>
    <t>Sendas Vitória da Conquista</t>
  </si>
  <si>
    <t>SF Distribuidora de Alimentos LTDA</t>
  </si>
  <si>
    <t>Skybar Serviço de Alimentação e Eventos Ltda</t>
  </si>
  <si>
    <t>Distcarnes - Distribuidora de Carnes Ltda</t>
  </si>
  <si>
    <t>Supermercado Nordestão</t>
  </si>
  <si>
    <t>Super Fácil Moema Tinoco Lj5</t>
  </si>
  <si>
    <t>MWN Comercial de Alimentos LTDA</t>
  </si>
  <si>
    <t>Souto Dias Comércio e Importação e Exportação De Alimentos LTda</t>
  </si>
  <si>
    <t>Supermercado Boas Compras Eireli</t>
  </si>
  <si>
    <t>Supermercado e Comércio Varejista Classe A Ltda</t>
  </si>
  <si>
    <t>Supermercado Faé Ltda</t>
  </si>
  <si>
    <t>Supermercado La torre Ltda</t>
  </si>
  <si>
    <t>Jose Hermes da Silva Brandão</t>
  </si>
  <si>
    <t>Supermercado Litoral LTDA</t>
  </si>
  <si>
    <t>SUPERMERCADO MELHOR OPCAO LTDA</t>
  </si>
  <si>
    <t>SUPERMERCADO NORDESTÃO LTDA CENTRAL DE DISTRIBUIÇÃ</t>
  </si>
  <si>
    <t>Supermercado Nordestão Ltda. L 2 COD - 2417</t>
  </si>
  <si>
    <t>Supermercado Nordestao Ltda. L 3 COD - 2415</t>
  </si>
  <si>
    <t>Supermercado Nordestao Ltda. L 4 COD - 2414</t>
  </si>
  <si>
    <t>Supermercado Nordestao Ltda. L 7</t>
  </si>
  <si>
    <t>Nordestão lj. 08</t>
  </si>
  <si>
    <t>SUPERMERCADO NORDESTAO LTDA</t>
  </si>
  <si>
    <t>Supermercado Norrdestão Ltda</t>
  </si>
  <si>
    <t>Supermercado Nordestaao Ltda.</t>
  </si>
  <si>
    <t>Rebouças Supermercado Ltda</t>
  </si>
  <si>
    <t>VIVIAN DE PAULA MENDES FRANCA 05984268418</t>
  </si>
  <si>
    <t>Guimaraes Comercio de Alimentos e Turismo Ltda</t>
  </si>
  <si>
    <t>143-R2</t>
  </si>
  <si>
    <t>MJA COMERCIAL DE ALIMENTOS E BEBIDAS LTDA</t>
  </si>
  <si>
    <t>DJ RESTAURANTES LTDA</t>
  </si>
  <si>
    <t>Super Mercado Boa Viagem LTDA</t>
  </si>
  <si>
    <t>Mercadinho Terra Verde Ltda.</t>
  </si>
  <si>
    <t>MERCADINHO BAIXA VERDE LTDA</t>
  </si>
  <si>
    <t>ULTRA COMERCIO DE ALIMENTOS E BEBIDAS EM GERAL LTDA</t>
  </si>
  <si>
    <t>TX Agropecuária e Turismo S.A.</t>
  </si>
  <si>
    <t>UCI Casa Forte</t>
  </si>
  <si>
    <t>UCI- Oriente</t>
  </si>
  <si>
    <t>United Cinemas (Parangaba)</t>
  </si>
  <si>
    <t>ULTRA COMERCIO E DISTRIBUIÇAO LTDA</t>
  </si>
  <si>
    <t>UNI COMPRA SUPERMERCADOS LTDA 13</t>
  </si>
  <si>
    <t>Uni compra Supermercado Ltda. L 14 COD 2909</t>
  </si>
  <si>
    <t>Uni compra Supermercado LTDA</t>
  </si>
  <si>
    <t>UNI COMPRA SUPERMERCADOSS LTDA</t>
  </si>
  <si>
    <t>Uni Compra Supermercados LTDA</t>
  </si>
  <si>
    <t>UNI COMPRA SUPERMERCADOS LTDA - LOJA - 24</t>
  </si>
  <si>
    <t>UNI COMPRA SUPERMERCADOS LTDA 35</t>
  </si>
  <si>
    <t>ZEVA GASTRONOMIA LTDA</t>
  </si>
  <si>
    <t>DBS COMERCIO DE CARNE EIRELI</t>
  </si>
  <si>
    <t>VEIBA VEICULOS LTDA</t>
  </si>
  <si>
    <t>BENFICA HORTIFRUTI LTDA</t>
  </si>
  <si>
    <t>Benfica Hortifruti Ltda..</t>
  </si>
  <si>
    <t>Verd Frut com Hortifruti Eireli Epp (Filial 2)</t>
  </si>
  <si>
    <t>BETH SANTOS COMERCIO DE HORTFRUTGRANJEIRO LTDA ME</t>
  </si>
  <si>
    <t>Benfica Hortifruti</t>
  </si>
  <si>
    <t>Boa Viagem Horitifruti Ltda INATIVO</t>
  </si>
  <si>
    <t>J A Hortfrut Ltda EPP (Verd Frut)</t>
  </si>
  <si>
    <t>VERD FRUT COM HORTIFRUTI EIRELI EPP (MATRIZ)</t>
  </si>
  <si>
    <t>Casa Forte Hortifruti Ltda. EPP</t>
  </si>
  <si>
    <t>Benfica Hortifrut LTDA</t>
  </si>
  <si>
    <t>Boa Viagem Hortifruti Ltda.</t>
  </si>
  <si>
    <t>Verd Frut Com Hortifruti Eireli</t>
  </si>
  <si>
    <t>MANAIRA HORTIFRUTI LTDA</t>
  </si>
  <si>
    <t>Benfica Hortifruti Ltda.</t>
  </si>
  <si>
    <t>ROCHA COMÉRCIO DE HORTIFRUTIGRANJEIROS LTDA</t>
  </si>
  <si>
    <t>ARTHUR SANTOS HORTIFRUTI EIRELI EPP</t>
  </si>
  <si>
    <t>Casa Forfe Hortifruti LTDA EPP</t>
  </si>
  <si>
    <t>PIEDADE HORTIFRUTI LTDA</t>
  </si>
  <si>
    <t>J.A. HORTIFRUTI LTDA EPP</t>
  </si>
  <si>
    <t>TAMBAU HORT FRUR LTDA</t>
  </si>
  <si>
    <t>Vitoppan</t>
  </si>
  <si>
    <t>DJ Comércio e Distribuidora de Alimentos Ltda</t>
  </si>
  <si>
    <t>161-R2</t>
  </si>
  <si>
    <t>DSG - Distribuidora de Alimentos Ltda</t>
  </si>
  <si>
    <t>Prazo de Pagamento</t>
  </si>
  <si>
    <t>28/35/42 DDL</t>
  </si>
  <si>
    <t>Nome da Tabela</t>
  </si>
  <si>
    <t>Tabela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</si>
</sst>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6"/>
      <color rgb="FF272A4A"/>
      <name val="Arial"/>
    </font>
    <font>
      <sz val="11"/>
      <color rgb="FF1E293B"/>
      <name val="Arial"/>
    </font>
    <font>
      <b/>
      <sz val="12"/>
      <color rgb="FF272A4A"/>
      <name val="Arial"/>
    </font>
    <font>
      <b/>
      <sz val="12"/>
      <color rgb="FFDE7926"/>
      <name val="Arial"/>
    </font>
    <font>
      <b/>
      <sz val="12"/>
      <color rgb="FFDC2626"/>
      <name val="Arial"/>
    </font>
    <font>
      <b/>
      <sz val="10"/>
      <color rgb="FFFFFFFF"/>
      <name val="Arial"/>
    </font>
    <font>
      <sz val="10"/>
      <name val="Arial"/>
    </font>
    <font>
      <i/>
      <sz val="10"/>
      <color rgb="FF94A3B8"/>
      <name val="Arial"/>
    </font>
    <font>
      <b/>
      <sz val="11"/>
      <color rgb="FFFFFFFF"/>
      <name val="Arial"/>
    </font>
    <font>
      <sz val="10"/>
      <name val="Arial"/>
      <family val="2"/>
    </font>
    <font>
      <sz val="11"/>
      <name val="Calibri"/>
      <family val="2"/>
    </font>
    <font>
      <sz val="11"/>
      <name val="Calibri"/>
      <family val="2"/>
      <scheme val="minor"/>
    </font>
  </fonts>
  <fills count="5">
    <fill>
      <patternFill patternType="none"/>
    </fill>
    <fill>
      <patternFill patternType="gray125"/>
    </fill>
    <fill>
      <patternFill patternType="solid">
        <fgColor rgb="FF272A4A"/>
      </patternFill>
    </fill>
    <fill>
      <patternFill patternType="solid">
        <fgColor rgb="FFFFF9DB"/>
      </patternFill>
    </fill>
    <fill>
      <patternFill patternType="solid">
        <fgColor rgb="FFE6F4EA"/>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21">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6" fillId="2" borderId="0" xfId="0" applyFont="1" applyFill="1" applyAlignment="1">
      <alignment horizontal="center" vertical="center" wrapText="1"/>
    </xf>
    <xf numFmtId="0" fontId="7" fillId="0" borderId="1" xfId="0" applyFont="1" applyBorder="1"/>
    <xf numFmtId="0" fontId="7" fillId="3" borderId="1" xfId="0" applyFont="1" applyFill="1" applyBorder="1"/>
    <xf numFmtId="0" fontId="8" fillId="0" borderId="0" xfId="0" applyFont="1"/>
    <xf numFmtId="0" fontId="7" fillId="4" borderId="1" xfId="0" applyFont="1" applyFill="1" applyBorder="1"/>
    <xf numFmtId="0" fontId="9" fillId="2" borderId="0" xfId="0" applyFont="1" applyFill="1" applyAlignment="1">
      <alignment horizontal="center" vertical="center" wrapText="1"/>
    </xf>
    <xf numFmtId="0" fontId="0" fillId="4" borderId="0" xfId="0" applyFill="1"/>
    <xf numFmtId="0" fontId="10" fillId="3" borderId="1" xfId="0" applyFont="1" applyFill="1" applyBorder="1"/>
    <xf numFmtId="49" fontId="7" fillId="0" borderId="1" xfId="0" applyNumberFormat="1" applyFont="1" applyBorder="1"/>
    <xf numFmtId="0" fontId="7" fillId="0" borderId="1" xfId="0" applyFont="1" applyBorder="1" applyAlignment="1">
      <alignment horizontal="left"/>
    </xf>
    <xf numFmtId="0" fontId="10" fillId="0" borderId="1" xfId="0" applyFont="1" applyBorder="1"/>
    <xf numFmtId="0" fontId="10" fillId="4" borderId="1" xfId="0" applyFont="1" applyFill="1" applyBorder="1"/>
    <xf numFmtId="0" fontId="11" fillId="0" borderId="0" xfId="0" applyFont="1"/>
    <xf numFmtId="0" fontId="12" fillId="0" borderId="0" xfId="0" applyFont="1"/>
    <xf numFmtId="0" fontId="12" fillId="4"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9"/>
  <sheetViews>
    <sheetView showGridLines="0" workbookViewId="0"/>
  </sheetViews>
  <sheetFormatPr defaultRowHeight="15" x14ac:dyDescent="0.25"/>
  <cols>
    <col min="1" max="1" width="100" customWidth="1"/>
  </cols>
  <sheetData>
    <row r="1" spans="1:1" ht="20.25" customHeight="1" x14ac:dyDescent="0.25">
      <c r="A1" s="1" t="s">
        <v>8648</v>
      </c>
    </row>
    <row r="3" spans="1:1" ht="28.5" customHeight="1" x14ac:dyDescent="0.25">
      <c r="A3" s="2" t="s">
        <v>8649</v>
      </c>
    </row>
    <row r="5" spans="1:1" ht="15.75" customHeight="1" x14ac:dyDescent="0.25">
      <c r="A5" s="3" t="s">
        <v>8650</v>
      </c>
    </row>
    <row r="6" spans="1:1" ht="99.75" customHeight="1" x14ac:dyDescent="0.25">
      <c r="A6" s="2" t="s">
        <v>8651</v>
      </c>
    </row>
    <row r="8" spans="1:1" ht="15.75" customHeight="1" x14ac:dyDescent="0.25">
      <c r="A8" s="3" t="s">
        <v>8652</v>
      </c>
    </row>
    <row r="9" spans="1:1" ht="42.75" customHeight="1" x14ac:dyDescent="0.25">
      <c r="A9" s="2" t="s">
        <v>8653</v>
      </c>
    </row>
    <row r="11" spans="1:1" ht="15.75" customHeight="1" x14ac:dyDescent="0.25">
      <c r="A11" s="4" t="s">
        <v>8654</v>
      </c>
    </row>
    <row r="12" spans="1:1" ht="57" customHeight="1" x14ac:dyDescent="0.25">
      <c r="A12" s="2" t="s">
        <v>8655</v>
      </c>
    </row>
    <row r="13" spans="1:1" ht="57" customHeight="1" x14ac:dyDescent="0.25">
      <c r="A13" s="2" t="s">
        <v>8656</v>
      </c>
    </row>
    <row r="15" spans="1:1" ht="15.75" customHeight="1" x14ac:dyDescent="0.25">
      <c r="A15" s="4" t="s">
        <v>8657</v>
      </c>
    </row>
    <row r="16" spans="1:1" ht="142.5" customHeight="1" x14ac:dyDescent="0.25">
      <c r="A16" s="2" t="s">
        <v>8658</v>
      </c>
    </row>
    <row r="17" spans="1:1" ht="42.75" customHeight="1" x14ac:dyDescent="0.25">
      <c r="A17" s="2" t="s">
        <v>8659</v>
      </c>
    </row>
    <row r="19" spans="1:1" ht="15.75" customHeight="1" x14ac:dyDescent="0.25">
      <c r="A19" s="5" t="s">
        <v>8660</v>
      </c>
    </row>
    <row r="20" spans="1:1" ht="71.25" customHeight="1" x14ac:dyDescent="0.25">
      <c r="A20" s="2" t="s">
        <v>8661</v>
      </c>
    </row>
    <row r="22" spans="1:1" ht="15.75" customHeight="1" x14ac:dyDescent="0.25">
      <c r="A22" s="3" t="s">
        <v>8662</v>
      </c>
    </row>
    <row r="23" spans="1:1" ht="42.75" customHeight="1" x14ac:dyDescent="0.25">
      <c r="A23" s="2" t="s">
        <v>8663</v>
      </c>
    </row>
    <row r="25" spans="1:1" ht="15.75" customHeight="1" x14ac:dyDescent="0.25">
      <c r="A25" s="3" t="s">
        <v>8664</v>
      </c>
    </row>
    <row r="26" spans="1:1" ht="42.75" customHeight="1" x14ac:dyDescent="0.25">
      <c r="A26" s="2" t="s">
        <v>8665</v>
      </c>
    </row>
    <row r="28" spans="1:1" ht="15.75" customHeight="1" x14ac:dyDescent="0.25">
      <c r="A28" s="3" t="s">
        <v>8666</v>
      </c>
    </row>
    <row r="29" spans="1:1" ht="42.75" customHeight="1" x14ac:dyDescent="0.25">
      <c r="A29" s="2" t="s">
        <v>8667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C1019"/>
  <sheetViews>
    <sheetView showGridLines="0" tabSelected="1" workbookViewId="0">
      <pane ySplit="1" topLeftCell="A350" activePane="bottomLeft" state="frozen"/>
      <selection pane="bottomLeft" activeCell="G622" sqref="G622"/>
    </sheetView>
  </sheetViews>
  <sheetFormatPr defaultRowHeight="15" x14ac:dyDescent="0.25"/>
  <cols>
    <col min="1" max="1" width="14" customWidth="1"/>
    <col min="2" max="2" width="20" customWidth="1"/>
    <col min="3" max="3" width="31" customWidth="1"/>
    <col min="4" max="4" width="32" customWidth="1"/>
    <col min="5" max="5" width="13" customWidth="1"/>
    <col min="6" max="6" width="20" customWidth="1"/>
    <col min="7" max="7" width="19.42578125" bestFit="1" customWidth="1"/>
    <col min="8" max="10" width="16" customWidth="1"/>
    <col min="11" max="11" width="20" customWidth="1"/>
    <col min="12" max="12" width="85.5703125" customWidth="1"/>
    <col min="13" max="13" width="11.28515625" customWidth="1"/>
    <col min="14" max="14" width="12" customWidth="1"/>
    <col min="15" max="15" width="30" customWidth="1"/>
    <col min="16" max="16" width="10" customWidth="1"/>
    <col min="17" max="17" width="18" customWidth="1"/>
    <col min="18" max="18" width="20" customWidth="1"/>
    <col min="19" max="19" width="22" customWidth="1"/>
    <col min="20" max="20" width="8" customWidth="1"/>
    <col min="21" max="21" width="12" customWidth="1"/>
    <col min="22" max="22" width="26" customWidth="1"/>
    <col min="23" max="23" width="24" customWidth="1"/>
    <col min="24" max="24" width="22" customWidth="1"/>
    <col min="25" max="25" width="10" customWidth="1"/>
    <col min="26" max="26" width="30" customWidth="1"/>
    <col min="27" max="27" width="66.7109375" customWidth="1"/>
    <col min="28" max="29" width="22" customWidth="1"/>
  </cols>
  <sheetData>
    <row r="1" spans="1:29" ht="32.1" customHeight="1" x14ac:dyDescent="0.2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11" t="s">
        <v>27</v>
      </c>
      <c r="AC1" s="11" t="s">
        <v>28</v>
      </c>
    </row>
    <row r="2" spans="1:29" hidden="1" x14ac:dyDescent="0.25">
      <c r="A2" s="7" t="s">
        <v>29</v>
      </c>
      <c r="B2" s="7" t="s">
        <v>29</v>
      </c>
      <c r="C2" s="10" t="s">
        <v>30</v>
      </c>
      <c r="D2" s="10" t="s">
        <v>31</v>
      </c>
      <c r="E2" s="7" t="s">
        <v>32</v>
      </c>
      <c r="F2" s="7" t="s">
        <v>33</v>
      </c>
      <c r="G2" s="7"/>
      <c r="H2" s="7" t="s">
        <v>34</v>
      </c>
      <c r="I2" s="7"/>
      <c r="J2" s="8"/>
      <c r="K2" s="7"/>
      <c r="L2" s="7" t="s">
        <v>35</v>
      </c>
      <c r="M2" s="8"/>
      <c r="N2" s="10" t="s">
        <v>36</v>
      </c>
      <c r="O2" s="10" t="s">
        <v>37</v>
      </c>
      <c r="P2" s="10" t="s">
        <v>38</v>
      </c>
      <c r="Q2" s="10" t="s">
        <v>39</v>
      </c>
      <c r="R2" s="10" t="s">
        <v>40</v>
      </c>
      <c r="S2" s="10" t="s">
        <v>41</v>
      </c>
      <c r="T2" s="10" t="s">
        <v>42</v>
      </c>
      <c r="U2" s="7" t="s">
        <v>43</v>
      </c>
      <c r="V2" s="7" t="s">
        <v>44</v>
      </c>
      <c r="W2" s="8" t="s">
        <v>45</v>
      </c>
      <c r="X2" s="8" t="s">
        <v>46</v>
      </c>
      <c r="Y2" s="7" t="s">
        <v>47</v>
      </c>
      <c r="Z2" s="7"/>
      <c r="AA2" s="7"/>
      <c r="AC2" s="12" t="s">
        <v>48</v>
      </c>
    </row>
    <row r="3" spans="1:29" hidden="1" x14ac:dyDescent="0.25">
      <c r="A3" s="7" t="s">
        <v>49</v>
      </c>
      <c r="B3" s="7" t="s">
        <v>49</v>
      </c>
      <c r="C3" s="10" t="s">
        <v>50</v>
      </c>
      <c r="D3" s="10" t="s">
        <v>31</v>
      </c>
      <c r="E3" s="7" t="s">
        <v>32</v>
      </c>
      <c r="F3" s="7" t="s">
        <v>51</v>
      </c>
      <c r="G3" s="7" t="s">
        <v>52</v>
      </c>
      <c r="H3" s="7" t="s">
        <v>34</v>
      </c>
      <c r="I3" s="7"/>
      <c r="J3" s="8"/>
      <c r="K3" s="7"/>
      <c r="L3" s="7" t="s">
        <v>35</v>
      </c>
      <c r="M3" s="8"/>
      <c r="N3" s="10" t="s">
        <v>53</v>
      </c>
      <c r="O3" s="10" t="s">
        <v>54</v>
      </c>
      <c r="P3" s="10" t="s">
        <v>38</v>
      </c>
      <c r="Q3" s="8"/>
      <c r="R3" s="10" t="s">
        <v>55</v>
      </c>
      <c r="S3" s="10" t="s">
        <v>56</v>
      </c>
      <c r="T3" s="10" t="s">
        <v>42</v>
      </c>
      <c r="U3" s="7" t="s">
        <v>43</v>
      </c>
      <c r="V3" s="7" t="s">
        <v>44</v>
      </c>
      <c r="W3" s="8" t="s">
        <v>45</v>
      </c>
      <c r="X3" s="8" t="s">
        <v>46</v>
      </c>
      <c r="Y3" s="7" t="s">
        <v>47</v>
      </c>
      <c r="Z3" s="7"/>
      <c r="AA3" s="7"/>
      <c r="AC3" s="12" t="s">
        <v>57</v>
      </c>
    </row>
    <row r="4" spans="1:29" hidden="1" x14ac:dyDescent="0.25">
      <c r="A4" s="7" t="s">
        <v>62</v>
      </c>
      <c r="B4" s="7" t="s">
        <v>62</v>
      </c>
      <c r="C4" s="10" t="s">
        <v>63</v>
      </c>
      <c r="D4" s="10" t="s">
        <v>64</v>
      </c>
      <c r="E4" s="7" t="s">
        <v>32</v>
      </c>
      <c r="F4" s="7" t="s">
        <v>65</v>
      </c>
      <c r="G4" s="7"/>
      <c r="H4" s="7" t="s">
        <v>66</v>
      </c>
      <c r="I4" s="7"/>
      <c r="J4" s="8"/>
      <c r="K4" s="7"/>
      <c r="L4" s="7" t="s">
        <v>67</v>
      </c>
      <c r="M4" s="8"/>
      <c r="N4" s="10" t="s">
        <v>68</v>
      </c>
      <c r="O4" s="10" t="s">
        <v>69</v>
      </c>
      <c r="P4" s="10" t="s">
        <v>70</v>
      </c>
      <c r="Q4" s="8"/>
      <c r="R4" s="10" t="s">
        <v>71</v>
      </c>
      <c r="S4" s="10" t="s">
        <v>72</v>
      </c>
      <c r="T4" s="10" t="s">
        <v>42</v>
      </c>
      <c r="U4" s="7" t="s">
        <v>43</v>
      </c>
      <c r="V4" s="7" t="s">
        <v>73</v>
      </c>
      <c r="W4" s="8"/>
      <c r="X4" s="8"/>
      <c r="Y4" s="7" t="s">
        <v>982</v>
      </c>
      <c r="Z4" s="7"/>
      <c r="AA4" s="7"/>
      <c r="AB4" s="12" t="s">
        <v>62</v>
      </c>
    </row>
    <row r="5" spans="1:29" hidden="1" x14ac:dyDescent="0.25">
      <c r="A5" s="7" t="s">
        <v>80</v>
      </c>
      <c r="B5" s="7" t="s">
        <v>80</v>
      </c>
      <c r="C5" s="10" t="s">
        <v>81</v>
      </c>
      <c r="D5" s="10" t="s">
        <v>82</v>
      </c>
      <c r="E5" s="7" t="s">
        <v>32</v>
      </c>
      <c r="F5" s="7" t="s">
        <v>83</v>
      </c>
      <c r="G5" s="7">
        <v>102356625</v>
      </c>
      <c r="H5" s="7" t="s">
        <v>84</v>
      </c>
      <c r="I5" s="7"/>
      <c r="J5" s="8"/>
      <c r="K5" s="7" t="s">
        <v>85</v>
      </c>
      <c r="L5" s="7" t="s">
        <v>86</v>
      </c>
      <c r="M5" s="8"/>
      <c r="N5" s="10" t="s">
        <v>87</v>
      </c>
      <c r="O5" s="10" t="s">
        <v>88</v>
      </c>
      <c r="P5" s="10" t="s">
        <v>89</v>
      </c>
      <c r="Q5" s="8"/>
      <c r="R5" s="10" t="s">
        <v>90</v>
      </c>
      <c r="S5" s="10" t="s">
        <v>91</v>
      </c>
      <c r="T5" s="10" t="s">
        <v>60</v>
      </c>
      <c r="U5" s="7" t="s">
        <v>43</v>
      </c>
      <c r="V5" s="7" t="s">
        <v>79</v>
      </c>
      <c r="W5" s="8"/>
      <c r="X5" s="8"/>
      <c r="Y5" s="7" t="s">
        <v>982</v>
      </c>
      <c r="Z5" s="7"/>
      <c r="AA5" s="7"/>
      <c r="AB5" s="12" t="s">
        <v>92</v>
      </c>
    </row>
    <row r="6" spans="1:29" x14ac:dyDescent="0.25">
      <c r="A6" s="7" t="s">
        <v>101</v>
      </c>
      <c r="B6" s="7" t="s">
        <v>101</v>
      </c>
      <c r="C6" s="10" t="s">
        <v>102</v>
      </c>
      <c r="D6" s="10" t="s">
        <v>103</v>
      </c>
      <c r="E6" s="7" t="s">
        <v>32</v>
      </c>
      <c r="F6" s="7" t="s">
        <v>104</v>
      </c>
      <c r="G6" s="7" t="s">
        <v>105</v>
      </c>
      <c r="H6" s="7" t="s">
        <v>106</v>
      </c>
      <c r="I6" s="7" t="s">
        <v>107</v>
      </c>
      <c r="J6" s="8"/>
      <c r="K6" s="7"/>
      <c r="L6" s="7"/>
      <c r="M6" s="8"/>
      <c r="N6" s="10" t="s">
        <v>108</v>
      </c>
      <c r="O6" s="10" t="s">
        <v>109</v>
      </c>
      <c r="P6" s="10" t="s">
        <v>110</v>
      </c>
      <c r="Q6" s="10" t="s">
        <v>111</v>
      </c>
      <c r="R6" s="10" t="s">
        <v>112</v>
      </c>
      <c r="S6" s="10" t="s">
        <v>78</v>
      </c>
      <c r="T6" s="10" t="s">
        <v>42</v>
      </c>
      <c r="U6" s="7" t="s">
        <v>43</v>
      </c>
      <c r="V6" s="7"/>
      <c r="W6" s="8"/>
      <c r="X6" s="8"/>
      <c r="Y6" s="7" t="s">
        <v>47</v>
      </c>
      <c r="Z6" s="7"/>
      <c r="AA6" s="7"/>
      <c r="AB6" s="12" t="s">
        <v>113</v>
      </c>
    </row>
    <row r="7" spans="1:29" hidden="1" x14ac:dyDescent="0.25">
      <c r="A7" s="7" t="s">
        <v>124</v>
      </c>
      <c r="B7" s="7" t="s">
        <v>124</v>
      </c>
      <c r="C7" s="10" t="s">
        <v>125</v>
      </c>
      <c r="D7" s="10" t="s">
        <v>126</v>
      </c>
      <c r="E7" s="7" t="s">
        <v>32</v>
      </c>
      <c r="F7" s="7" t="s">
        <v>127</v>
      </c>
      <c r="G7" s="7" t="s">
        <v>128</v>
      </c>
      <c r="H7" s="7" t="s">
        <v>129</v>
      </c>
      <c r="I7" s="7"/>
      <c r="J7" s="8"/>
      <c r="K7" s="7"/>
      <c r="L7" s="7" t="s">
        <v>130</v>
      </c>
      <c r="M7" s="8"/>
      <c r="N7" s="10" t="s">
        <v>131</v>
      </c>
      <c r="O7" s="10" t="s">
        <v>132</v>
      </c>
      <c r="P7" s="10" t="s">
        <v>133</v>
      </c>
      <c r="Q7" s="10" t="s">
        <v>134</v>
      </c>
      <c r="R7" s="10" t="s">
        <v>135</v>
      </c>
      <c r="S7" s="10" t="s">
        <v>136</v>
      </c>
      <c r="T7" s="10" t="s">
        <v>137</v>
      </c>
      <c r="U7" s="7" t="s">
        <v>43</v>
      </c>
      <c r="V7" s="7" t="s">
        <v>61</v>
      </c>
      <c r="W7" s="8"/>
      <c r="X7" s="8"/>
      <c r="Y7" s="7" t="s">
        <v>982</v>
      </c>
      <c r="Z7" s="7"/>
      <c r="AA7" s="7"/>
    </row>
    <row r="8" spans="1:29" hidden="1" x14ac:dyDescent="0.25">
      <c r="A8" s="7" t="s">
        <v>138</v>
      </c>
      <c r="B8" s="7" t="s">
        <v>138</v>
      </c>
      <c r="C8" s="10" t="s">
        <v>139</v>
      </c>
      <c r="D8" s="10" t="s">
        <v>140</v>
      </c>
      <c r="E8" s="7" t="s">
        <v>32</v>
      </c>
      <c r="F8" s="7" t="s">
        <v>141</v>
      </c>
      <c r="G8" s="7">
        <v>133488409</v>
      </c>
      <c r="H8" s="7" t="s">
        <v>142</v>
      </c>
      <c r="I8" s="7"/>
      <c r="J8" s="8"/>
      <c r="K8" s="7" t="s">
        <v>143</v>
      </c>
      <c r="L8" s="7" t="s">
        <v>144</v>
      </c>
      <c r="M8" s="8"/>
      <c r="N8" s="10" t="s">
        <v>145</v>
      </c>
      <c r="O8" s="10" t="s">
        <v>146</v>
      </c>
      <c r="P8" s="10" t="s">
        <v>147</v>
      </c>
      <c r="Q8" s="10" t="s">
        <v>148</v>
      </c>
      <c r="R8" s="10" t="s">
        <v>149</v>
      </c>
      <c r="S8" s="10" t="s">
        <v>123</v>
      </c>
      <c r="T8" s="10" t="s">
        <v>60</v>
      </c>
      <c r="U8" s="7" t="s">
        <v>43</v>
      </c>
      <c r="V8" s="7" t="s">
        <v>61</v>
      </c>
      <c r="W8" s="8"/>
      <c r="X8" s="8"/>
      <c r="Y8" s="7" t="s">
        <v>982</v>
      </c>
      <c r="Z8" s="7"/>
      <c r="AA8" s="7"/>
    </row>
    <row r="9" spans="1:29" hidden="1" x14ac:dyDescent="0.25">
      <c r="A9" s="7" t="s">
        <v>158</v>
      </c>
      <c r="B9" s="7" t="s">
        <v>158</v>
      </c>
      <c r="C9" s="10" t="s">
        <v>159</v>
      </c>
      <c r="D9" s="10" t="s">
        <v>160</v>
      </c>
      <c r="E9" s="7" t="s">
        <v>32</v>
      </c>
      <c r="F9" s="7" t="s">
        <v>161</v>
      </c>
      <c r="G9" s="7">
        <v>48219630</v>
      </c>
      <c r="H9" s="7" t="s">
        <v>162</v>
      </c>
      <c r="I9" s="7" t="s">
        <v>163</v>
      </c>
      <c r="J9" s="8"/>
      <c r="K9" s="7" t="s">
        <v>164</v>
      </c>
      <c r="L9" s="7" t="s">
        <v>165</v>
      </c>
      <c r="M9" s="8"/>
      <c r="N9" s="10" t="s">
        <v>166</v>
      </c>
      <c r="O9" s="10" t="s">
        <v>167</v>
      </c>
      <c r="P9" s="10" t="s">
        <v>168</v>
      </c>
      <c r="Q9" s="8"/>
      <c r="R9" s="10" t="s">
        <v>169</v>
      </c>
      <c r="S9" s="10" t="s">
        <v>78</v>
      </c>
      <c r="T9" s="10" t="s">
        <v>42</v>
      </c>
      <c r="U9" s="7" t="s">
        <v>43</v>
      </c>
      <c r="V9" s="7" t="s">
        <v>79</v>
      </c>
      <c r="W9" s="8"/>
      <c r="X9" s="8"/>
      <c r="Y9" s="7" t="s">
        <v>982</v>
      </c>
      <c r="Z9" s="7"/>
      <c r="AA9" s="7"/>
    </row>
    <row r="10" spans="1:29" x14ac:dyDescent="0.25">
      <c r="A10" s="7" t="s">
        <v>170</v>
      </c>
      <c r="B10" s="7" t="s">
        <v>170</v>
      </c>
      <c r="C10" s="10" t="s">
        <v>171</v>
      </c>
      <c r="D10" s="10" t="s">
        <v>172</v>
      </c>
      <c r="E10" s="7" t="s">
        <v>32</v>
      </c>
      <c r="F10" s="7" t="s">
        <v>173</v>
      </c>
      <c r="G10" s="7">
        <v>123749791115</v>
      </c>
      <c r="H10" s="7" t="s">
        <v>174</v>
      </c>
      <c r="I10" s="7"/>
      <c r="J10" s="8"/>
      <c r="K10" s="7" t="s">
        <v>175</v>
      </c>
      <c r="L10" s="7"/>
      <c r="M10" s="8"/>
      <c r="N10" s="10" t="s">
        <v>176</v>
      </c>
      <c r="O10" s="10" t="s">
        <v>177</v>
      </c>
      <c r="P10" s="10" t="s">
        <v>178</v>
      </c>
      <c r="Q10" s="10" t="s">
        <v>179</v>
      </c>
      <c r="R10" s="10" t="s">
        <v>180</v>
      </c>
      <c r="S10" s="10" t="s">
        <v>181</v>
      </c>
      <c r="T10" s="10" t="s">
        <v>182</v>
      </c>
      <c r="U10" s="7" t="s">
        <v>43</v>
      </c>
      <c r="V10" s="7" t="s">
        <v>44</v>
      </c>
      <c r="W10" s="8"/>
      <c r="X10" s="8"/>
      <c r="Y10" s="7" t="s">
        <v>47</v>
      </c>
      <c r="Z10" s="7"/>
      <c r="AA10" s="7"/>
      <c r="AC10" s="12" t="s">
        <v>183</v>
      </c>
    </row>
    <row r="11" spans="1:29" x14ac:dyDescent="0.25">
      <c r="A11" s="7" t="s">
        <v>192</v>
      </c>
      <c r="B11" s="7" t="s">
        <v>192</v>
      </c>
      <c r="C11" s="10" t="s">
        <v>193</v>
      </c>
      <c r="D11" s="10" t="s">
        <v>172</v>
      </c>
      <c r="E11" s="7" t="s">
        <v>32</v>
      </c>
      <c r="F11" s="7" t="s">
        <v>194</v>
      </c>
      <c r="G11" s="7" t="s">
        <v>195</v>
      </c>
      <c r="H11" s="7" t="s">
        <v>196</v>
      </c>
      <c r="I11" s="7"/>
      <c r="J11" s="8"/>
      <c r="K11" s="7"/>
      <c r="L11" s="7" t="s">
        <v>197</v>
      </c>
      <c r="M11" s="8"/>
      <c r="N11" s="10" t="s">
        <v>198</v>
      </c>
      <c r="O11" s="10" t="s">
        <v>167</v>
      </c>
      <c r="P11" s="10" t="s">
        <v>199</v>
      </c>
      <c r="Q11" s="10" t="s">
        <v>200</v>
      </c>
      <c r="R11" s="10" t="s">
        <v>169</v>
      </c>
      <c r="S11" s="10" t="s">
        <v>78</v>
      </c>
      <c r="T11" s="10" t="s">
        <v>42</v>
      </c>
      <c r="U11" s="7" t="s">
        <v>43</v>
      </c>
      <c r="V11" s="7" t="s">
        <v>44</v>
      </c>
      <c r="W11" s="8"/>
      <c r="X11" s="8"/>
      <c r="Y11" s="7" t="s">
        <v>47</v>
      </c>
      <c r="Z11" s="7"/>
      <c r="AA11" s="7"/>
      <c r="AC11" s="12" t="s">
        <v>201</v>
      </c>
    </row>
    <row r="12" spans="1:29" hidden="1" x14ac:dyDescent="0.25">
      <c r="A12" s="7" t="s">
        <v>208</v>
      </c>
      <c r="B12" s="7" t="s">
        <v>208</v>
      </c>
      <c r="C12" s="10" t="s">
        <v>209</v>
      </c>
      <c r="D12" s="10" t="s">
        <v>210</v>
      </c>
      <c r="E12" s="7" t="s">
        <v>32</v>
      </c>
      <c r="F12" s="7" t="s">
        <v>211</v>
      </c>
      <c r="G12" s="7">
        <v>120105535</v>
      </c>
      <c r="H12" s="7" t="s">
        <v>212</v>
      </c>
      <c r="I12" s="7"/>
      <c r="J12" s="8"/>
      <c r="K12" s="7"/>
      <c r="L12" s="7" t="s">
        <v>213</v>
      </c>
      <c r="M12" s="8"/>
      <c r="N12" s="10" t="s">
        <v>214</v>
      </c>
      <c r="O12" s="10" t="s">
        <v>215</v>
      </c>
      <c r="P12" s="10" t="s">
        <v>38</v>
      </c>
      <c r="Q12" s="10" t="s">
        <v>216</v>
      </c>
      <c r="R12" s="10" t="s">
        <v>217</v>
      </c>
      <c r="S12" s="10" t="s">
        <v>218</v>
      </c>
      <c r="T12" s="10" t="s">
        <v>42</v>
      </c>
      <c r="U12" s="7" t="s">
        <v>43</v>
      </c>
      <c r="V12" s="7" t="s">
        <v>79</v>
      </c>
      <c r="W12" s="8"/>
      <c r="X12" s="8"/>
      <c r="Y12" s="7" t="s">
        <v>982</v>
      </c>
      <c r="Z12" s="7"/>
      <c r="AA12" s="7"/>
    </row>
    <row r="13" spans="1:29" hidden="1" x14ac:dyDescent="0.25">
      <c r="A13" s="7" t="s">
        <v>219</v>
      </c>
      <c r="B13" s="7" t="s">
        <v>219</v>
      </c>
      <c r="C13" s="10" t="s">
        <v>220</v>
      </c>
      <c r="D13" s="10" t="s">
        <v>221</v>
      </c>
      <c r="E13" s="7" t="s">
        <v>32</v>
      </c>
      <c r="F13" s="7" t="s">
        <v>222</v>
      </c>
      <c r="G13" s="7" t="s">
        <v>223</v>
      </c>
      <c r="H13" s="7">
        <v>7132424906</v>
      </c>
      <c r="I13" s="7"/>
      <c r="J13" s="8"/>
      <c r="K13" s="7"/>
      <c r="L13" s="7"/>
      <c r="M13" s="8"/>
      <c r="N13" s="10" t="s">
        <v>224</v>
      </c>
      <c r="O13" s="10" t="s">
        <v>225</v>
      </c>
      <c r="P13" s="10" t="s">
        <v>226</v>
      </c>
      <c r="Q13" s="10" t="s">
        <v>227</v>
      </c>
      <c r="R13" s="10" t="s">
        <v>228</v>
      </c>
      <c r="S13" s="10" t="s">
        <v>123</v>
      </c>
      <c r="T13" s="10" t="s">
        <v>60</v>
      </c>
      <c r="U13" s="7" t="s">
        <v>43</v>
      </c>
      <c r="V13" s="7" t="s">
        <v>229</v>
      </c>
      <c r="W13" s="8"/>
      <c r="X13" s="8"/>
      <c r="Y13" s="7" t="s">
        <v>982</v>
      </c>
      <c r="Z13" s="7"/>
      <c r="AA13" s="7"/>
    </row>
    <row r="14" spans="1:29" hidden="1" x14ac:dyDescent="0.25">
      <c r="A14" s="7" t="s">
        <v>230</v>
      </c>
      <c r="B14" s="7" t="s">
        <v>230</v>
      </c>
      <c r="C14" s="10" t="s">
        <v>231</v>
      </c>
      <c r="D14" s="10" t="s">
        <v>232</v>
      </c>
      <c r="E14" s="7" t="s">
        <v>32</v>
      </c>
      <c r="F14" s="7" t="s">
        <v>233</v>
      </c>
      <c r="G14" s="7">
        <v>173145000</v>
      </c>
      <c r="H14" s="7" t="s">
        <v>234</v>
      </c>
      <c r="I14" s="7" t="s">
        <v>235</v>
      </c>
      <c r="J14" s="8"/>
      <c r="K14" s="7" t="s">
        <v>236</v>
      </c>
      <c r="L14" s="7" t="s">
        <v>237</v>
      </c>
      <c r="M14" s="8"/>
      <c r="N14" s="10" t="s">
        <v>238</v>
      </c>
      <c r="O14" s="10" t="s">
        <v>239</v>
      </c>
      <c r="P14" s="10" t="s">
        <v>154</v>
      </c>
      <c r="Q14" s="8"/>
      <c r="R14" s="10" t="s">
        <v>240</v>
      </c>
      <c r="S14" s="10" t="s">
        <v>59</v>
      </c>
      <c r="T14" s="10" t="s">
        <v>60</v>
      </c>
      <c r="U14" s="7" t="s">
        <v>43</v>
      </c>
      <c r="V14" s="7" t="s">
        <v>79</v>
      </c>
      <c r="W14" s="8"/>
      <c r="X14" s="8"/>
      <c r="Y14" s="7" t="s">
        <v>982</v>
      </c>
      <c r="Z14" s="7"/>
      <c r="AA14" s="7"/>
    </row>
    <row r="15" spans="1:29" hidden="1" x14ac:dyDescent="0.25">
      <c r="A15" s="7" t="s">
        <v>246</v>
      </c>
      <c r="B15" s="7" t="s">
        <v>246</v>
      </c>
      <c r="C15" s="10" t="s">
        <v>247</v>
      </c>
      <c r="D15" s="10" t="s">
        <v>248</v>
      </c>
      <c r="E15" s="7" t="s">
        <v>32</v>
      </c>
      <c r="F15" s="7" t="s">
        <v>249</v>
      </c>
      <c r="G15" s="7" t="s">
        <v>250</v>
      </c>
      <c r="H15" s="7" t="s">
        <v>251</v>
      </c>
      <c r="I15" s="7"/>
      <c r="J15" s="8"/>
      <c r="K15" s="7"/>
      <c r="L15" s="7" t="s">
        <v>252</v>
      </c>
      <c r="M15" s="8"/>
      <c r="N15" s="10" t="s">
        <v>253</v>
      </c>
      <c r="O15" s="10" t="s">
        <v>254</v>
      </c>
      <c r="P15" s="10" t="s">
        <v>255</v>
      </c>
      <c r="Q15" s="8"/>
      <c r="R15" s="10" t="s">
        <v>185</v>
      </c>
      <c r="S15" s="10" t="s">
        <v>153</v>
      </c>
      <c r="T15" s="10" t="s">
        <v>42</v>
      </c>
      <c r="U15" s="7" t="s">
        <v>43</v>
      </c>
      <c r="V15" s="7" t="s">
        <v>44</v>
      </c>
      <c r="W15" s="8" t="s">
        <v>256</v>
      </c>
      <c r="X15" s="8"/>
      <c r="Y15" s="7" t="s">
        <v>47</v>
      </c>
      <c r="Z15" s="7"/>
      <c r="AA15" s="7"/>
      <c r="AC15" s="12" t="s">
        <v>257</v>
      </c>
    </row>
    <row r="16" spans="1:29" hidden="1" x14ac:dyDescent="0.25">
      <c r="A16" s="7" t="s">
        <v>261</v>
      </c>
      <c r="B16" s="7" t="s">
        <v>261</v>
      </c>
      <c r="C16" s="10" t="s">
        <v>262</v>
      </c>
      <c r="D16" s="10" t="s">
        <v>31</v>
      </c>
      <c r="E16" s="7" t="s">
        <v>32</v>
      </c>
      <c r="F16" s="7" t="s">
        <v>263</v>
      </c>
      <c r="G16" s="7">
        <v>200964224</v>
      </c>
      <c r="H16" s="7">
        <v>84</v>
      </c>
      <c r="I16" s="7"/>
      <c r="J16" s="8"/>
      <c r="K16" s="7"/>
      <c r="L16" s="7"/>
      <c r="M16" s="8"/>
      <c r="N16" s="10" t="s">
        <v>264</v>
      </c>
      <c r="O16" s="10" t="s">
        <v>265</v>
      </c>
      <c r="P16" s="10" t="s">
        <v>266</v>
      </c>
      <c r="Q16" s="8"/>
      <c r="R16" s="10" t="s">
        <v>267</v>
      </c>
      <c r="S16" s="10" t="s">
        <v>118</v>
      </c>
      <c r="T16" s="10" t="s">
        <v>119</v>
      </c>
      <c r="U16" s="7" t="s">
        <v>43</v>
      </c>
      <c r="V16" s="7" t="s">
        <v>44</v>
      </c>
      <c r="W16" s="8" t="s">
        <v>45</v>
      </c>
      <c r="X16" s="8" t="s">
        <v>46</v>
      </c>
      <c r="Y16" s="7" t="s">
        <v>47</v>
      </c>
      <c r="Z16" s="7"/>
      <c r="AA16" s="7"/>
      <c r="AB16" s="12" t="s">
        <v>268</v>
      </c>
    </row>
    <row r="17" spans="1:29" hidden="1" x14ac:dyDescent="0.25">
      <c r="A17" s="7" t="s">
        <v>269</v>
      </c>
      <c r="B17" s="7" t="s">
        <v>269</v>
      </c>
      <c r="C17" s="10" t="s">
        <v>270</v>
      </c>
      <c r="D17" s="10" t="s">
        <v>31</v>
      </c>
      <c r="E17" s="7" t="s">
        <v>32</v>
      </c>
      <c r="F17" s="7" t="s">
        <v>271</v>
      </c>
      <c r="G17" s="7" t="s">
        <v>272</v>
      </c>
      <c r="H17" s="7" t="s">
        <v>273</v>
      </c>
      <c r="I17" s="7"/>
      <c r="J17" s="8"/>
      <c r="K17" s="7" t="s">
        <v>274</v>
      </c>
      <c r="L17" s="7" t="s">
        <v>275</v>
      </c>
      <c r="M17" s="8"/>
      <c r="N17" s="10" t="s">
        <v>276</v>
      </c>
      <c r="O17" s="10" t="s">
        <v>277</v>
      </c>
      <c r="P17" s="10" t="s">
        <v>278</v>
      </c>
      <c r="Q17" s="8"/>
      <c r="R17" s="10" t="s">
        <v>279</v>
      </c>
      <c r="S17" s="10" t="s">
        <v>243</v>
      </c>
      <c r="T17" s="10" t="s">
        <v>244</v>
      </c>
      <c r="U17" s="7" t="s">
        <v>43</v>
      </c>
      <c r="V17" s="7" t="s">
        <v>44</v>
      </c>
      <c r="W17" s="8" t="s">
        <v>45</v>
      </c>
      <c r="X17" s="8" t="s">
        <v>280</v>
      </c>
      <c r="Y17" s="7" t="s">
        <v>47</v>
      </c>
      <c r="Z17" s="7"/>
      <c r="AA17" s="7"/>
      <c r="AC17" s="12" t="s">
        <v>281</v>
      </c>
    </row>
    <row r="18" spans="1:29" hidden="1" x14ac:dyDescent="0.25">
      <c r="A18" s="7" t="s">
        <v>282</v>
      </c>
      <c r="B18" s="7" t="s">
        <v>282</v>
      </c>
      <c r="C18" s="10" t="s">
        <v>283</v>
      </c>
      <c r="D18" s="10" t="s">
        <v>31</v>
      </c>
      <c r="E18" s="7" t="s">
        <v>32</v>
      </c>
      <c r="F18" s="7" t="s">
        <v>284</v>
      </c>
      <c r="G18" s="7">
        <v>242709826</v>
      </c>
      <c r="H18" s="7" t="s">
        <v>285</v>
      </c>
      <c r="I18" s="7"/>
      <c r="J18" s="8"/>
      <c r="K18" s="7" t="s">
        <v>286</v>
      </c>
      <c r="L18" s="7"/>
      <c r="M18" s="8"/>
      <c r="N18" s="10" t="s">
        <v>287</v>
      </c>
      <c r="O18" s="10" t="s">
        <v>288</v>
      </c>
      <c r="P18" s="10" t="s">
        <v>289</v>
      </c>
      <c r="Q18" s="8"/>
      <c r="R18" s="10" t="s">
        <v>290</v>
      </c>
      <c r="S18" s="10" t="s">
        <v>291</v>
      </c>
      <c r="T18" s="10" t="s">
        <v>137</v>
      </c>
      <c r="U18" s="7" t="s">
        <v>43</v>
      </c>
      <c r="V18" s="7" t="s">
        <v>44</v>
      </c>
      <c r="W18" s="8" t="s">
        <v>45</v>
      </c>
      <c r="X18" s="8" t="s">
        <v>46</v>
      </c>
      <c r="Y18" s="7" t="s">
        <v>47</v>
      </c>
      <c r="Z18" s="7"/>
      <c r="AA18" s="7"/>
      <c r="AB18" s="12" t="s">
        <v>292</v>
      </c>
    </row>
    <row r="19" spans="1:29" hidden="1" x14ac:dyDescent="0.25">
      <c r="A19" s="7" t="s">
        <v>293</v>
      </c>
      <c r="B19" s="7" t="s">
        <v>293</v>
      </c>
      <c r="C19" s="10" t="s">
        <v>294</v>
      </c>
      <c r="D19" s="10" t="s">
        <v>31</v>
      </c>
      <c r="E19" s="7" t="s">
        <v>32</v>
      </c>
      <c r="F19" s="7" t="s">
        <v>295</v>
      </c>
      <c r="G19" s="7">
        <v>33497567</v>
      </c>
      <c r="H19" s="7" t="s">
        <v>296</v>
      </c>
      <c r="I19" s="7"/>
      <c r="J19" s="8"/>
      <c r="K19" s="7"/>
      <c r="L19" s="7"/>
      <c r="M19" s="8"/>
      <c r="N19" s="10" t="s">
        <v>297</v>
      </c>
      <c r="O19" s="10" t="s">
        <v>298</v>
      </c>
      <c r="P19" s="10" t="s">
        <v>299</v>
      </c>
      <c r="Q19" s="8"/>
      <c r="R19" s="10" t="s">
        <v>300</v>
      </c>
      <c r="S19" s="10" t="s">
        <v>301</v>
      </c>
      <c r="T19" s="10" t="s">
        <v>42</v>
      </c>
      <c r="U19" s="7" t="s">
        <v>43</v>
      </c>
      <c r="V19" s="7" t="s">
        <v>44</v>
      </c>
      <c r="W19" s="8" t="s">
        <v>45</v>
      </c>
      <c r="X19" s="8" t="s">
        <v>46</v>
      </c>
      <c r="Y19" s="7" t="s">
        <v>47</v>
      </c>
      <c r="Z19" s="7"/>
      <c r="AA19" s="7"/>
      <c r="AB19" s="12" t="s">
        <v>302</v>
      </c>
    </row>
    <row r="20" spans="1:29" hidden="1" x14ac:dyDescent="0.25">
      <c r="A20" s="7" t="s">
        <v>303</v>
      </c>
      <c r="B20" s="7" t="s">
        <v>303</v>
      </c>
      <c r="C20" s="10" t="s">
        <v>304</v>
      </c>
      <c r="D20" s="10" t="s">
        <v>305</v>
      </c>
      <c r="E20" s="7" t="s">
        <v>32</v>
      </c>
      <c r="F20" s="7" t="s">
        <v>306</v>
      </c>
      <c r="G20" s="7">
        <v>53449456</v>
      </c>
      <c r="H20" s="7" t="s">
        <v>307</v>
      </c>
      <c r="I20" s="7"/>
      <c r="J20" s="8"/>
      <c r="K20" s="7"/>
      <c r="L20" s="7" t="s">
        <v>308</v>
      </c>
      <c r="M20" s="8"/>
      <c r="N20" s="10" t="s">
        <v>309</v>
      </c>
      <c r="O20" s="10" t="s">
        <v>310</v>
      </c>
      <c r="P20" s="10" t="s">
        <v>311</v>
      </c>
      <c r="Q20" s="10" t="s">
        <v>312</v>
      </c>
      <c r="R20" s="10" t="s">
        <v>313</v>
      </c>
      <c r="S20" s="10" t="s">
        <v>123</v>
      </c>
      <c r="T20" s="10" t="s">
        <v>60</v>
      </c>
      <c r="U20" s="7" t="s">
        <v>43</v>
      </c>
      <c r="V20" s="7" t="s">
        <v>314</v>
      </c>
      <c r="W20" s="8" t="s">
        <v>45</v>
      </c>
      <c r="X20" s="8" t="s">
        <v>280</v>
      </c>
      <c r="Y20" s="7" t="s">
        <v>47</v>
      </c>
      <c r="Z20" s="7"/>
      <c r="AA20" s="7"/>
    </row>
    <row r="21" spans="1:29" hidden="1" x14ac:dyDescent="0.25">
      <c r="A21" s="7" t="s">
        <v>315</v>
      </c>
      <c r="B21" s="7" t="s">
        <v>315</v>
      </c>
      <c r="C21" s="10" t="s">
        <v>316</v>
      </c>
      <c r="D21" s="10" t="s">
        <v>31</v>
      </c>
      <c r="E21" s="7" t="s">
        <v>32</v>
      </c>
      <c r="F21" s="7" t="s">
        <v>317</v>
      </c>
      <c r="G21" s="7">
        <v>52556000</v>
      </c>
      <c r="H21" s="7" t="s">
        <v>318</v>
      </c>
      <c r="I21" s="7"/>
      <c r="J21" s="8"/>
      <c r="K21" s="7" t="s">
        <v>319</v>
      </c>
      <c r="L21" s="7" t="s">
        <v>320</v>
      </c>
      <c r="M21" s="8"/>
      <c r="N21" s="10" t="s">
        <v>321</v>
      </c>
      <c r="O21" s="10" t="s">
        <v>322</v>
      </c>
      <c r="P21" s="10" t="s">
        <v>323</v>
      </c>
      <c r="Q21" s="8"/>
      <c r="R21" s="10" t="s">
        <v>324</v>
      </c>
      <c r="S21" s="10" t="s">
        <v>325</v>
      </c>
      <c r="T21" s="10" t="s">
        <v>42</v>
      </c>
      <c r="U21" s="7" t="s">
        <v>43</v>
      </c>
      <c r="V21" s="7" t="s">
        <v>44</v>
      </c>
      <c r="W21" s="8" t="s">
        <v>45</v>
      </c>
      <c r="X21" s="8" t="s">
        <v>46</v>
      </c>
      <c r="Y21" s="7" t="s">
        <v>47</v>
      </c>
      <c r="Z21" s="7"/>
      <c r="AA21" s="7"/>
      <c r="AB21" s="12" t="s">
        <v>326</v>
      </c>
    </row>
    <row r="22" spans="1:29" hidden="1" x14ac:dyDescent="0.25">
      <c r="A22" s="7" t="s">
        <v>327</v>
      </c>
      <c r="B22" s="7" t="s">
        <v>327</v>
      </c>
      <c r="C22" s="10" t="s">
        <v>328</v>
      </c>
      <c r="D22" s="10" t="s">
        <v>31</v>
      </c>
      <c r="E22" s="7" t="s">
        <v>32</v>
      </c>
      <c r="F22" s="7" t="s">
        <v>329</v>
      </c>
      <c r="G22" s="7">
        <v>52357317</v>
      </c>
      <c r="H22" s="7" t="s">
        <v>318</v>
      </c>
      <c r="I22" s="7"/>
      <c r="J22" s="8"/>
      <c r="K22" s="7" t="s">
        <v>319</v>
      </c>
      <c r="L22" s="7" t="s">
        <v>320</v>
      </c>
      <c r="M22" s="8"/>
      <c r="N22" s="10" t="s">
        <v>330</v>
      </c>
      <c r="O22" s="10" t="s">
        <v>331</v>
      </c>
      <c r="P22" s="10" t="s">
        <v>332</v>
      </c>
      <c r="Q22" s="10" t="s">
        <v>333</v>
      </c>
      <c r="R22" s="10" t="s">
        <v>334</v>
      </c>
      <c r="S22" s="10" t="s">
        <v>335</v>
      </c>
      <c r="T22" s="10" t="s">
        <v>42</v>
      </c>
      <c r="U22" s="7" t="s">
        <v>43</v>
      </c>
      <c r="V22" s="7" t="s">
        <v>44</v>
      </c>
      <c r="W22" s="8" t="s">
        <v>45</v>
      </c>
      <c r="X22" s="8" t="s">
        <v>46</v>
      </c>
      <c r="Y22" s="7" t="s">
        <v>47</v>
      </c>
      <c r="Z22" s="7"/>
      <c r="AA22" s="7"/>
      <c r="AB22" s="12" t="s">
        <v>327</v>
      </c>
    </row>
    <row r="23" spans="1:29" hidden="1" x14ac:dyDescent="0.25">
      <c r="A23" s="7" t="s">
        <v>336</v>
      </c>
      <c r="B23" s="7" t="s">
        <v>336</v>
      </c>
      <c r="C23" s="10" t="s">
        <v>337</v>
      </c>
      <c r="D23" s="10" t="s">
        <v>31</v>
      </c>
      <c r="E23" s="7" t="s">
        <v>32</v>
      </c>
      <c r="F23" s="7" t="s">
        <v>338</v>
      </c>
      <c r="G23" s="7">
        <v>18158003291810</v>
      </c>
      <c r="H23" s="7" t="s">
        <v>339</v>
      </c>
      <c r="I23" s="7"/>
      <c r="J23" s="8"/>
      <c r="K23" s="7"/>
      <c r="L23" s="7"/>
      <c r="M23" s="8"/>
      <c r="N23" s="10" t="s">
        <v>340</v>
      </c>
      <c r="O23" s="10" t="s">
        <v>341</v>
      </c>
      <c r="P23" s="10" t="s">
        <v>342</v>
      </c>
      <c r="Q23" s="8"/>
      <c r="R23" s="10" t="s">
        <v>343</v>
      </c>
      <c r="S23" s="10" t="s">
        <v>153</v>
      </c>
      <c r="T23" s="10" t="s">
        <v>42</v>
      </c>
      <c r="U23" s="7" t="s">
        <v>43</v>
      </c>
      <c r="V23" s="7" t="s">
        <v>44</v>
      </c>
      <c r="W23" s="8" t="s">
        <v>45</v>
      </c>
      <c r="X23" s="8" t="s">
        <v>46</v>
      </c>
      <c r="Y23" s="7" t="s">
        <v>47</v>
      </c>
      <c r="Z23" s="7"/>
      <c r="AA23" s="7"/>
      <c r="AB23" s="12" t="s">
        <v>336</v>
      </c>
    </row>
    <row r="24" spans="1:29" hidden="1" x14ac:dyDescent="0.25">
      <c r="A24" s="7" t="s">
        <v>344</v>
      </c>
      <c r="B24" s="7" t="s">
        <v>344</v>
      </c>
      <c r="C24" s="10" t="s">
        <v>345</v>
      </c>
      <c r="D24" s="10" t="s">
        <v>31</v>
      </c>
      <c r="E24" s="7" t="s">
        <v>32</v>
      </c>
      <c r="F24" s="7" t="s">
        <v>346</v>
      </c>
      <c r="G24" s="7">
        <v>242171540</v>
      </c>
      <c r="H24" s="7">
        <v>8229678429</v>
      </c>
      <c r="I24" s="7"/>
      <c r="J24" s="8"/>
      <c r="K24" s="7"/>
      <c r="L24" s="7"/>
      <c r="M24" s="8"/>
      <c r="N24" s="10" t="s">
        <v>347</v>
      </c>
      <c r="O24" s="10" t="s">
        <v>348</v>
      </c>
      <c r="P24" s="10" t="s">
        <v>349</v>
      </c>
      <c r="Q24" s="8"/>
      <c r="R24" s="10" t="s">
        <v>350</v>
      </c>
      <c r="S24" s="10" t="s">
        <v>136</v>
      </c>
      <c r="T24" s="10" t="s">
        <v>137</v>
      </c>
      <c r="U24" s="7" t="s">
        <v>43</v>
      </c>
      <c r="V24" s="7" t="s">
        <v>44</v>
      </c>
      <c r="W24" s="8" t="s">
        <v>45</v>
      </c>
      <c r="X24" s="8" t="s">
        <v>46</v>
      </c>
      <c r="Y24" s="7" t="s">
        <v>47</v>
      </c>
      <c r="Z24" s="7"/>
      <c r="AA24" s="7"/>
      <c r="AB24" s="12" t="s">
        <v>344</v>
      </c>
    </row>
    <row r="25" spans="1:29" hidden="1" x14ac:dyDescent="0.25">
      <c r="A25" s="7" t="s">
        <v>351</v>
      </c>
      <c r="B25" s="7" t="s">
        <v>351</v>
      </c>
      <c r="C25" s="10" t="s">
        <v>352</v>
      </c>
      <c r="D25" s="10" t="s">
        <v>31</v>
      </c>
      <c r="E25" s="7" t="s">
        <v>32</v>
      </c>
      <c r="F25" s="7" t="s">
        <v>353</v>
      </c>
      <c r="G25" s="7">
        <v>202122212</v>
      </c>
      <c r="H25" s="7" t="s">
        <v>354</v>
      </c>
      <c r="I25" s="7"/>
      <c r="J25" s="8"/>
      <c r="K25" s="7"/>
      <c r="L25" s="7"/>
      <c r="M25" s="8"/>
      <c r="N25" s="10" t="s">
        <v>355</v>
      </c>
      <c r="O25" s="10" t="s">
        <v>356</v>
      </c>
      <c r="P25" s="10" t="s">
        <v>357</v>
      </c>
      <c r="Q25" s="8"/>
      <c r="R25" s="10" t="s">
        <v>358</v>
      </c>
      <c r="S25" s="10" t="s">
        <v>359</v>
      </c>
      <c r="T25" s="10" t="s">
        <v>119</v>
      </c>
      <c r="U25" s="7" t="s">
        <v>43</v>
      </c>
      <c r="V25" s="7" t="s">
        <v>44</v>
      </c>
      <c r="W25" s="8" t="s">
        <v>45</v>
      </c>
      <c r="X25" s="8" t="s">
        <v>46</v>
      </c>
      <c r="Y25" s="7" t="s">
        <v>47</v>
      </c>
      <c r="Z25" s="7"/>
      <c r="AA25" s="7"/>
      <c r="AB25" s="12" t="s">
        <v>360</v>
      </c>
    </row>
    <row r="26" spans="1:29" hidden="1" x14ac:dyDescent="0.25">
      <c r="A26" s="7" t="s">
        <v>361</v>
      </c>
      <c r="B26" s="7" t="s">
        <v>361</v>
      </c>
      <c r="C26" s="10" t="s">
        <v>362</v>
      </c>
      <c r="D26" s="10" t="s">
        <v>31</v>
      </c>
      <c r="E26" s="7" t="s">
        <v>32</v>
      </c>
      <c r="F26" s="7" t="s">
        <v>363</v>
      </c>
      <c r="G26" s="7">
        <v>18166003079900</v>
      </c>
      <c r="H26" s="7" t="s">
        <v>364</v>
      </c>
      <c r="I26" s="7"/>
      <c r="J26" s="8"/>
      <c r="K26" s="7"/>
      <c r="L26" s="7"/>
      <c r="M26" s="8"/>
      <c r="N26" s="10" t="s">
        <v>365</v>
      </c>
      <c r="O26" s="10" t="s">
        <v>366</v>
      </c>
      <c r="P26" s="10" t="s">
        <v>367</v>
      </c>
      <c r="Q26" s="8"/>
      <c r="R26" s="10" t="s">
        <v>368</v>
      </c>
      <c r="S26" s="10" t="s">
        <v>369</v>
      </c>
      <c r="T26" s="10" t="s">
        <v>42</v>
      </c>
      <c r="U26" s="7" t="s">
        <v>43</v>
      </c>
      <c r="V26" s="7" t="s">
        <v>44</v>
      </c>
      <c r="W26" s="8" t="s">
        <v>45</v>
      </c>
      <c r="X26" s="8" t="s">
        <v>46</v>
      </c>
      <c r="Y26" s="7" t="s">
        <v>47</v>
      </c>
      <c r="Z26" s="7"/>
      <c r="AA26" s="7"/>
      <c r="AB26" s="12" t="s">
        <v>370</v>
      </c>
    </row>
    <row r="27" spans="1:29" hidden="1" x14ac:dyDescent="0.25">
      <c r="A27" s="7" t="s">
        <v>371</v>
      </c>
      <c r="B27" s="7" t="s">
        <v>371</v>
      </c>
      <c r="C27" s="10" t="s">
        <v>372</v>
      </c>
      <c r="D27" s="10" t="s">
        <v>31</v>
      </c>
      <c r="E27" s="7" t="s">
        <v>32</v>
      </c>
      <c r="F27" s="7" t="s">
        <v>373</v>
      </c>
      <c r="G27" s="7">
        <v>2020406802</v>
      </c>
      <c r="H27" s="7" t="s">
        <v>374</v>
      </c>
      <c r="I27" s="7"/>
      <c r="J27" s="8"/>
      <c r="K27" s="7"/>
      <c r="L27" s="7"/>
      <c r="M27" s="8"/>
      <c r="N27" s="10" t="s">
        <v>375</v>
      </c>
      <c r="O27" s="10" t="s">
        <v>376</v>
      </c>
      <c r="P27" s="10" t="s">
        <v>367</v>
      </c>
      <c r="Q27" s="8"/>
      <c r="R27" s="10" t="s">
        <v>377</v>
      </c>
      <c r="S27" s="10" t="s">
        <v>118</v>
      </c>
      <c r="T27" s="10" t="s">
        <v>119</v>
      </c>
      <c r="U27" s="7" t="s">
        <v>43</v>
      </c>
      <c r="V27" s="7" t="s">
        <v>44</v>
      </c>
      <c r="W27" s="8" t="s">
        <v>45</v>
      </c>
      <c r="X27" s="8" t="s">
        <v>46</v>
      </c>
      <c r="Y27" s="7" t="s">
        <v>47</v>
      </c>
      <c r="Z27" s="7"/>
      <c r="AA27" s="7"/>
      <c r="AB27" s="12" t="s">
        <v>378</v>
      </c>
    </row>
    <row r="28" spans="1:29" hidden="1" x14ac:dyDescent="0.25">
      <c r="A28" s="7" t="s">
        <v>379</v>
      </c>
      <c r="B28" s="7" t="s">
        <v>379</v>
      </c>
      <c r="C28" s="10" t="s">
        <v>380</v>
      </c>
      <c r="D28" s="10" t="s">
        <v>31</v>
      </c>
      <c r="E28" s="7" t="s">
        <v>32</v>
      </c>
      <c r="F28" s="7" t="s">
        <v>381</v>
      </c>
      <c r="G28" s="7">
        <v>18100102703292</v>
      </c>
      <c r="H28" s="7">
        <v>81</v>
      </c>
      <c r="I28" s="7"/>
      <c r="J28" s="8"/>
      <c r="K28" s="7"/>
      <c r="L28" s="7"/>
      <c r="M28" s="8"/>
      <c r="N28" s="10" t="s">
        <v>382</v>
      </c>
      <c r="O28" s="10" t="s">
        <v>383</v>
      </c>
      <c r="P28" s="10" t="s">
        <v>384</v>
      </c>
      <c r="Q28" s="8"/>
      <c r="R28" s="10" t="s">
        <v>385</v>
      </c>
      <c r="S28" s="10" t="s">
        <v>78</v>
      </c>
      <c r="T28" s="10" t="s">
        <v>42</v>
      </c>
      <c r="U28" s="7" t="s">
        <v>43</v>
      </c>
      <c r="V28" s="7" t="s">
        <v>44</v>
      </c>
      <c r="W28" s="8" t="s">
        <v>45</v>
      </c>
      <c r="X28" s="8" t="s">
        <v>46</v>
      </c>
      <c r="Y28" s="7" t="s">
        <v>47</v>
      </c>
      <c r="Z28" s="7"/>
      <c r="AA28" s="7"/>
      <c r="AB28" s="12" t="s">
        <v>386</v>
      </c>
    </row>
    <row r="29" spans="1:29" hidden="1" x14ac:dyDescent="0.25">
      <c r="A29" s="7" t="s">
        <v>387</v>
      </c>
      <c r="B29" s="7" t="s">
        <v>387</v>
      </c>
      <c r="C29" s="10" t="s">
        <v>388</v>
      </c>
      <c r="D29" s="10" t="s">
        <v>31</v>
      </c>
      <c r="E29" s="7" t="s">
        <v>32</v>
      </c>
      <c r="F29" s="7" t="s">
        <v>389</v>
      </c>
      <c r="G29" s="7"/>
      <c r="H29" s="7" t="s">
        <v>34</v>
      </c>
      <c r="I29" s="7"/>
      <c r="J29" s="8"/>
      <c r="K29" s="7"/>
      <c r="L29" s="7" t="s">
        <v>35</v>
      </c>
      <c r="M29" s="8"/>
      <c r="N29" s="10" t="s">
        <v>390</v>
      </c>
      <c r="O29" s="10" t="s">
        <v>391</v>
      </c>
      <c r="P29" s="10" t="s">
        <v>392</v>
      </c>
      <c r="Q29" s="8"/>
      <c r="R29" s="10" t="s">
        <v>393</v>
      </c>
      <c r="S29" s="10" t="s">
        <v>394</v>
      </c>
      <c r="T29" s="10" t="s">
        <v>119</v>
      </c>
      <c r="U29" s="7" t="s">
        <v>43</v>
      </c>
      <c r="V29" s="7" t="s">
        <v>44</v>
      </c>
      <c r="W29" s="8" t="s">
        <v>45</v>
      </c>
      <c r="X29" s="8" t="s">
        <v>46</v>
      </c>
      <c r="Y29" s="7" t="s">
        <v>47</v>
      </c>
      <c r="Z29" s="7"/>
      <c r="AA29" s="7"/>
      <c r="AC29" s="12" t="s">
        <v>395</v>
      </c>
    </row>
    <row r="30" spans="1:29" hidden="1" x14ac:dyDescent="0.25">
      <c r="A30" s="7" t="s">
        <v>396</v>
      </c>
      <c r="B30" s="7" t="s">
        <v>396</v>
      </c>
      <c r="C30" s="10" t="s">
        <v>397</v>
      </c>
      <c r="D30" s="10" t="s">
        <v>31</v>
      </c>
      <c r="E30" s="7" t="s">
        <v>32</v>
      </c>
      <c r="F30" s="7" t="s">
        <v>398</v>
      </c>
      <c r="G30" s="7" t="s">
        <v>399</v>
      </c>
      <c r="H30" s="7">
        <v>11111</v>
      </c>
      <c r="I30" s="7"/>
      <c r="J30" s="8"/>
      <c r="K30" s="7" t="s">
        <v>400</v>
      </c>
      <c r="L30" s="7"/>
      <c r="M30" s="8"/>
      <c r="N30" s="10" t="s">
        <v>401</v>
      </c>
      <c r="O30" s="10" t="s">
        <v>402</v>
      </c>
      <c r="P30" s="10" t="s">
        <v>403</v>
      </c>
      <c r="Q30" s="10" t="s">
        <v>404</v>
      </c>
      <c r="R30" s="10" t="s">
        <v>405</v>
      </c>
      <c r="S30" s="10" t="s">
        <v>406</v>
      </c>
      <c r="T30" s="10" t="s">
        <v>42</v>
      </c>
      <c r="U30" s="7" t="s">
        <v>43</v>
      </c>
      <c r="V30" s="7" t="s">
        <v>44</v>
      </c>
      <c r="W30" s="8" t="s">
        <v>45</v>
      </c>
      <c r="X30" s="8" t="s">
        <v>46</v>
      </c>
      <c r="Y30" s="7" t="s">
        <v>47</v>
      </c>
      <c r="Z30" s="7"/>
      <c r="AA30" s="7"/>
      <c r="AC30" s="12" t="s">
        <v>407</v>
      </c>
    </row>
    <row r="31" spans="1:29" hidden="1" x14ac:dyDescent="0.25">
      <c r="A31" s="7" t="s">
        <v>408</v>
      </c>
      <c r="B31" s="7" t="s">
        <v>408</v>
      </c>
      <c r="C31" s="10" t="s">
        <v>409</v>
      </c>
      <c r="D31" s="10" t="s">
        <v>31</v>
      </c>
      <c r="E31" s="7" t="s">
        <v>32</v>
      </c>
      <c r="F31" s="7" t="s">
        <v>410</v>
      </c>
      <c r="G31" s="7" t="s">
        <v>411</v>
      </c>
      <c r="H31" s="7" t="s">
        <v>412</v>
      </c>
      <c r="I31" s="7"/>
      <c r="J31" s="8"/>
      <c r="K31" s="7"/>
      <c r="L31" s="7" t="s">
        <v>35</v>
      </c>
      <c r="M31" s="8"/>
      <c r="N31" s="10" t="s">
        <v>413</v>
      </c>
      <c r="O31" s="10" t="s">
        <v>414</v>
      </c>
      <c r="P31" s="10" t="s">
        <v>415</v>
      </c>
      <c r="Q31" s="10" t="s">
        <v>416</v>
      </c>
      <c r="R31" s="10" t="s">
        <v>417</v>
      </c>
      <c r="S31" s="10" t="s">
        <v>203</v>
      </c>
      <c r="T31" s="10" t="s">
        <v>60</v>
      </c>
      <c r="U31" s="7" t="s">
        <v>43</v>
      </c>
      <c r="V31" s="7" t="s">
        <v>44</v>
      </c>
      <c r="W31" s="8" t="s">
        <v>45</v>
      </c>
      <c r="X31" s="8" t="s">
        <v>280</v>
      </c>
      <c r="Y31" s="7" t="s">
        <v>47</v>
      </c>
      <c r="Z31" s="7"/>
      <c r="AA31" s="7"/>
      <c r="AC31" s="12" t="s">
        <v>418</v>
      </c>
    </row>
    <row r="32" spans="1:29" hidden="1" x14ac:dyDescent="0.25">
      <c r="A32" s="7" t="s">
        <v>419</v>
      </c>
      <c r="B32" s="7" t="s">
        <v>419</v>
      </c>
      <c r="C32" s="10" t="s">
        <v>420</v>
      </c>
      <c r="D32" s="10" t="s">
        <v>31</v>
      </c>
      <c r="E32" s="7" t="s">
        <v>32</v>
      </c>
      <c r="F32" s="7" t="s">
        <v>421</v>
      </c>
      <c r="G32" s="7" t="s">
        <v>422</v>
      </c>
      <c r="H32" s="7" t="s">
        <v>423</v>
      </c>
      <c r="I32" s="7" t="s">
        <v>424</v>
      </c>
      <c r="J32" s="8"/>
      <c r="K32" s="7" t="s">
        <v>425</v>
      </c>
      <c r="L32" s="7" t="s">
        <v>320</v>
      </c>
      <c r="M32" s="8"/>
      <c r="N32" s="10" t="s">
        <v>426</v>
      </c>
      <c r="O32" s="10" t="s">
        <v>427</v>
      </c>
      <c r="P32" s="10" t="s">
        <v>76</v>
      </c>
      <c r="Q32" s="10" t="s">
        <v>428</v>
      </c>
      <c r="R32" s="10" t="s">
        <v>429</v>
      </c>
      <c r="S32" s="10" t="s">
        <v>136</v>
      </c>
      <c r="T32" s="10" t="s">
        <v>137</v>
      </c>
      <c r="U32" s="7" t="s">
        <v>43</v>
      </c>
      <c r="V32" s="7" t="s">
        <v>44</v>
      </c>
      <c r="W32" s="8" t="s">
        <v>45</v>
      </c>
      <c r="X32" s="8" t="s">
        <v>46</v>
      </c>
      <c r="Y32" s="7" t="s">
        <v>47</v>
      </c>
      <c r="Z32" s="7"/>
      <c r="AA32" s="7"/>
      <c r="AB32" s="12" t="s">
        <v>419</v>
      </c>
    </row>
    <row r="33" spans="1:29" hidden="1" x14ac:dyDescent="0.25">
      <c r="A33" s="7" t="s">
        <v>430</v>
      </c>
      <c r="B33" s="7" t="s">
        <v>430</v>
      </c>
      <c r="C33" s="10" t="s">
        <v>431</v>
      </c>
      <c r="D33" s="10" t="s">
        <v>31</v>
      </c>
      <c r="E33" s="7" t="s">
        <v>32</v>
      </c>
      <c r="F33" s="7" t="s">
        <v>432</v>
      </c>
      <c r="G33" s="7" t="s">
        <v>433</v>
      </c>
      <c r="H33" s="7" t="s">
        <v>34</v>
      </c>
      <c r="I33" s="7"/>
      <c r="J33" s="8"/>
      <c r="K33" s="7"/>
      <c r="L33" s="7" t="s">
        <v>434</v>
      </c>
      <c r="M33" s="8"/>
      <c r="N33" s="10" t="s">
        <v>435</v>
      </c>
      <c r="O33" s="10" t="s">
        <v>436</v>
      </c>
      <c r="P33" s="10" t="s">
        <v>437</v>
      </c>
      <c r="Q33" s="10" t="s">
        <v>438</v>
      </c>
      <c r="R33" s="10" t="s">
        <v>439</v>
      </c>
      <c r="S33" s="10" t="s">
        <v>78</v>
      </c>
      <c r="T33" s="10" t="s">
        <v>42</v>
      </c>
      <c r="U33" s="7" t="s">
        <v>43</v>
      </c>
      <c r="V33" s="7" t="s">
        <v>44</v>
      </c>
      <c r="W33" s="8" t="s">
        <v>45</v>
      </c>
      <c r="X33" s="8" t="s">
        <v>46</v>
      </c>
      <c r="Y33" s="7" t="s">
        <v>47</v>
      </c>
      <c r="Z33" s="7"/>
      <c r="AA33" s="7"/>
      <c r="AB33" s="12" t="s">
        <v>430</v>
      </c>
    </row>
    <row r="34" spans="1:29" hidden="1" x14ac:dyDescent="0.25">
      <c r="A34" s="7" t="s">
        <v>440</v>
      </c>
      <c r="B34" s="7" t="s">
        <v>440</v>
      </c>
      <c r="C34" s="10" t="s">
        <v>441</v>
      </c>
      <c r="D34" s="10" t="s">
        <v>31</v>
      </c>
      <c r="E34" s="7" t="s">
        <v>32</v>
      </c>
      <c r="F34" s="7" t="s">
        <v>442</v>
      </c>
      <c r="G34" s="7" t="s">
        <v>443</v>
      </c>
      <c r="H34" s="7" t="s">
        <v>34</v>
      </c>
      <c r="I34" s="7" t="s">
        <v>444</v>
      </c>
      <c r="J34" s="8"/>
      <c r="K34" s="7" t="s">
        <v>445</v>
      </c>
      <c r="L34" s="7" t="s">
        <v>446</v>
      </c>
      <c r="M34" s="8"/>
      <c r="N34" s="10" t="s">
        <v>447</v>
      </c>
      <c r="O34" s="10" t="s">
        <v>448</v>
      </c>
      <c r="P34" s="10" t="s">
        <v>38</v>
      </c>
      <c r="Q34" s="10" t="s">
        <v>449</v>
      </c>
      <c r="R34" s="10" t="s">
        <v>450</v>
      </c>
      <c r="S34" s="10" t="s">
        <v>153</v>
      </c>
      <c r="T34" s="10" t="s">
        <v>42</v>
      </c>
      <c r="U34" s="7" t="s">
        <v>43</v>
      </c>
      <c r="V34" s="7" t="s">
        <v>44</v>
      </c>
      <c r="W34" s="8" t="s">
        <v>45</v>
      </c>
      <c r="X34" s="8" t="s">
        <v>46</v>
      </c>
      <c r="Y34" s="7" t="s">
        <v>47</v>
      </c>
      <c r="Z34" s="7"/>
      <c r="AA34" s="7"/>
      <c r="AC34" s="12" t="s">
        <v>451</v>
      </c>
    </row>
    <row r="35" spans="1:29" hidden="1" x14ac:dyDescent="0.25">
      <c r="A35" s="7" t="s">
        <v>452</v>
      </c>
      <c r="B35" s="7" t="s">
        <v>452</v>
      </c>
      <c r="C35" s="10" t="s">
        <v>453</v>
      </c>
      <c r="D35" s="10" t="s">
        <v>454</v>
      </c>
      <c r="E35" s="7" t="s">
        <v>32</v>
      </c>
      <c r="F35" s="7" t="s">
        <v>455</v>
      </c>
      <c r="G35" s="7">
        <v>242183859</v>
      </c>
      <c r="H35" s="7" t="s">
        <v>456</v>
      </c>
      <c r="I35" s="7"/>
      <c r="J35" s="8"/>
      <c r="K35" s="7"/>
      <c r="L35" s="7" t="s">
        <v>35</v>
      </c>
      <c r="M35" s="8"/>
      <c r="N35" s="10" t="s">
        <v>457</v>
      </c>
      <c r="O35" s="10" t="s">
        <v>458</v>
      </c>
      <c r="P35" s="10" t="s">
        <v>459</v>
      </c>
      <c r="Q35" s="10" t="s">
        <v>460</v>
      </c>
      <c r="R35" s="10" t="s">
        <v>461</v>
      </c>
      <c r="S35" s="10" t="s">
        <v>136</v>
      </c>
      <c r="T35" s="10" t="s">
        <v>137</v>
      </c>
      <c r="U35" s="7" t="s">
        <v>43</v>
      </c>
      <c r="V35" s="7" t="s">
        <v>44</v>
      </c>
      <c r="W35" s="8" t="s">
        <v>45</v>
      </c>
      <c r="X35" s="8" t="s">
        <v>46</v>
      </c>
      <c r="Y35" s="7" t="s">
        <v>47</v>
      </c>
      <c r="Z35" s="7"/>
      <c r="AA35" s="7"/>
      <c r="AB35" s="12" t="s">
        <v>462</v>
      </c>
    </row>
    <row r="36" spans="1:29" s="19" customFormat="1" hidden="1" x14ac:dyDescent="0.25">
      <c r="A36" s="16" t="s">
        <v>463</v>
      </c>
      <c r="B36" s="16" t="s">
        <v>463</v>
      </c>
      <c r="C36" s="17" t="s">
        <v>464</v>
      </c>
      <c r="D36" s="17" t="s">
        <v>31</v>
      </c>
      <c r="E36" s="16" t="s">
        <v>32</v>
      </c>
      <c r="F36" s="16" t="s">
        <v>465</v>
      </c>
      <c r="G36" s="16"/>
      <c r="H36" s="16" t="s">
        <v>466</v>
      </c>
      <c r="I36" s="16"/>
      <c r="J36" s="13"/>
      <c r="K36" s="16"/>
      <c r="L36" s="16" t="s">
        <v>35</v>
      </c>
      <c r="M36" s="13"/>
      <c r="N36" s="17" t="s">
        <v>347</v>
      </c>
      <c r="O36" s="17" t="s">
        <v>348</v>
      </c>
      <c r="P36" s="17" t="s">
        <v>467</v>
      </c>
      <c r="Q36" s="17" t="s">
        <v>468</v>
      </c>
      <c r="R36" s="17" t="s">
        <v>350</v>
      </c>
      <c r="S36" s="17" t="s">
        <v>136</v>
      </c>
      <c r="T36" s="17" t="s">
        <v>137</v>
      </c>
      <c r="U36" s="16" t="s">
        <v>43</v>
      </c>
      <c r="V36" s="16" t="s">
        <v>44</v>
      </c>
      <c r="W36" s="13" t="s">
        <v>45</v>
      </c>
      <c r="X36" s="13" t="s">
        <v>46</v>
      </c>
      <c r="Y36" s="16" t="s">
        <v>47</v>
      </c>
      <c r="Z36" s="16"/>
      <c r="AA36" s="16"/>
      <c r="AB36" s="18"/>
      <c r="AC36" s="18"/>
    </row>
    <row r="37" spans="1:29" hidden="1" x14ac:dyDescent="0.25">
      <c r="A37" s="7" t="s">
        <v>469</v>
      </c>
      <c r="B37" s="7" t="s">
        <v>469</v>
      </c>
      <c r="C37" s="10" t="s">
        <v>470</v>
      </c>
      <c r="D37" s="10" t="s">
        <v>31</v>
      </c>
      <c r="E37" s="7" t="s">
        <v>32</v>
      </c>
      <c r="F37" s="7" t="s">
        <v>471</v>
      </c>
      <c r="G37" s="7">
        <v>109188411</v>
      </c>
      <c r="H37" s="7" t="s">
        <v>34</v>
      </c>
      <c r="I37" s="7"/>
      <c r="J37" s="8"/>
      <c r="K37" s="7"/>
      <c r="L37" s="7" t="s">
        <v>35</v>
      </c>
      <c r="M37" s="8"/>
      <c r="N37" s="10" t="s">
        <v>472</v>
      </c>
      <c r="O37" s="10" t="s">
        <v>473</v>
      </c>
      <c r="P37" s="10" t="s">
        <v>474</v>
      </c>
      <c r="Q37" s="8"/>
      <c r="R37" s="10" t="s">
        <v>71</v>
      </c>
      <c r="S37" s="10" t="s">
        <v>475</v>
      </c>
      <c r="T37" s="10" t="s">
        <v>42</v>
      </c>
      <c r="U37" s="7" t="s">
        <v>43</v>
      </c>
      <c r="V37" s="7" t="s">
        <v>44</v>
      </c>
      <c r="W37" s="8" t="s">
        <v>45</v>
      </c>
      <c r="X37" s="8" t="s">
        <v>46</v>
      </c>
      <c r="Y37" s="7" t="s">
        <v>47</v>
      </c>
      <c r="Z37" s="7"/>
      <c r="AA37" s="7"/>
      <c r="AC37" s="12" t="s">
        <v>476</v>
      </c>
    </row>
    <row r="38" spans="1:29" hidden="1" x14ac:dyDescent="0.25">
      <c r="A38" s="7" t="s">
        <v>477</v>
      </c>
      <c r="B38" s="7" t="s">
        <v>477</v>
      </c>
      <c r="C38" s="10" t="s">
        <v>478</v>
      </c>
      <c r="D38" s="10" t="s">
        <v>31</v>
      </c>
      <c r="E38" s="7" t="s">
        <v>32</v>
      </c>
      <c r="F38" s="7" t="s">
        <v>479</v>
      </c>
      <c r="G38" s="7">
        <v>109211766</v>
      </c>
      <c r="H38" s="7" t="s">
        <v>34</v>
      </c>
      <c r="I38" s="7"/>
      <c r="J38" s="8"/>
      <c r="K38" s="7"/>
      <c r="L38" s="7" t="s">
        <v>35</v>
      </c>
      <c r="M38" s="8"/>
      <c r="N38" s="10" t="s">
        <v>480</v>
      </c>
      <c r="O38" s="10" t="s">
        <v>481</v>
      </c>
      <c r="P38" s="10" t="s">
        <v>89</v>
      </c>
      <c r="Q38" s="10" t="s">
        <v>468</v>
      </c>
      <c r="R38" s="10" t="s">
        <v>482</v>
      </c>
      <c r="S38" s="10" t="s">
        <v>483</v>
      </c>
      <c r="T38" s="10" t="s">
        <v>42</v>
      </c>
      <c r="U38" s="7" t="s">
        <v>43</v>
      </c>
      <c r="V38" s="7" t="s">
        <v>44</v>
      </c>
      <c r="W38" s="8" t="s">
        <v>45</v>
      </c>
      <c r="X38" s="8" t="s">
        <v>46</v>
      </c>
      <c r="Y38" s="7" t="s">
        <v>47</v>
      </c>
      <c r="Z38" s="7"/>
      <c r="AA38" s="7"/>
      <c r="AB38" s="12" t="s">
        <v>484</v>
      </c>
    </row>
    <row r="39" spans="1:29" hidden="1" x14ac:dyDescent="0.25">
      <c r="A39" s="7" t="s">
        <v>485</v>
      </c>
      <c r="B39" s="7" t="s">
        <v>485</v>
      </c>
      <c r="C39" s="10" t="s">
        <v>486</v>
      </c>
      <c r="D39" s="10" t="s">
        <v>31</v>
      </c>
      <c r="E39" s="7" t="s">
        <v>32</v>
      </c>
      <c r="F39" s="7" t="s">
        <v>487</v>
      </c>
      <c r="G39" s="7" t="s">
        <v>488</v>
      </c>
      <c r="H39" s="7" t="s">
        <v>34</v>
      </c>
      <c r="I39" s="7"/>
      <c r="J39" s="8"/>
      <c r="K39" s="7" t="s">
        <v>489</v>
      </c>
      <c r="L39" s="7" t="s">
        <v>35</v>
      </c>
      <c r="M39" s="8"/>
      <c r="N39" s="10" t="s">
        <v>490</v>
      </c>
      <c r="O39" s="10" t="s">
        <v>491</v>
      </c>
      <c r="P39" s="10" t="s">
        <v>492</v>
      </c>
      <c r="Q39" s="10" t="s">
        <v>493</v>
      </c>
      <c r="R39" s="10" t="s">
        <v>494</v>
      </c>
      <c r="S39" s="10" t="s">
        <v>260</v>
      </c>
      <c r="T39" s="10" t="s">
        <v>119</v>
      </c>
      <c r="U39" s="7" t="s">
        <v>43</v>
      </c>
      <c r="V39" s="7" t="s">
        <v>44</v>
      </c>
      <c r="W39" s="8" t="s">
        <v>45</v>
      </c>
      <c r="X39" s="8" t="s">
        <v>46</v>
      </c>
      <c r="Y39" s="7" t="s">
        <v>47</v>
      </c>
      <c r="Z39" s="7"/>
      <c r="AA39" s="7"/>
      <c r="AC39" s="12" t="s">
        <v>495</v>
      </c>
    </row>
    <row r="40" spans="1:29" hidden="1" x14ac:dyDescent="0.25">
      <c r="A40" s="7" t="s">
        <v>496</v>
      </c>
      <c r="B40" s="7" t="s">
        <v>496</v>
      </c>
      <c r="C40" s="10" t="s">
        <v>497</v>
      </c>
      <c r="D40" s="10" t="s">
        <v>31</v>
      </c>
      <c r="E40" s="7" t="s">
        <v>32</v>
      </c>
      <c r="F40" s="7" t="s">
        <v>498</v>
      </c>
      <c r="G40" s="7" t="s">
        <v>499</v>
      </c>
      <c r="H40" s="7" t="s">
        <v>423</v>
      </c>
      <c r="I40" s="7"/>
      <c r="J40" s="8"/>
      <c r="K40" s="7" t="s">
        <v>500</v>
      </c>
      <c r="L40" s="7"/>
      <c r="M40" s="8"/>
      <c r="N40" s="10" t="s">
        <v>501</v>
      </c>
      <c r="O40" s="10" t="s">
        <v>502</v>
      </c>
      <c r="P40" s="10" t="s">
        <v>38</v>
      </c>
      <c r="Q40" s="10" t="s">
        <v>503</v>
      </c>
      <c r="R40" s="10" t="s">
        <v>504</v>
      </c>
      <c r="S40" s="10" t="s">
        <v>505</v>
      </c>
      <c r="T40" s="10" t="s">
        <v>42</v>
      </c>
      <c r="U40" s="7" t="s">
        <v>43</v>
      </c>
      <c r="V40" s="7" t="s">
        <v>44</v>
      </c>
      <c r="W40" s="8" t="s">
        <v>45</v>
      </c>
      <c r="X40" s="8" t="s">
        <v>46</v>
      </c>
      <c r="Y40" s="7" t="s">
        <v>47</v>
      </c>
      <c r="Z40" s="7"/>
      <c r="AA40" s="7"/>
      <c r="AC40" s="12" t="s">
        <v>506</v>
      </c>
    </row>
    <row r="41" spans="1:29" hidden="1" x14ac:dyDescent="0.25">
      <c r="A41" s="7" t="s">
        <v>507</v>
      </c>
      <c r="B41" s="7" t="s">
        <v>507</v>
      </c>
      <c r="C41" s="10" t="s">
        <v>508</v>
      </c>
      <c r="D41" s="10" t="s">
        <v>31</v>
      </c>
      <c r="E41" s="7" t="s">
        <v>32</v>
      </c>
      <c r="F41" s="7" t="s">
        <v>509</v>
      </c>
      <c r="G41" s="7">
        <v>92042538</v>
      </c>
      <c r="H41" s="7" t="s">
        <v>34</v>
      </c>
      <c r="I41" s="7"/>
      <c r="J41" s="8"/>
      <c r="K41" s="7" t="s">
        <v>510</v>
      </c>
      <c r="L41" s="7" t="s">
        <v>511</v>
      </c>
      <c r="M41" s="8"/>
      <c r="N41" s="10" t="s">
        <v>512</v>
      </c>
      <c r="O41" s="10" t="s">
        <v>513</v>
      </c>
      <c r="P41" s="10" t="s">
        <v>38</v>
      </c>
      <c r="Q41" s="10" t="s">
        <v>514</v>
      </c>
      <c r="R41" s="10" t="s">
        <v>515</v>
      </c>
      <c r="S41" s="10" t="s">
        <v>516</v>
      </c>
      <c r="T41" s="10" t="s">
        <v>42</v>
      </c>
      <c r="U41" s="7" t="s">
        <v>43</v>
      </c>
      <c r="V41" s="7" t="s">
        <v>44</v>
      </c>
      <c r="W41" s="8" t="s">
        <v>45</v>
      </c>
      <c r="X41" s="8" t="s">
        <v>46</v>
      </c>
      <c r="Y41" s="7" t="s">
        <v>47</v>
      </c>
      <c r="Z41" s="7"/>
      <c r="AA41" s="7"/>
      <c r="AB41" s="12" t="s">
        <v>517</v>
      </c>
    </row>
    <row r="42" spans="1:29" hidden="1" x14ac:dyDescent="0.25">
      <c r="A42" s="7" t="s">
        <v>518</v>
      </c>
      <c r="B42" s="7" t="s">
        <v>518</v>
      </c>
      <c r="C42" s="10" t="s">
        <v>519</v>
      </c>
      <c r="D42" s="10" t="s">
        <v>31</v>
      </c>
      <c r="E42" s="7" t="s">
        <v>32</v>
      </c>
      <c r="F42" s="7" t="s">
        <v>520</v>
      </c>
      <c r="G42" s="7" t="s">
        <v>521</v>
      </c>
      <c r="H42" s="7" t="s">
        <v>34</v>
      </c>
      <c r="I42" s="7"/>
      <c r="J42" s="8"/>
      <c r="K42" s="7" t="s">
        <v>489</v>
      </c>
      <c r="L42" s="7"/>
      <c r="M42" s="8"/>
      <c r="N42" s="10" t="s">
        <v>522</v>
      </c>
      <c r="O42" s="10" t="s">
        <v>523</v>
      </c>
      <c r="P42" s="10" t="s">
        <v>524</v>
      </c>
      <c r="Q42" s="10" t="s">
        <v>525</v>
      </c>
      <c r="R42" s="10" t="s">
        <v>526</v>
      </c>
      <c r="S42" s="10" t="s">
        <v>301</v>
      </c>
      <c r="T42" s="10" t="s">
        <v>42</v>
      </c>
      <c r="U42" s="7" t="s">
        <v>43</v>
      </c>
      <c r="V42" s="7" t="s">
        <v>44</v>
      </c>
      <c r="W42" s="8" t="s">
        <v>45</v>
      </c>
      <c r="X42" s="8" t="s">
        <v>46</v>
      </c>
      <c r="Y42" s="7" t="s">
        <v>47</v>
      </c>
      <c r="Z42" s="7"/>
      <c r="AA42" s="7"/>
      <c r="AB42" s="12" t="s">
        <v>527</v>
      </c>
    </row>
    <row r="43" spans="1:29" hidden="1" x14ac:dyDescent="0.25">
      <c r="A43" s="7" t="s">
        <v>528</v>
      </c>
      <c r="B43" s="7" t="s">
        <v>528</v>
      </c>
      <c r="C43" s="10" t="s">
        <v>529</v>
      </c>
      <c r="D43" s="10" t="s">
        <v>31</v>
      </c>
      <c r="E43" s="7" t="s">
        <v>32</v>
      </c>
      <c r="F43" s="7" t="s">
        <v>530</v>
      </c>
      <c r="G43" s="7">
        <v>271724862</v>
      </c>
      <c r="H43" s="7" t="s">
        <v>273</v>
      </c>
      <c r="I43" s="7"/>
      <c r="J43" s="8"/>
      <c r="K43" s="7" t="s">
        <v>531</v>
      </c>
      <c r="L43" s="7"/>
      <c r="M43" s="8"/>
      <c r="N43" s="10" t="s">
        <v>532</v>
      </c>
      <c r="O43" s="10" t="s">
        <v>533</v>
      </c>
      <c r="P43" s="10" t="s">
        <v>534</v>
      </c>
      <c r="Q43" s="8"/>
      <c r="R43" s="10" t="s">
        <v>535</v>
      </c>
      <c r="S43" s="10" t="s">
        <v>243</v>
      </c>
      <c r="T43" s="10" t="s">
        <v>244</v>
      </c>
      <c r="U43" s="7" t="s">
        <v>43</v>
      </c>
      <c r="V43" s="7" t="s">
        <v>44</v>
      </c>
      <c r="W43" s="8" t="s">
        <v>45</v>
      </c>
      <c r="X43" s="8" t="s">
        <v>280</v>
      </c>
      <c r="Y43" s="7" t="s">
        <v>47</v>
      </c>
      <c r="Z43" s="7"/>
      <c r="AA43" s="7"/>
      <c r="AC43" s="12" t="s">
        <v>536</v>
      </c>
    </row>
    <row r="44" spans="1:29" hidden="1" x14ac:dyDescent="0.25">
      <c r="A44" s="7" t="s">
        <v>537</v>
      </c>
      <c r="B44" s="7" t="s">
        <v>537</v>
      </c>
      <c r="C44" s="10" t="s">
        <v>538</v>
      </c>
      <c r="D44" s="10" t="s">
        <v>31</v>
      </c>
      <c r="E44" s="7" t="s">
        <v>32</v>
      </c>
      <c r="F44" s="7" t="s">
        <v>539</v>
      </c>
      <c r="G44" s="7">
        <v>243712758</v>
      </c>
      <c r="H44" s="7" t="s">
        <v>34</v>
      </c>
      <c r="I44" s="7"/>
      <c r="J44" s="8"/>
      <c r="K44" s="7" t="s">
        <v>510</v>
      </c>
      <c r="L44" s="7" t="s">
        <v>511</v>
      </c>
      <c r="M44" s="8"/>
      <c r="N44" s="10" t="s">
        <v>540</v>
      </c>
      <c r="O44" s="10" t="s">
        <v>348</v>
      </c>
      <c r="P44" s="10" t="s">
        <v>541</v>
      </c>
      <c r="Q44" s="8"/>
      <c r="R44" s="10" t="s">
        <v>300</v>
      </c>
      <c r="S44" s="10" t="s">
        <v>136</v>
      </c>
      <c r="T44" s="10" t="s">
        <v>137</v>
      </c>
      <c r="U44" s="7" t="s">
        <v>43</v>
      </c>
      <c r="V44" s="7" t="s">
        <v>44</v>
      </c>
      <c r="W44" s="8" t="s">
        <v>45</v>
      </c>
      <c r="X44" s="8" t="s">
        <v>46</v>
      </c>
      <c r="Y44" s="7" t="s">
        <v>47</v>
      </c>
      <c r="Z44" s="7"/>
      <c r="AA44" s="7"/>
      <c r="AC44" s="12" t="s">
        <v>537</v>
      </c>
    </row>
    <row r="45" spans="1:29" hidden="1" x14ac:dyDescent="0.25">
      <c r="A45" s="7" t="s">
        <v>542</v>
      </c>
      <c r="B45" s="7" t="s">
        <v>542</v>
      </c>
      <c r="C45" s="10" t="s">
        <v>543</v>
      </c>
      <c r="D45" s="10" t="s">
        <v>31</v>
      </c>
      <c r="E45" s="7" t="s">
        <v>32</v>
      </c>
      <c r="F45" s="7" t="s">
        <v>544</v>
      </c>
      <c r="G45" s="7">
        <v>29678461</v>
      </c>
      <c r="H45" s="7" t="s">
        <v>34</v>
      </c>
      <c r="I45" s="7"/>
      <c r="J45" s="8"/>
      <c r="K45" s="7" t="s">
        <v>545</v>
      </c>
      <c r="L45" s="7" t="s">
        <v>35</v>
      </c>
      <c r="M45" s="8"/>
      <c r="N45" s="10" t="s">
        <v>546</v>
      </c>
      <c r="O45" s="10" t="s">
        <v>547</v>
      </c>
      <c r="P45" s="10" t="s">
        <v>548</v>
      </c>
      <c r="Q45" s="10" t="s">
        <v>438</v>
      </c>
      <c r="R45" s="10" t="s">
        <v>549</v>
      </c>
      <c r="S45" s="10" t="s">
        <v>78</v>
      </c>
      <c r="T45" s="10" t="s">
        <v>42</v>
      </c>
      <c r="U45" s="7" t="s">
        <v>43</v>
      </c>
      <c r="V45" s="7" t="s">
        <v>44</v>
      </c>
      <c r="W45" s="8" t="s">
        <v>45</v>
      </c>
      <c r="X45" s="8" t="s">
        <v>46</v>
      </c>
      <c r="Y45" s="7" t="s">
        <v>47</v>
      </c>
      <c r="Z45" s="7"/>
      <c r="AA45" s="7"/>
      <c r="AB45" s="12" t="s">
        <v>550</v>
      </c>
    </row>
    <row r="46" spans="1:29" hidden="1" x14ac:dyDescent="0.25">
      <c r="A46" s="7" t="s">
        <v>551</v>
      </c>
      <c r="B46" s="7" t="s">
        <v>551</v>
      </c>
      <c r="C46" s="10" t="s">
        <v>552</v>
      </c>
      <c r="D46" s="10" t="s">
        <v>31</v>
      </c>
      <c r="E46" s="7" t="s">
        <v>32</v>
      </c>
      <c r="F46" s="7" t="s">
        <v>553</v>
      </c>
      <c r="G46" s="7"/>
      <c r="H46" s="7" t="s">
        <v>34</v>
      </c>
      <c r="I46" s="7"/>
      <c r="J46" s="8"/>
      <c r="K46" s="7"/>
      <c r="L46" s="7" t="s">
        <v>35</v>
      </c>
      <c r="M46" s="8"/>
      <c r="N46" s="10" t="s">
        <v>554</v>
      </c>
      <c r="O46" s="10" t="s">
        <v>555</v>
      </c>
      <c r="P46" s="10" t="s">
        <v>556</v>
      </c>
      <c r="Q46" s="8"/>
      <c r="R46" s="10" t="s">
        <v>71</v>
      </c>
      <c r="S46" s="10" t="s">
        <v>557</v>
      </c>
      <c r="T46" s="10" t="s">
        <v>42</v>
      </c>
      <c r="U46" s="7" t="s">
        <v>43</v>
      </c>
      <c r="V46" s="7" t="s">
        <v>44</v>
      </c>
      <c r="W46" s="8" t="s">
        <v>45</v>
      </c>
      <c r="X46" s="8" t="s">
        <v>46</v>
      </c>
      <c r="Y46" s="7" t="s">
        <v>47</v>
      </c>
      <c r="Z46" s="7"/>
      <c r="AA46" s="7"/>
      <c r="AB46" s="12" t="s">
        <v>558</v>
      </c>
    </row>
    <row r="47" spans="1:29" hidden="1" x14ac:dyDescent="0.25">
      <c r="A47" s="7" t="s">
        <v>559</v>
      </c>
      <c r="B47" s="7" t="s">
        <v>559</v>
      </c>
      <c r="C47" s="10" t="s">
        <v>560</v>
      </c>
      <c r="D47" s="10" t="s">
        <v>31</v>
      </c>
      <c r="E47" s="7" t="s">
        <v>32</v>
      </c>
      <c r="F47" s="7" t="s">
        <v>561</v>
      </c>
      <c r="G47" s="7" t="s">
        <v>562</v>
      </c>
      <c r="H47" s="7" t="s">
        <v>34</v>
      </c>
      <c r="I47" s="7"/>
      <c r="J47" s="8"/>
      <c r="K47" s="7" t="s">
        <v>489</v>
      </c>
      <c r="L47" s="7" t="s">
        <v>35</v>
      </c>
      <c r="M47" s="8"/>
      <c r="N47" s="10" t="s">
        <v>563</v>
      </c>
      <c r="O47" s="10" t="s">
        <v>564</v>
      </c>
      <c r="P47" s="10" t="s">
        <v>38</v>
      </c>
      <c r="Q47" s="10" t="s">
        <v>565</v>
      </c>
      <c r="R47" s="10" t="s">
        <v>566</v>
      </c>
      <c r="S47" s="10" t="s">
        <v>567</v>
      </c>
      <c r="T47" s="10" t="s">
        <v>42</v>
      </c>
      <c r="U47" s="7" t="s">
        <v>43</v>
      </c>
      <c r="V47" s="7" t="s">
        <v>44</v>
      </c>
      <c r="W47" s="8" t="s">
        <v>45</v>
      </c>
      <c r="X47" s="8" t="s">
        <v>46</v>
      </c>
      <c r="Y47" s="7" t="s">
        <v>47</v>
      </c>
      <c r="Z47" s="7"/>
      <c r="AA47" s="7"/>
      <c r="AB47" s="12" t="s">
        <v>559</v>
      </c>
    </row>
    <row r="48" spans="1:29" hidden="1" x14ac:dyDescent="0.25">
      <c r="A48" s="7" t="s">
        <v>568</v>
      </c>
      <c r="B48" s="7" t="s">
        <v>568</v>
      </c>
      <c r="C48" s="10" t="s">
        <v>569</v>
      </c>
      <c r="D48" s="10" t="s">
        <v>454</v>
      </c>
      <c r="E48" s="7" t="s">
        <v>32</v>
      </c>
      <c r="F48" s="7" t="s">
        <v>570</v>
      </c>
      <c r="G48" s="7">
        <v>211858645</v>
      </c>
      <c r="H48" s="7" t="s">
        <v>571</v>
      </c>
      <c r="I48" s="7"/>
      <c r="J48" s="8"/>
      <c r="K48" s="7"/>
      <c r="L48" s="7" t="s">
        <v>35</v>
      </c>
      <c r="M48" s="8"/>
      <c r="N48" s="10" t="s">
        <v>572</v>
      </c>
      <c r="O48" s="10" t="s">
        <v>573</v>
      </c>
      <c r="P48" s="10" t="s">
        <v>574</v>
      </c>
      <c r="Q48" s="8"/>
      <c r="R48" s="10" t="s">
        <v>575</v>
      </c>
      <c r="S48" s="10" t="s">
        <v>576</v>
      </c>
      <c r="T48" s="10" t="s">
        <v>60</v>
      </c>
      <c r="U48" s="7" t="s">
        <v>43</v>
      </c>
      <c r="V48" s="7" t="s">
        <v>44</v>
      </c>
      <c r="W48" s="8" t="s">
        <v>45</v>
      </c>
      <c r="X48" s="8" t="s">
        <v>280</v>
      </c>
      <c r="Y48" s="7" t="s">
        <v>47</v>
      </c>
      <c r="Z48" s="7"/>
      <c r="AA48" s="7"/>
      <c r="AC48" s="12" t="s">
        <v>577</v>
      </c>
    </row>
    <row r="49" spans="1:29" x14ac:dyDescent="0.25">
      <c r="A49" s="7" t="s">
        <v>578</v>
      </c>
      <c r="B49" s="7" t="s">
        <v>578</v>
      </c>
      <c r="C49" s="10" t="s">
        <v>579</v>
      </c>
      <c r="D49" s="10" t="s">
        <v>580</v>
      </c>
      <c r="E49" s="7" t="s">
        <v>32</v>
      </c>
      <c r="F49" s="7" t="s">
        <v>581</v>
      </c>
      <c r="G49" s="7" t="s">
        <v>582</v>
      </c>
      <c r="H49" s="7" t="s">
        <v>583</v>
      </c>
      <c r="I49" s="7" t="s">
        <v>584</v>
      </c>
      <c r="J49" s="8"/>
      <c r="K49" s="7" t="s">
        <v>585</v>
      </c>
      <c r="L49" s="7" t="s">
        <v>586</v>
      </c>
      <c r="M49" s="8"/>
      <c r="N49" s="10" t="s">
        <v>587</v>
      </c>
      <c r="O49" s="10" t="s">
        <v>588</v>
      </c>
      <c r="P49" s="10" t="s">
        <v>589</v>
      </c>
      <c r="Q49" s="8"/>
      <c r="R49" s="10" t="s">
        <v>590</v>
      </c>
      <c r="S49" s="10" t="s">
        <v>181</v>
      </c>
      <c r="T49" s="10" t="s">
        <v>182</v>
      </c>
      <c r="U49" s="7" t="s">
        <v>43</v>
      </c>
      <c r="V49" s="7" t="s">
        <v>44</v>
      </c>
      <c r="W49" s="8"/>
      <c r="X49" s="8"/>
      <c r="Y49" s="7" t="s">
        <v>47</v>
      </c>
      <c r="Z49" s="7"/>
      <c r="AA49" s="7"/>
    </row>
    <row r="50" spans="1:29" x14ac:dyDescent="0.25">
      <c r="A50" s="7" t="s">
        <v>591</v>
      </c>
      <c r="B50" s="7" t="s">
        <v>591</v>
      </c>
      <c r="C50" s="10" t="s">
        <v>592</v>
      </c>
      <c r="D50" s="10" t="s">
        <v>593</v>
      </c>
      <c r="E50" s="7" t="s">
        <v>32</v>
      </c>
      <c r="F50" s="7" t="s">
        <v>594</v>
      </c>
      <c r="G50" s="7"/>
      <c r="H50" s="7" t="s">
        <v>595</v>
      </c>
      <c r="I50" s="7"/>
      <c r="J50" s="8"/>
      <c r="K50" s="7"/>
      <c r="L50" s="7" t="s">
        <v>596</v>
      </c>
      <c r="M50" s="8"/>
      <c r="N50" s="10" t="s">
        <v>597</v>
      </c>
      <c r="O50" s="10" t="s">
        <v>598</v>
      </c>
      <c r="P50" s="10" t="s">
        <v>38</v>
      </c>
      <c r="Q50" s="8"/>
      <c r="R50" s="10" t="s">
        <v>599</v>
      </c>
      <c r="S50" s="10" t="s">
        <v>600</v>
      </c>
      <c r="T50" s="10" t="s">
        <v>60</v>
      </c>
      <c r="U50" s="7" t="s">
        <v>43</v>
      </c>
      <c r="V50" s="7"/>
      <c r="W50" s="8"/>
      <c r="X50" s="8"/>
      <c r="Y50" s="7" t="s">
        <v>47</v>
      </c>
      <c r="Z50" s="7"/>
      <c r="AA50" s="7"/>
      <c r="AB50" s="12" t="s">
        <v>601</v>
      </c>
    </row>
    <row r="51" spans="1:29" hidden="1" x14ac:dyDescent="0.25">
      <c r="A51" s="7" t="s">
        <v>602</v>
      </c>
      <c r="B51" s="7" t="s">
        <v>602</v>
      </c>
      <c r="C51" s="10" t="s">
        <v>603</v>
      </c>
      <c r="D51" s="10" t="s">
        <v>604</v>
      </c>
      <c r="E51" s="7" t="s">
        <v>32</v>
      </c>
      <c r="F51" s="7" t="s">
        <v>605</v>
      </c>
      <c r="G51" s="7">
        <v>161502288</v>
      </c>
      <c r="H51" s="7" t="s">
        <v>606</v>
      </c>
      <c r="I51" s="7"/>
      <c r="J51" s="8"/>
      <c r="K51" s="7" t="s">
        <v>607</v>
      </c>
      <c r="L51" s="7" t="s">
        <v>608</v>
      </c>
      <c r="M51" s="8"/>
      <c r="N51" s="10" t="s">
        <v>609</v>
      </c>
      <c r="O51" s="10" t="s">
        <v>610</v>
      </c>
      <c r="P51" s="10" t="s">
        <v>611</v>
      </c>
      <c r="Q51" s="10" t="s">
        <v>612</v>
      </c>
      <c r="R51" s="10" t="s">
        <v>613</v>
      </c>
      <c r="S51" s="10" t="s">
        <v>123</v>
      </c>
      <c r="T51" s="10" t="s">
        <v>60</v>
      </c>
      <c r="U51" s="7" t="s">
        <v>43</v>
      </c>
      <c r="V51" s="7" t="s">
        <v>44</v>
      </c>
      <c r="W51" s="8" t="s">
        <v>614</v>
      </c>
      <c r="X51" s="8"/>
      <c r="Y51" s="7" t="s">
        <v>47</v>
      </c>
      <c r="Z51" s="7"/>
      <c r="AA51" s="7"/>
      <c r="AC51" s="12" t="s">
        <v>615</v>
      </c>
    </row>
    <row r="52" spans="1:29" hidden="1" x14ac:dyDescent="0.25">
      <c r="A52" s="7" t="s">
        <v>616</v>
      </c>
      <c r="B52" s="7" t="s">
        <v>616</v>
      </c>
      <c r="C52" s="10" t="s">
        <v>617</v>
      </c>
      <c r="D52" s="10" t="s">
        <v>604</v>
      </c>
      <c r="E52" s="7" t="s">
        <v>32</v>
      </c>
      <c r="F52" s="7" t="s">
        <v>618</v>
      </c>
      <c r="G52" s="7">
        <v>111689374</v>
      </c>
      <c r="H52" s="7" t="s">
        <v>619</v>
      </c>
      <c r="I52" s="7"/>
      <c r="J52" s="8"/>
      <c r="K52" s="7"/>
      <c r="L52" s="7" t="s">
        <v>620</v>
      </c>
      <c r="M52" s="8"/>
      <c r="N52" s="10" t="s">
        <v>621</v>
      </c>
      <c r="O52" s="10" t="s">
        <v>622</v>
      </c>
      <c r="P52" s="10" t="s">
        <v>623</v>
      </c>
      <c r="Q52" s="10" t="s">
        <v>624</v>
      </c>
      <c r="R52" s="10" t="s">
        <v>625</v>
      </c>
      <c r="S52" s="10" t="s">
        <v>123</v>
      </c>
      <c r="T52" s="10" t="s">
        <v>60</v>
      </c>
      <c r="U52" s="7" t="s">
        <v>43</v>
      </c>
      <c r="V52" s="7" t="s">
        <v>44</v>
      </c>
      <c r="W52" s="8" t="s">
        <v>614</v>
      </c>
      <c r="X52" s="8"/>
      <c r="Y52" s="7" t="s">
        <v>47</v>
      </c>
      <c r="Z52" s="7"/>
      <c r="AA52" s="7"/>
      <c r="AC52" s="12" t="s">
        <v>626</v>
      </c>
    </row>
    <row r="53" spans="1:29" hidden="1" x14ac:dyDescent="0.25">
      <c r="A53" s="7" t="s">
        <v>627</v>
      </c>
      <c r="B53" s="7" t="s">
        <v>627</v>
      </c>
      <c r="C53" s="10" t="s">
        <v>628</v>
      </c>
      <c r="D53" s="10" t="s">
        <v>604</v>
      </c>
      <c r="E53" s="7" t="s">
        <v>32</v>
      </c>
      <c r="F53" s="7" t="s">
        <v>629</v>
      </c>
      <c r="G53" s="7">
        <v>185825759</v>
      </c>
      <c r="H53" s="7" t="s">
        <v>630</v>
      </c>
      <c r="I53" s="7"/>
      <c r="J53" s="8"/>
      <c r="K53" s="7" t="s">
        <v>607</v>
      </c>
      <c r="L53" s="7" t="s">
        <v>631</v>
      </c>
      <c r="M53" s="8"/>
      <c r="N53" s="10" t="s">
        <v>632</v>
      </c>
      <c r="O53" s="10" t="s">
        <v>633</v>
      </c>
      <c r="P53" s="10" t="s">
        <v>634</v>
      </c>
      <c r="Q53" s="10" t="s">
        <v>635</v>
      </c>
      <c r="R53" s="10" t="s">
        <v>636</v>
      </c>
      <c r="S53" s="10" t="s">
        <v>123</v>
      </c>
      <c r="T53" s="10" t="s">
        <v>60</v>
      </c>
      <c r="U53" s="7" t="s">
        <v>43</v>
      </c>
      <c r="V53" s="7" t="s">
        <v>44</v>
      </c>
      <c r="W53" s="8" t="s">
        <v>614</v>
      </c>
      <c r="X53" s="8"/>
      <c r="Y53" s="7" t="s">
        <v>47</v>
      </c>
      <c r="Z53" s="7"/>
      <c r="AA53" s="7"/>
      <c r="AB53" s="12" t="s">
        <v>637</v>
      </c>
    </row>
    <row r="54" spans="1:29" hidden="1" x14ac:dyDescent="0.25">
      <c r="A54" s="7" t="s">
        <v>638</v>
      </c>
      <c r="B54" s="7" t="s">
        <v>638</v>
      </c>
      <c r="C54" s="10" t="s">
        <v>639</v>
      </c>
      <c r="D54" s="10" t="s">
        <v>604</v>
      </c>
      <c r="E54" s="7" t="s">
        <v>32</v>
      </c>
      <c r="F54" s="7" t="s">
        <v>640</v>
      </c>
      <c r="G54" s="7">
        <v>168523388</v>
      </c>
      <c r="H54" s="7" t="s">
        <v>606</v>
      </c>
      <c r="I54" s="7"/>
      <c r="J54" s="8"/>
      <c r="K54" s="7" t="s">
        <v>607</v>
      </c>
      <c r="L54" s="7"/>
      <c r="M54" s="8"/>
      <c r="N54" s="10" t="s">
        <v>641</v>
      </c>
      <c r="O54" s="10" t="s">
        <v>642</v>
      </c>
      <c r="P54" s="10" t="s">
        <v>643</v>
      </c>
      <c r="Q54" s="10" t="s">
        <v>612</v>
      </c>
      <c r="R54" s="10" t="s">
        <v>644</v>
      </c>
      <c r="S54" s="10" t="s">
        <v>123</v>
      </c>
      <c r="T54" s="10" t="s">
        <v>60</v>
      </c>
      <c r="U54" s="7" t="s">
        <v>43</v>
      </c>
      <c r="V54" s="7" t="s">
        <v>44</v>
      </c>
      <c r="W54" s="8" t="s">
        <v>614</v>
      </c>
      <c r="X54" s="8"/>
      <c r="Y54" s="7" t="s">
        <v>47</v>
      </c>
      <c r="Z54" s="7"/>
      <c r="AA54" s="7"/>
      <c r="AC54" s="12" t="s">
        <v>645</v>
      </c>
    </row>
    <row r="55" spans="1:29" hidden="1" x14ac:dyDescent="0.25">
      <c r="A55" s="7" t="s">
        <v>646</v>
      </c>
      <c r="B55" s="7" t="s">
        <v>646</v>
      </c>
      <c r="C55" s="10" t="s">
        <v>647</v>
      </c>
      <c r="D55" s="10" t="s">
        <v>604</v>
      </c>
      <c r="E55" s="7" t="s">
        <v>32</v>
      </c>
      <c r="F55" s="7" t="s">
        <v>648</v>
      </c>
      <c r="G55" s="7">
        <v>161502396</v>
      </c>
      <c r="H55" s="7" t="s">
        <v>606</v>
      </c>
      <c r="I55" s="7"/>
      <c r="J55" s="8"/>
      <c r="K55" s="7" t="s">
        <v>607</v>
      </c>
      <c r="L55" s="7"/>
      <c r="M55" s="8"/>
      <c r="N55" s="10" t="s">
        <v>649</v>
      </c>
      <c r="O55" s="10" t="s">
        <v>650</v>
      </c>
      <c r="P55" s="10" t="s">
        <v>651</v>
      </c>
      <c r="Q55" s="10" t="s">
        <v>612</v>
      </c>
      <c r="R55" s="10" t="s">
        <v>652</v>
      </c>
      <c r="S55" s="10" t="s">
        <v>123</v>
      </c>
      <c r="T55" s="10" t="s">
        <v>60</v>
      </c>
      <c r="U55" s="7" t="s">
        <v>43</v>
      </c>
      <c r="V55" s="7" t="s">
        <v>44</v>
      </c>
      <c r="W55" s="8" t="s">
        <v>614</v>
      </c>
      <c r="X55" s="8"/>
      <c r="Y55" s="7" t="s">
        <v>47</v>
      </c>
      <c r="Z55" s="7"/>
      <c r="AA55" s="7"/>
      <c r="AC55" s="12" t="s">
        <v>653</v>
      </c>
    </row>
    <row r="56" spans="1:29" hidden="1" x14ac:dyDescent="0.25">
      <c r="A56" s="7" t="s">
        <v>654</v>
      </c>
      <c r="B56" s="7" t="s">
        <v>654</v>
      </c>
      <c r="C56" s="10" t="s">
        <v>655</v>
      </c>
      <c r="D56" s="10" t="s">
        <v>604</v>
      </c>
      <c r="E56" s="7" t="s">
        <v>32</v>
      </c>
      <c r="F56" s="7" t="s">
        <v>656</v>
      </c>
      <c r="G56" s="7">
        <v>145559100</v>
      </c>
      <c r="H56" s="7" t="s">
        <v>657</v>
      </c>
      <c r="I56" s="7"/>
      <c r="J56" s="8"/>
      <c r="K56" s="7" t="s">
        <v>658</v>
      </c>
      <c r="L56" s="7"/>
      <c r="M56" s="8"/>
      <c r="N56" s="10" t="s">
        <v>659</v>
      </c>
      <c r="O56" s="10" t="s">
        <v>660</v>
      </c>
      <c r="P56" s="10" t="s">
        <v>661</v>
      </c>
      <c r="Q56" s="10" t="s">
        <v>635</v>
      </c>
      <c r="R56" s="10" t="s">
        <v>662</v>
      </c>
      <c r="S56" s="10" t="s">
        <v>123</v>
      </c>
      <c r="T56" s="10" t="s">
        <v>60</v>
      </c>
      <c r="U56" s="7" t="s">
        <v>43</v>
      </c>
      <c r="V56" s="7" t="s">
        <v>44</v>
      </c>
      <c r="W56" s="8" t="s">
        <v>614</v>
      </c>
      <c r="X56" s="8"/>
      <c r="Y56" s="7" t="s">
        <v>47</v>
      </c>
      <c r="Z56" s="7"/>
      <c r="AA56" s="7"/>
      <c r="AC56" s="12" t="s">
        <v>663</v>
      </c>
    </row>
    <row r="57" spans="1:29" hidden="1" x14ac:dyDescent="0.25">
      <c r="A57" s="7" t="s">
        <v>664</v>
      </c>
      <c r="B57" s="7" t="s">
        <v>664</v>
      </c>
      <c r="C57" s="10" t="s">
        <v>665</v>
      </c>
      <c r="D57" s="10" t="s">
        <v>604</v>
      </c>
      <c r="E57" s="7" t="s">
        <v>32</v>
      </c>
      <c r="F57" s="7" t="s">
        <v>666</v>
      </c>
      <c r="G57" s="7">
        <v>161502404</v>
      </c>
      <c r="H57" s="7" t="s">
        <v>606</v>
      </c>
      <c r="I57" s="7"/>
      <c r="J57" s="8"/>
      <c r="K57" s="7"/>
      <c r="L57" s="7" t="s">
        <v>608</v>
      </c>
      <c r="M57" s="8"/>
      <c r="N57" s="10" t="s">
        <v>667</v>
      </c>
      <c r="O57" s="10" t="s">
        <v>668</v>
      </c>
      <c r="P57" s="10" t="s">
        <v>669</v>
      </c>
      <c r="Q57" s="10" t="s">
        <v>612</v>
      </c>
      <c r="R57" s="10" t="s">
        <v>670</v>
      </c>
      <c r="S57" s="10" t="s">
        <v>123</v>
      </c>
      <c r="T57" s="10" t="s">
        <v>60</v>
      </c>
      <c r="U57" s="7" t="s">
        <v>43</v>
      </c>
      <c r="V57" s="7" t="s">
        <v>44</v>
      </c>
      <c r="W57" s="8" t="s">
        <v>614</v>
      </c>
      <c r="X57" s="8"/>
      <c r="Y57" s="7" t="s">
        <v>47</v>
      </c>
      <c r="Z57" s="7"/>
      <c r="AA57" s="7"/>
      <c r="AC57" s="12" t="s">
        <v>671</v>
      </c>
    </row>
    <row r="58" spans="1:29" hidden="1" x14ac:dyDescent="0.25">
      <c r="A58" s="7" t="s">
        <v>672</v>
      </c>
      <c r="B58" s="7" t="s">
        <v>672</v>
      </c>
      <c r="C58" s="10" t="s">
        <v>673</v>
      </c>
      <c r="D58" s="10" t="s">
        <v>604</v>
      </c>
      <c r="E58" s="7" t="s">
        <v>32</v>
      </c>
      <c r="F58" s="7" t="s">
        <v>674</v>
      </c>
      <c r="G58" s="7">
        <v>155323173</v>
      </c>
      <c r="H58" s="7" t="s">
        <v>675</v>
      </c>
      <c r="I58" s="7"/>
      <c r="J58" s="8"/>
      <c r="K58" s="7"/>
      <c r="L58" s="7"/>
      <c r="M58" s="8"/>
      <c r="N58" s="10" t="s">
        <v>676</v>
      </c>
      <c r="O58" s="10" t="s">
        <v>677</v>
      </c>
      <c r="P58" s="10" t="s">
        <v>678</v>
      </c>
      <c r="Q58" s="10" t="s">
        <v>679</v>
      </c>
      <c r="R58" s="10" t="s">
        <v>680</v>
      </c>
      <c r="S58" s="10" t="s">
        <v>123</v>
      </c>
      <c r="T58" s="10" t="s">
        <v>60</v>
      </c>
      <c r="U58" s="7" t="s">
        <v>43</v>
      </c>
      <c r="V58" s="7" t="s">
        <v>44</v>
      </c>
      <c r="W58" s="8" t="s">
        <v>614</v>
      </c>
      <c r="X58" s="8"/>
      <c r="Y58" s="7" t="s">
        <v>47</v>
      </c>
      <c r="Z58" s="7"/>
      <c r="AA58" s="7"/>
      <c r="AC58" s="12" t="s">
        <v>681</v>
      </c>
    </row>
    <row r="59" spans="1:29" hidden="1" x14ac:dyDescent="0.25">
      <c r="A59" s="7" t="s">
        <v>682</v>
      </c>
      <c r="B59" s="7" t="s">
        <v>682</v>
      </c>
      <c r="C59" s="10" t="s">
        <v>683</v>
      </c>
      <c r="D59" s="10" t="s">
        <v>604</v>
      </c>
      <c r="E59" s="7" t="s">
        <v>32</v>
      </c>
      <c r="F59" s="7" t="s">
        <v>684</v>
      </c>
      <c r="G59" s="7">
        <v>140557666</v>
      </c>
      <c r="H59" s="7" t="s">
        <v>685</v>
      </c>
      <c r="I59" s="7"/>
      <c r="J59" s="8"/>
      <c r="K59" s="7"/>
      <c r="L59" s="7"/>
      <c r="M59" s="8"/>
      <c r="N59" s="10" t="s">
        <v>686</v>
      </c>
      <c r="O59" s="10" t="s">
        <v>687</v>
      </c>
      <c r="P59" s="10" t="s">
        <v>98</v>
      </c>
      <c r="Q59" s="8"/>
      <c r="R59" s="10" t="s">
        <v>688</v>
      </c>
      <c r="S59" s="10" t="s">
        <v>600</v>
      </c>
      <c r="T59" s="10" t="s">
        <v>60</v>
      </c>
      <c r="U59" s="7" t="s">
        <v>43</v>
      </c>
      <c r="V59" s="7" t="s">
        <v>44</v>
      </c>
      <c r="W59" s="8" t="s">
        <v>614</v>
      </c>
      <c r="X59" s="8"/>
      <c r="Y59" s="7" t="s">
        <v>47</v>
      </c>
      <c r="Z59" s="7"/>
      <c r="AA59" s="7"/>
      <c r="AC59" s="12" t="s">
        <v>689</v>
      </c>
    </row>
    <row r="60" spans="1:29" hidden="1" x14ac:dyDescent="0.25">
      <c r="A60" s="7" t="s">
        <v>690</v>
      </c>
      <c r="B60" s="7" t="s">
        <v>690</v>
      </c>
      <c r="C60" s="10" t="s">
        <v>691</v>
      </c>
      <c r="D60" s="10" t="s">
        <v>604</v>
      </c>
      <c r="E60" s="7" t="s">
        <v>32</v>
      </c>
      <c r="F60" s="7" t="s">
        <v>692</v>
      </c>
      <c r="G60" s="7">
        <v>140557558</v>
      </c>
      <c r="H60" s="7" t="s">
        <v>693</v>
      </c>
      <c r="I60" s="7"/>
      <c r="J60" s="8"/>
      <c r="K60" s="7" t="s">
        <v>607</v>
      </c>
      <c r="L60" s="7"/>
      <c r="M60" s="8"/>
      <c r="N60" s="10" t="s">
        <v>694</v>
      </c>
      <c r="O60" s="10" t="s">
        <v>695</v>
      </c>
      <c r="P60" s="10" t="s">
        <v>98</v>
      </c>
      <c r="Q60" s="8"/>
      <c r="R60" s="10" t="s">
        <v>696</v>
      </c>
      <c r="S60" s="10" t="s">
        <v>697</v>
      </c>
      <c r="T60" s="10" t="s">
        <v>60</v>
      </c>
      <c r="U60" s="7" t="s">
        <v>43</v>
      </c>
      <c r="V60" s="7" t="s">
        <v>44</v>
      </c>
      <c r="W60" s="8" t="s">
        <v>614</v>
      </c>
      <c r="X60" s="8"/>
      <c r="Y60" s="7" t="s">
        <v>47</v>
      </c>
      <c r="Z60" s="7"/>
      <c r="AA60" s="7"/>
      <c r="AC60" s="12" t="s">
        <v>698</v>
      </c>
    </row>
    <row r="61" spans="1:29" hidden="1" x14ac:dyDescent="0.25">
      <c r="A61" s="7" t="s">
        <v>699</v>
      </c>
      <c r="B61" s="7" t="s">
        <v>699</v>
      </c>
      <c r="C61" s="10" t="s">
        <v>700</v>
      </c>
      <c r="D61" s="10" t="s">
        <v>604</v>
      </c>
      <c r="E61" s="7" t="s">
        <v>32</v>
      </c>
      <c r="F61" s="7" t="s">
        <v>701</v>
      </c>
      <c r="G61" s="7">
        <v>140557774</v>
      </c>
      <c r="H61" s="7" t="s">
        <v>702</v>
      </c>
      <c r="I61" s="7"/>
      <c r="J61" s="8"/>
      <c r="K61" s="7" t="s">
        <v>703</v>
      </c>
      <c r="L61" s="7" t="s">
        <v>608</v>
      </c>
      <c r="M61" s="8"/>
      <c r="N61" s="10" t="s">
        <v>704</v>
      </c>
      <c r="O61" s="10" t="s">
        <v>705</v>
      </c>
      <c r="P61" s="10" t="s">
        <v>706</v>
      </c>
      <c r="Q61" s="8"/>
      <c r="R61" s="10" t="s">
        <v>707</v>
      </c>
      <c r="S61" s="10" t="s">
        <v>99</v>
      </c>
      <c r="T61" s="10" t="s">
        <v>60</v>
      </c>
      <c r="U61" s="7" t="s">
        <v>43</v>
      </c>
      <c r="V61" s="7" t="s">
        <v>44</v>
      </c>
      <c r="W61" s="8" t="s">
        <v>614</v>
      </c>
      <c r="X61" s="8"/>
      <c r="Y61" s="7" t="s">
        <v>47</v>
      </c>
      <c r="Z61" s="7"/>
      <c r="AA61" s="7"/>
      <c r="AC61" s="12" t="s">
        <v>708</v>
      </c>
    </row>
    <row r="62" spans="1:29" hidden="1" x14ac:dyDescent="0.25">
      <c r="A62" s="7" t="s">
        <v>709</v>
      </c>
      <c r="B62" s="7" t="s">
        <v>709</v>
      </c>
      <c r="C62" s="10" t="s">
        <v>710</v>
      </c>
      <c r="D62" s="10" t="s">
        <v>604</v>
      </c>
      <c r="E62" s="7" t="s">
        <v>32</v>
      </c>
      <c r="F62" s="7" t="s">
        <v>711</v>
      </c>
      <c r="G62" s="7">
        <v>168523496</v>
      </c>
      <c r="H62" s="7" t="s">
        <v>712</v>
      </c>
      <c r="I62" s="7"/>
      <c r="J62" s="8"/>
      <c r="K62" s="7" t="s">
        <v>607</v>
      </c>
      <c r="L62" s="7"/>
      <c r="M62" s="8"/>
      <c r="N62" s="10" t="s">
        <v>713</v>
      </c>
      <c r="O62" s="10" t="s">
        <v>714</v>
      </c>
      <c r="P62" s="10" t="s">
        <v>715</v>
      </c>
      <c r="Q62" s="10" t="s">
        <v>635</v>
      </c>
      <c r="R62" s="10" t="s">
        <v>716</v>
      </c>
      <c r="S62" s="10" t="s">
        <v>123</v>
      </c>
      <c r="T62" s="10" t="s">
        <v>60</v>
      </c>
      <c r="U62" s="7" t="s">
        <v>43</v>
      </c>
      <c r="V62" s="7" t="s">
        <v>44</v>
      </c>
      <c r="W62" s="8" t="s">
        <v>614</v>
      </c>
      <c r="X62" s="8"/>
      <c r="Y62" s="7" t="s">
        <v>47</v>
      </c>
      <c r="Z62" s="7"/>
      <c r="AA62" s="7"/>
      <c r="AC62" s="12" t="s">
        <v>717</v>
      </c>
    </row>
    <row r="63" spans="1:29" hidden="1" x14ac:dyDescent="0.25">
      <c r="A63" s="7" t="s">
        <v>718</v>
      </c>
      <c r="B63" s="7" t="s">
        <v>718</v>
      </c>
      <c r="C63" s="10" t="s">
        <v>719</v>
      </c>
      <c r="D63" s="10" t="s">
        <v>604</v>
      </c>
      <c r="E63" s="7" t="s">
        <v>32</v>
      </c>
      <c r="F63" s="7" t="s">
        <v>720</v>
      </c>
      <c r="G63" s="7">
        <v>155323281</v>
      </c>
      <c r="H63" s="7" t="s">
        <v>606</v>
      </c>
      <c r="I63" s="7"/>
      <c r="J63" s="8"/>
      <c r="K63" s="7"/>
      <c r="L63" s="7" t="s">
        <v>721</v>
      </c>
      <c r="M63" s="8"/>
      <c r="N63" s="10" t="s">
        <v>722</v>
      </c>
      <c r="O63" s="10" t="s">
        <v>723</v>
      </c>
      <c r="P63" s="10" t="s">
        <v>724</v>
      </c>
      <c r="Q63" s="10" t="s">
        <v>725</v>
      </c>
      <c r="R63" s="10" t="s">
        <v>726</v>
      </c>
      <c r="S63" s="10" t="s">
        <v>123</v>
      </c>
      <c r="T63" s="10" t="s">
        <v>60</v>
      </c>
      <c r="U63" s="7" t="s">
        <v>43</v>
      </c>
      <c r="V63" s="7" t="s">
        <v>44</v>
      </c>
      <c r="W63" s="8" t="s">
        <v>614</v>
      </c>
      <c r="X63" s="8"/>
      <c r="Y63" s="7" t="s">
        <v>47</v>
      </c>
      <c r="Z63" s="7"/>
      <c r="AA63" s="7"/>
      <c r="AC63" s="12" t="s">
        <v>727</v>
      </c>
    </row>
    <row r="64" spans="1:29" hidden="1" x14ac:dyDescent="0.25">
      <c r="A64" s="7" t="s">
        <v>728</v>
      </c>
      <c r="B64" s="7" t="s">
        <v>728</v>
      </c>
      <c r="C64" s="10" t="s">
        <v>729</v>
      </c>
      <c r="D64" s="10" t="s">
        <v>604</v>
      </c>
      <c r="E64" s="7" t="s">
        <v>32</v>
      </c>
      <c r="F64" s="7" t="s">
        <v>730</v>
      </c>
      <c r="G64" s="7">
        <v>144638888</v>
      </c>
      <c r="H64" s="7" t="s">
        <v>685</v>
      </c>
      <c r="I64" s="7"/>
      <c r="J64" s="8"/>
      <c r="K64" s="7"/>
      <c r="L64" s="7" t="s">
        <v>631</v>
      </c>
      <c r="M64" s="8"/>
      <c r="N64" s="10" t="s">
        <v>731</v>
      </c>
      <c r="O64" s="10" t="s">
        <v>732</v>
      </c>
      <c r="P64" s="10" t="s">
        <v>230</v>
      </c>
      <c r="Q64" s="8"/>
      <c r="R64" s="10" t="s">
        <v>733</v>
      </c>
      <c r="S64" s="10" t="s">
        <v>203</v>
      </c>
      <c r="T64" s="10" t="s">
        <v>60</v>
      </c>
      <c r="U64" s="7" t="s">
        <v>43</v>
      </c>
      <c r="V64" s="7" t="s">
        <v>44</v>
      </c>
      <c r="W64" s="8" t="s">
        <v>614</v>
      </c>
      <c r="X64" s="8"/>
      <c r="Y64" s="7" t="s">
        <v>47</v>
      </c>
      <c r="Z64" s="7"/>
      <c r="AA64" s="7"/>
      <c r="AC64" s="12" t="s">
        <v>734</v>
      </c>
    </row>
    <row r="65" spans="1:29" hidden="1" x14ac:dyDescent="0.25">
      <c r="A65" s="7" t="s">
        <v>735</v>
      </c>
      <c r="B65" s="7" t="s">
        <v>735</v>
      </c>
      <c r="C65" s="10" t="s">
        <v>736</v>
      </c>
      <c r="D65" s="10" t="s">
        <v>604</v>
      </c>
      <c r="E65" s="7" t="s">
        <v>32</v>
      </c>
      <c r="F65" s="7" t="s">
        <v>737</v>
      </c>
      <c r="G65" s="7">
        <v>112613736</v>
      </c>
      <c r="H65" s="7" t="s">
        <v>738</v>
      </c>
      <c r="I65" s="7"/>
      <c r="J65" s="8"/>
      <c r="K65" s="7" t="s">
        <v>607</v>
      </c>
      <c r="L65" s="7" t="s">
        <v>739</v>
      </c>
      <c r="M65" s="8"/>
      <c r="N65" s="10" t="s">
        <v>740</v>
      </c>
      <c r="O65" s="10" t="s">
        <v>741</v>
      </c>
      <c r="P65" s="10" t="s">
        <v>742</v>
      </c>
      <c r="Q65" s="10" t="s">
        <v>635</v>
      </c>
      <c r="R65" s="10" t="s">
        <v>743</v>
      </c>
      <c r="S65" s="10" t="s">
        <v>123</v>
      </c>
      <c r="T65" s="10" t="s">
        <v>60</v>
      </c>
      <c r="U65" s="7" t="s">
        <v>43</v>
      </c>
      <c r="V65" s="7" t="s">
        <v>44</v>
      </c>
      <c r="W65" s="8" t="s">
        <v>614</v>
      </c>
      <c r="X65" s="8"/>
      <c r="Y65" s="7" t="s">
        <v>47</v>
      </c>
      <c r="Z65" s="7"/>
      <c r="AA65" s="7"/>
      <c r="AC65" s="12" t="s">
        <v>744</v>
      </c>
    </row>
    <row r="66" spans="1:29" s="19" customFormat="1" hidden="1" x14ac:dyDescent="0.25">
      <c r="A66" s="16" t="s">
        <v>745</v>
      </c>
      <c r="B66" s="16" t="s">
        <v>745</v>
      </c>
      <c r="C66" s="17" t="s">
        <v>746</v>
      </c>
      <c r="D66" s="17" t="s">
        <v>604</v>
      </c>
      <c r="E66" s="16" t="s">
        <v>32</v>
      </c>
      <c r="F66" s="16" t="s">
        <v>747</v>
      </c>
      <c r="G66" s="16"/>
      <c r="H66" s="16" t="s">
        <v>748</v>
      </c>
      <c r="I66" s="16"/>
      <c r="J66" s="13"/>
      <c r="K66" s="16"/>
      <c r="L66" s="16" t="s">
        <v>631</v>
      </c>
      <c r="M66" s="13"/>
      <c r="N66" s="17" t="s">
        <v>749</v>
      </c>
      <c r="O66" s="17" t="s">
        <v>750</v>
      </c>
      <c r="P66" s="17" t="s">
        <v>751</v>
      </c>
      <c r="Q66" s="17" t="s">
        <v>752</v>
      </c>
      <c r="R66" s="17" t="s">
        <v>313</v>
      </c>
      <c r="S66" s="17" t="s">
        <v>123</v>
      </c>
      <c r="T66" s="17" t="s">
        <v>60</v>
      </c>
      <c r="U66" s="16" t="s">
        <v>43</v>
      </c>
      <c r="V66" s="16" t="s">
        <v>44</v>
      </c>
      <c r="W66" s="13" t="s">
        <v>614</v>
      </c>
      <c r="X66" s="13"/>
      <c r="Y66" s="16" t="s">
        <v>47</v>
      </c>
      <c r="Z66" s="16"/>
      <c r="AA66" s="16"/>
      <c r="AB66" s="18"/>
      <c r="AC66" s="18"/>
    </row>
    <row r="67" spans="1:29" hidden="1" x14ac:dyDescent="0.25">
      <c r="A67" s="7" t="s">
        <v>753</v>
      </c>
      <c r="B67" s="7" t="s">
        <v>753</v>
      </c>
      <c r="C67" s="10" t="s">
        <v>754</v>
      </c>
      <c r="D67" s="10" t="s">
        <v>604</v>
      </c>
      <c r="E67" s="7" t="s">
        <v>32</v>
      </c>
      <c r="F67" s="7" t="s">
        <v>755</v>
      </c>
      <c r="G67" s="7"/>
      <c r="H67" s="7" t="s">
        <v>685</v>
      </c>
      <c r="I67" s="7"/>
      <c r="J67" s="8"/>
      <c r="K67" s="7"/>
      <c r="L67" s="7" t="s">
        <v>631</v>
      </c>
      <c r="M67" s="8"/>
      <c r="N67" s="10" t="s">
        <v>150</v>
      </c>
      <c r="O67" s="10" t="s">
        <v>756</v>
      </c>
      <c r="P67" s="10" t="s">
        <v>757</v>
      </c>
      <c r="Q67" s="8"/>
      <c r="R67" s="10" t="s">
        <v>758</v>
      </c>
      <c r="S67" s="10" t="s">
        <v>152</v>
      </c>
      <c r="T67" s="10" t="s">
        <v>60</v>
      </c>
      <c r="U67" s="7" t="s">
        <v>43</v>
      </c>
      <c r="V67" s="7" t="s">
        <v>44</v>
      </c>
      <c r="W67" s="8" t="s">
        <v>614</v>
      </c>
      <c r="X67" s="8"/>
      <c r="Y67" s="7" t="s">
        <v>47</v>
      </c>
      <c r="Z67" s="7"/>
      <c r="AA67" s="7"/>
      <c r="AC67" s="12" t="s">
        <v>759</v>
      </c>
    </row>
    <row r="68" spans="1:29" hidden="1" x14ac:dyDescent="0.25">
      <c r="A68" s="7" t="s">
        <v>760</v>
      </c>
      <c r="B68" s="7" t="s">
        <v>760</v>
      </c>
      <c r="C68" s="10" t="s">
        <v>761</v>
      </c>
      <c r="D68" s="10" t="s">
        <v>604</v>
      </c>
      <c r="E68" s="7" t="s">
        <v>32</v>
      </c>
      <c r="F68" s="7" t="s">
        <v>762</v>
      </c>
      <c r="G68" s="7">
        <v>142437117</v>
      </c>
      <c r="H68" s="7" t="s">
        <v>619</v>
      </c>
      <c r="I68" s="7"/>
      <c r="J68" s="8"/>
      <c r="K68" s="7" t="s">
        <v>658</v>
      </c>
      <c r="L68" s="7" t="s">
        <v>631</v>
      </c>
      <c r="M68" s="8"/>
      <c r="N68" s="10" t="s">
        <v>763</v>
      </c>
      <c r="O68" s="10" t="s">
        <v>764</v>
      </c>
      <c r="P68" s="10" t="s">
        <v>765</v>
      </c>
      <c r="Q68" s="10" t="s">
        <v>766</v>
      </c>
      <c r="R68" s="10" t="s">
        <v>767</v>
      </c>
      <c r="S68" s="10" t="s">
        <v>123</v>
      </c>
      <c r="T68" s="10" t="s">
        <v>60</v>
      </c>
      <c r="U68" s="7" t="s">
        <v>43</v>
      </c>
      <c r="V68" s="7" t="s">
        <v>44</v>
      </c>
      <c r="W68" s="8" t="s">
        <v>614</v>
      </c>
      <c r="X68" s="8"/>
      <c r="Y68" s="7" t="s">
        <v>47</v>
      </c>
      <c r="Z68" s="7"/>
      <c r="AA68" s="7"/>
      <c r="AC68" s="12" t="s">
        <v>768</v>
      </c>
    </row>
    <row r="69" spans="1:29" hidden="1" x14ac:dyDescent="0.25">
      <c r="A69" s="7" t="s">
        <v>769</v>
      </c>
      <c r="B69" s="7" t="s">
        <v>769</v>
      </c>
      <c r="C69" s="10" t="s">
        <v>770</v>
      </c>
      <c r="D69" s="10" t="s">
        <v>604</v>
      </c>
      <c r="E69" s="7" t="s">
        <v>32</v>
      </c>
      <c r="F69" s="7" t="s">
        <v>771</v>
      </c>
      <c r="G69" s="7"/>
      <c r="H69" s="7" t="s">
        <v>630</v>
      </c>
      <c r="I69" s="7"/>
      <c r="J69" s="8"/>
      <c r="K69" s="7"/>
      <c r="L69" s="7" t="s">
        <v>631</v>
      </c>
      <c r="M69" s="8"/>
      <c r="N69" s="10" t="s">
        <v>772</v>
      </c>
      <c r="O69" s="10" t="s">
        <v>773</v>
      </c>
      <c r="P69" s="10" t="s">
        <v>774</v>
      </c>
      <c r="Q69" s="10" t="s">
        <v>775</v>
      </c>
      <c r="R69" s="10" t="s">
        <v>776</v>
      </c>
      <c r="S69" s="10" t="s">
        <v>123</v>
      </c>
      <c r="T69" s="10" t="s">
        <v>60</v>
      </c>
      <c r="U69" s="7" t="s">
        <v>43</v>
      </c>
      <c r="V69" s="7" t="s">
        <v>44</v>
      </c>
      <c r="W69" s="8" t="s">
        <v>614</v>
      </c>
      <c r="X69" s="8"/>
      <c r="Y69" s="7" t="s">
        <v>47</v>
      </c>
      <c r="Z69" s="7"/>
      <c r="AA69" s="7"/>
      <c r="AC69" s="12" t="s">
        <v>777</v>
      </c>
    </row>
    <row r="70" spans="1:29" hidden="1" x14ac:dyDescent="0.25">
      <c r="A70" s="7" t="s">
        <v>778</v>
      </c>
      <c r="B70" s="7" t="s">
        <v>778</v>
      </c>
      <c r="C70" s="10" t="s">
        <v>779</v>
      </c>
      <c r="D70" s="10" t="s">
        <v>604</v>
      </c>
      <c r="E70" s="7" t="s">
        <v>32</v>
      </c>
      <c r="F70" s="7" t="s">
        <v>780</v>
      </c>
      <c r="G70" s="7" t="s">
        <v>781</v>
      </c>
      <c r="H70" s="7" t="s">
        <v>782</v>
      </c>
      <c r="I70" s="7"/>
      <c r="J70" s="8"/>
      <c r="K70" s="7"/>
      <c r="L70" s="7" t="s">
        <v>631</v>
      </c>
      <c r="M70" s="8"/>
      <c r="N70" s="10" t="s">
        <v>783</v>
      </c>
      <c r="O70" s="10" t="s">
        <v>784</v>
      </c>
      <c r="P70" s="10" t="s">
        <v>98</v>
      </c>
      <c r="Q70" s="8"/>
      <c r="R70" s="10" t="s">
        <v>90</v>
      </c>
      <c r="S70" s="10" t="s">
        <v>91</v>
      </c>
      <c r="T70" s="10" t="s">
        <v>60</v>
      </c>
      <c r="U70" s="7" t="s">
        <v>43</v>
      </c>
      <c r="V70" s="7" t="s">
        <v>44</v>
      </c>
      <c r="W70" s="8" t="s">
        <v>614</v>
      </c>
      <c r="X70" s="8"/>
      <c r="Y70" s="7" t="s">
        <v>47</v>
      </c>
      <c r="Z70" s="7"/>
      <c r="AA70" s="7"/>
      <c r="AB70" s="12" t="s">
        <v>785</v>
      </c>
    </row>
    <row r="71" spans="1:29" hidden="1" x14ac:dyDescent="0.25">
      <c r="A71" s="7" t="s">
        <v>786</v>
      </c>
      <c r="B71" s="7" t="s">
        <v>786</v>
      </c>
      <c r="C71" s="10" t="s">
        <v>787</v>
      </c>
      <c r="D71" s="10" t="s">
        <v>604</v>
      </c>
      <c r="E71" s="7" t="s">
        <v>32</v>
      </c>
      <c r="F71" s="7" t="s">
        <v>788</v>
      </c>
      <c r="G71" s="7"/>
      <c r="H71" s="7" t="s">
        <v>685</v>
      </c>
      <c r="I71" s="7"/>
      <c r="J71" s="8"/>
      <c r="K71" s="7"/>
      <c r="L71" s="7" t="s">
        <v>631</v>
      </c>
      <c r="M71" s="8"/>
      <c r="N71" s="10" t="s">
        <v>789</v>
      </c>
      <c r="O71" s="10" t="s">
        <v>790</v>
      </c>
      <c r="P71" s="10" t="s">
        <v>791</v>
      </c>
      <c r="Q71" s="8"/>
      <c r="R71" s="10" t="s">
        <v>71</v>
      </c>
      <c r="S71" s="10" t="s">
        <v>792</v>
      </c>
      <c r="T71" s="10" t="s">
        <v>60</v>
      </c>
      <c r="U71" s="7" t="s">
        <v>43</v>
      </c>
      <c r="V71" s="7" t="s">
        <v>44</v>
      </c>
      <c r="W71" s="8" t="s">
        <v>614</v>
      </c>
      <c r="X71" s="8"/>
      <c r="Y71" s="7" t="s">
        <v>47</v>
      </c>
      <c r="Z71" s="7"/>
      <c r="AA71" s="7"/>
      <c r="AC71" s="12" t="s">
        <v>793</v>
      </c>
    </row>
    <row r="72" spans="1:29" s="19" customFormat="1" hidden="1" x14ac:dyDescent="0.25">
      <c r="A72" s="16" t="s">
        <v>794</v>
      </c>
      <c r="B72" s="16" t="s">
        <v>794</v>
      </c>
      <c r="C72" s="17" t="s">
        <v>795</v>
      </c>
      <c r="D72" s="17" t="s">
        <v>604</v>
      </c>
      <c r="E72" s="16" t="s">
        <v>32</v>
      </c>
      <c r="F72" s="16" t="s">
        <v>796</v>
      </c>
      <c r="G72" s="16"/>
      <c r="H72" s="16" t="s">
        <v>685</v>
      </c>
      <c r="I72" s="16"/>
      <c r="J72" s="13"/>
      <c r="K72" s="16"/>
      <c r="L72" s="16" t="s">
        <v>797</v>
      </c>
      <c r="M72" s="13"/>
      <c r="N72" s="17" t="s">
        <v>798</v>
      </c>
      <c r="O72" s="17" t="s">
        <v>799</v>
      </c>
      <c r="P72" s="17" t="s">
        <v>800</v>
      </c>
      <c r="Q72" s="17" t="s">
        <v>801</v>
      </c>
      <c r="R72" s="17" t="s">
        <v>802</v>
      </c>
      <c r="S72" s="17" t="s">
        <v>123</v>
      </c>
      <c r="T72" s="17" t="s">
        <v>60</v>
      </c>
      <c r="U72" s="16" t="s">
        <v>43</v>
      </c>
      <c r="V72" s="16" t="s">
        <v>44</v>
      </c>
      <c r="W72" s="13" t="s">
        <v>614</v>
      </c>
      <c r="X72" s="13"/>
      <c r="Y72" s="16" t="s">
        <v>47</v>
      </c>
      <c r="Z72" s="16"/>
      <c r="AA72" s="16"/>
      <c r="AB72" s="18"/>
      <c r="AC72" s="18"/>
    </row>
    <row r="73" spans="1:29" hidden="1" x14ac:dyDescent="0.25">
      <c r="A73" s="7" t="s">
        <v>803</v>
      </c>
      <c r="B73" s="7" t="s">
        <v>803</v>
      </c>
      <c r="C73" s="10" t="s">
        <v>804</v>
      </c>
      <c r="D73" s="10" t="s">
        <v>604</v>
      </c>
      <c r="E73" s="7" t="s">
        <v>32</v>
      </c>
      <c r="F73" s="7" t="s">
        <v>805</v>
      </c>
      <c r="G73" s="7">
        <v>210184518</v>
      </c>
      <c r="H73" s="7" t="s">
        <v>685</v>
      </c>
      <c r="I73" s="7"/>
      <c r="J73" s="8"/>
      <c r="K73" s="7"/>
      <c r="L73" s="7" t="s">
        <v>797</v>
      </c>
      <c r="M73" s="8"/>
      <c r="N73" s="10" t="s">
        <v>93</v>
      </c>
      <c r="O73" s="10" t="s">
        <v>806</v>
      </c>
      <c r="P73" s="10" t="s">
        <v>98</v>
      </c>
      <c r="Q73" s="10" t="s">
        <v>807</v>
      </c>
      <c r="R73" s="10" t="s">
        <v>808</v>
      </c>
      <c r="S73" s="10" t="s">
        <v>95</v>
      </c>
      <c r="T73" s="10" t="s">
        <v>60</v>
      </c>
      <c r="U73" s="7" t="s">
        <v>43</v>
      </c>
      <c r="V73" s="7" t="s">
        <v>44</v>
      </c>
      <c r="W73" s="8" t="s">
        <v>614</v>
      </c>
      <c r="X73" s="8"/>
      <c r="Y73" s="7" t="s">
        <v>47</v>
      </c>
      <c r="Z73" s="7"/>
      <c r="AA73" s="7"/>
      <c r="AB73" s="12" t="s">
        <v>809</v>
      </c>
    </row>
    <row r="74" spans="1:29" s="19" customFormat="1" hidden="1" x14ac:dyDescent="0.25">
      <c r="A74" s="16" t="s">
        <v>810</v>
      </c>
      <c r="B74" s="16" t="s">
        <v>810</v>
      </c>
      <c r="C74" s="17" t="s">
        <v>811</v>
      </c>
      <c r="D74" s="17" t="s">
        <v>604</v>
      </c>
      <c r="E74" s="16" t="s">
        <v>32</v>
      </c>
      <c r="F74" s="16" t="s">
        <v>812</v>
      </c>
      <c r="G74" s="16"/>
      <c r="H74" s="16" t="s">
        <v>685</v>
      </c>
      <c r="I74" s="16"/>
      <c r="J74" s="13"/>
      <c r="K74" s="16"/>
      <c r="L74" s="16" t="s">
        <v>797</v>
      </c>
      <c r="M74" s="13"/>
      <c r="N74" s="17" t="s">
        <v>813</v>
      </c>
      <c r="O74" s="17" t="s">
        <v>814</v>
      </c>
      <c r="P74" s="17" t="s">
        <v>815</v>
      </c>
      <c r="Q74" s="17" t="s">
        <v>816</v>
      </c>
      <c r="R74" s="17" t="s">
        <v>696</v>
      </c>
      <c r="S74" s="17" t="s">
        <v>123</v>
      </c>
      <c r="T74" s="17" t="s">
        <v>60</v>
      </c>
      <c r="U74" s="16" t="s">
        <v>43</v>
      </c>
      <c r="V74" s="16" t="s">
        <v>44</v>
      </c>
      <c r="W74" s="13" t="s">
        <v>614</v>
      </c>
      <c r="X74" s="13"/>
      <c r="Y74" s="16" t="s">
        <v>47</v>
      </c>
      <c r="Z74" s="16"/>
      <c r="AA74" s="16"/>
      <c r="AB74" s="18"/>
      <c r="AC74" s="18"/>
    </row>
    <row r="75" spans="1:29" hidden="1" x14ac:dyDescent="0.25">
      <c r="A75" s="7" t="s">
        <v>817</v>
      </c>
      <c r="B75" s="7" t="s">
        <v>817</v>
      </c>
      <c r="C75" s="10" t="s">
        <v>818</v>
      </c>
      <c r="D75" s="10" t="s">
        <v>604</v>
      </c>
      <c r="E75" s="7" t="s">
        <v>32</v>
      </c>
      <c r="F75" s="7" t="s">
        <v>819</v>
      </c>
      <c r="G75" s="7" t="s">
        <v>820</v>
      </c>
      <c r="H75" s="7" t="s">
        <v>685</v>
      </c>
      <c r="I75" s="7"/>
      <c r="J75" s="8"/>
      <c r="K75" s="7"/>
      <c r="L75" s="7" t="s">
        <v>631</v>
      </c>
      <c r="M75" s="8"/>
      <c r="N75" s="10" t="s">
        <v>821</v>
      </c>
      <c r="O75" s="10" t="s">
        <v>822</v>
      </c>
      <c r="P75" s="10" t="s">
        <v>98</v>
      </c>
      <c r="Q75" s="10" t="s">
        <v>823</v>
      </c>
      <c r="R75" s="10" t="s">
        <v>776</v>
      </c>
      <c r="S75" s="10" t="s">
        <v>824</v>
      </c>
      <c r="T75" s="10" t="s">
        <v>60</v>
      </c>
      <c r="U75" s="7" t="s">
        <v>43</v>
      </c>
      <c r="V75" s="7" t="s">
        <v>44</v>
      </c>
      <c r="W75" s="8" t="s">
        <v>614</v>
      </c>
      <c r="X75" s="8"/>
      <c r="Y75" s="7" t="s">
        <v>47</v>
      </c>
      <c r="Z75" s="7"/>
      <c r="AA75" s="7"/>
      <c r="AC75" s="12" t="s">
        <v>825</v>
      </c>
    </row>
    <row r="76" spans="1:29" hidden="1" x14ac:dyDescent="0.25">
      <c r="A76" s="7" t="s">
        <v>826</v>
      </c>
      <c r="B76" s="7" t="s">
        <v>826</v>
      </c>
      <c r="C76" s="10" t="s">
        <v>827</v>
      </c>
      <c r="D76" s="10" t="s">
        <v>604</v>
      </c>
      <c r="E76" s="7" t="s">
        <v>32</v>
      </c>
      <c r="F76" s="7" t="s">
        <v>828</v>
      </c>
      <c r="G76" s="7">
        <v>72567935</v>
      </c>
      <c r="H76" s="7" t="s">
        <v>829</v>
      </c>
      <c r="I76" s="7"/>
      <c r="J76" s="8"/>
      <c r="K76" s="7"/>
      <c r="L76" s="7" t="s">
        <v>830</v>
      </c>
      <c r="M76" s="8"/>
      <c r="N76" s="10" t="s">
        <v>831</v>
      </c>
      <c r="O76" s="10" t="s">
        <v>832</v>
      </c>
      <c r="P76" s="10" t="s">
        <v>833</v>
      </c>
      <c r="Q76" s="10" t="s">
        <v>612</v>
      </c>
      <c r="R76" s="10" t="s">
        <v>834</v>
      </c>
      <c r="S76" s="10" t="s">
        <v>123</v>
      </c>
      <c r="T76" s="10" t="s">
        <v>60</v>
      </c>
      <c r="U76" s="7" t="s">
        <v>43</v>
      </c>
      <c r="V76" s="7" t="s">
        <v>44</v>
      </c>
      <c r="W76" s="8" t="s">
        <v>614</v>
      </c>
      <c r="X76" s="8"/>
      <c r="Y76" s="7" t="s">
        <v>47</v>
      </c>
      <c r="Z76" s="7"/>
      <c r="AA76" s="7"/>
      <c r="AC76" s="12" t="s">
        <v>835</v>
      </c>
    </row>
    <row r="77" spans="1:29" hidden="1" x14ac:dyDescent="0.25">
      <c r="A77" s="7" t="s">
        <v>836</v>
      </c>
      <c r="B77" s="7" t="s">
        <v>836</v>
      </c>
      <c r="C77" s="10" t="s">
        <v>837</v>
      </c>
      <c r="D77" s="10" t="s">
        <v>604</v>
      </c>
      <c r="E77" s="7" t="s">
        <v>32</v>
      </c>
      <c r="F77" s="7" t="s">
        <v>838</v>
      </c>
      <c r="G77" s="7">
        <v>78213995</v>
      </c>
      <c r="H77" s="7" t="s">
        <v>839</v>
      </c>
      <c r="I77" s="7"/>
      <c r="J77" s="8"/>
      <c r="K77" s="7"/>
      <c r="L77" s="7" t="s">
        <v>840</v>
      </c>
      <c r="M77" s="8"/>
      <c r="N77" s="10" t="s">
        <v>841</v>
      </c>
      <c r="O77" s="10" t="s">
        <v>842</v>
      </c>
      <c r="P77" s="10" t="s">
        <v>843</v>
      </c>
      <c r="Q77" s="10" t="s">
        <v>612</v>
      </c>
      <c r="R77" s="10" t="s">
        <v>313</v>
      </c>
      <c r="S77" s="10" t="s">
        <v>123</v>
      </c>
      <c r="T77" s="10" t="s">
        <v>60</v>
      </c>
      <c r="U77" s="7" t="s">
        <v>43</v>
      </c>
      <c r="V77" s="7" t="s">
        <v>44</v>
      </c>
      <c r="W77" s="8" t="s">
        <v>614</v>
      </c>
      <c r="X77" s="8"/>
      <c r="Y77" s="7" t="s">
        <v>47</v>
      </c>
      <c r="Z77" s="7"/>
      <c r="AA77" s="7"/>
      <c r="AC77" s="12" t="s">
        <v>844</v>
      </c>
    </row>
    <row r="78" spans="1:29" hidden="1" x14ac:dyDescent="0.25">
      <c r="A78" s="7" t="s">
        <v>845</v>
      </c>
      <c r="B78" s="7" t="s">
        <v>845</v>
      </c>
      <c r="C78" s="10" t="s">
        <v>846</v>
      </c>
      <c r="D78" s="10" t="s">
        <v>604</v>
      </c>
      <c r="E78" s="7" t="s">
        <v>32</v>
      </c>
      <c r="F78" s="7" t="s">
        <v>847</v>
      </c>
      <c r="G78" s="7">
        <v>144638996</v>
      </c>
      <c r="H78" s="7" t="s">
        <v>738</v>
      </c>
      <c r="I78" s="7"/>
      <c r="J78" s="8"/>
      <c r="K78" s="7" t="s">
        <v>607</v>
      </c>
      <c r="L78" s="7" t="s">
        <v>739</v>
      </c>
      <c r="M78" s="8"/>
      <c r="N78" s="10" t="s">
        <v>848</v>
      </c>
      <c r="O78" s="10" t="s">
        <v>849</v>
      </c>
      <c r="P78" s="10" t="s">
        <v>850</v>
      </c>
      <c r="Q78" s="10" t="s">
        <v>851</v>
      </c>
      <c r="R78" s="10" t="s">
        <v>852</v>
      </c>
      <c r="S78" s="10" t="s">
        <v>123</v>
      </c>
      <c r="T78" s="10" t="s">
        <v>60</v>
      </c>
      <c r="U78" s="7" t="s">
        <v>43</v>
      </c>
      <c r="V78" s="7" t="s">
        <v>44</v>
      </c>
      <c r="W78" s="8" t="s">
        <v>614</v>
      </c>
      <c r="X78" s="8"/>
      <c r="Y78" s="7" t="s">
        <v>47</v>
      </c>
      <c r="Z78" s="7"/>
      <c r="AA78" s="7"/>
      <c r="AC78" s="12" t="s">
        <v>853</v>
      </c>
    </row>
    <row r="79" spans="1:29" hidden="1" x14ac:dyDescent="0.25">
      <c r="A79" s="7" t="s">
        <v>854</v>
      </c>
      <c r="B79" s="7" t="s">
        <v>854</v>
      </c>
      <c r="C79" s="10" t="s">
        <v>855</v>
      </c>
      <c r="D79" s="10" t="s">
        <v>604</v>
      </c>
      <c r="E79" s="7" t="s">
        <v>32</v>
      </c>
      <c r="F79" s="7" t="s">
        <v>856</v>
      </c>
      <c r="G79" s="7"/>
      <c r="H79" s="7" t="s">
        <v>857</v>
      </c>
      <c r="I79" s="7"/>
      <c r="J79" s="8"/>
      <c r="K79" s="7"/>
      <c r="L79" s="7"/>
      <c r="M79" s="8"/>
      <c r="N79" s="10" t="s">
        <v>858</v>
      </c>
      <c r="O79" s="10" t="s">
        <v>859</v>
      </c>
      <c r="P79" s="10" t="s">
        <v>860</v>
      </c>
      <c r="Q79" s="10" t="s">
        <v>612</v>
      </c>
      <c r="R79" s="10" t="s">
        <v>861</v>
      </c>
      <c r="S79" s="10" t="s">
        <v>123</v>
      </c>
      <c r="T79" s="10" t="s">
        <v>60</v>
      </c>
      <c r="U79" s="7" t="s">
        <v>43</v>
      </c>
      <c r="V79" s="7" t="s">
        <v>44</v>
      </c>
      <c r="W79" s="8" t="s">
        <v>614</v>
      </c>
      <c r="X79" s="8"/>
      <c r="Y79" s="7" t="s">
        <v>47</v>
      </c>
      <c r="Z79" s="7"/>
      <c r="AA79" s="7"/>
      <c r="AC79" s="12" t="s">
        <v>862</v>
      </c>
    </row>
    <row r="80" spans="1:29" hidden="1" x14ac:dyDescent="0.25">
      <c r="A80" s="7" t="s">
        <v>863</v>
      </c>
      <c r="B80" s="7" t="s">
        <v>863</v>
      </c>
      <c r="C80" s="10" t="s">
        <v>864</v>
      </c>
      <c r="D80" s="10" t="s">
        <v>604</v>
      </c>
      <c r="E80" s="7" t="s">
        <v>32</v>
      </c>
      <c r="F80" s="7" t="s">
        <v>865</v>
      </c>
      <c r="G80" s="7">
        <v>214063824</v>
      </c>
      <c r="H80" s="7" t="s">
        <v>685</v>
      </c>
      <c r="I80" s="7"/>
      <c r="J80" s="8"/>
      <c r="K80" s="7"/>
      <c r="L80" s="7" t="s">
        <v>866</v>
      </c>
      <c r="M80" s="8"/>
      <c r="N80" s="10" t="s">
        <v>867</v>
      </c>
      <c r="O80" s="10" t="s">
        <v>741</v>
      </c>
      <c r="P80" s="10" t="s">
        <v>868</v>
      </c>
      <c r="Q80" s="10" t="s">
        <v>869</v>
      </c>
      <c r="R80" s="10" t="s">
        <v>870</v>
      </c>
      <c r="S80" s="10" t="s">
        <v>123</v>
      </c>
      <c r="T80" s="10" t="s">
        <v>60</v>
      </c>
      <c r="U80" s="7" t="s">
        <v>43</v>
      </c>
      <c r="V80" s="7" t="s">
        <v>44</v>
      </c>
      <c r="W80" s="8" t="s">
        <v>614</v>
      </c>
      <c r="X80" s="8"/>
      <c r="Y80" s="7" t="s">
        <v>47</v>
      </c>
      <c r="Z80" s="7"/>
      <c r="AA80" s="7"/>
      <c r="AB80" s="12" t="s">
        <v>871</v>
      </c>
    </row>
    <row r="81" spans="1:29" hidden="1" x14ac:dyDescent="0.25">
      <c r="A81" s="7" t="s">
        <v>872</v>
      </c>
      <c r="B81" s="7" t="s">
        <v>872</v>
      </c>
      <c r="C81" s="10" t="s">
        <v>873</v>
      </c>
      <c r="D81" s="10" t="s">
        <v>604</v>
      </c>
      <c r="E81" s="7" t="s">
        <v>32</v>
      </c>
      <c r="F81" s="7" t="s">
        <v>874</v>
      </c>
      <c r="G81" s="7"/>
      <c r="H81" s="7" t="s">
        <v>606</v>
      </c>
      <c r="I81" s="7"/>
      <c r="J81" s="8"/>
      <c r="K81" s="7"/>
      <c r="L81" s="7" t="s">
        <v>631</v>
      </c>
      <c r="M81" s="8"/>
      <c r="N81" s="10" t="s">
        <v>875</v>
      </c>
      <c r="O81" s="10" t="s">
        <v>876</v>
      </c>
      <c r="P81" s="10" t="s">
        <v>877</v>
      </c>
      <c r="Q81" s="8"/>
      <c r="R81" s="10" t="s">
        <v>878</v>
      </c>
      <c r="S81" s="10" t="s">
        <v>243</v>
      </c>
      <c r="T81" s="10" t="s">
        <v>244</v>
      </c>
      <c r="U81" s="7" t="s">
        <v>43</v>
      </c>
      <c r="V81" s="7" t="s">
        <v>44</v>
      </c>
      <c r="W81" s="8" t="s">
        <v>614</v>
      </c>
      <c r="X81" s="8"/>
      <c r="Y81" s="7" t="s">
        <v>47</v>
      </c>
      <c r="Z81" s="7"/>
      <c r="AA81" s="7"/>
      <c r="AB81" s="12" t="s">
        <v>879</v>
      </c>
    </row>
    <row r="82" spans="1:29" hidden="1" x14ac:dyDescent="0.25">
      <c r="A82" s="7" t="s">
        <v>880</v>
      </c>
      <c r="B82" s="7" t="s">
        <v>880</v>
      </c>
      <c r="C82" s="10" t="s">
        <v>881</v>
      </c>
      <c r="D82" s="10" t="s">
        <v>604</v>
      </c>
      <c r="E82" s="7" t="s">
        <v>32</v>
      </c>
      <c r="F82" s="7" t="s">
        <v>882</v>
      </c>
      <c r="G82" s="7"/>
      <c r="H82" s="7" t="s">
        <v>883</v>
      </c>
      <c r="I82" s="7"/>
      <c r="J82" s="8"/>
      <c r="K82" s="7"/>
      <c r="L82" s="7" t="s">
        <v>631</v>
      </c>
      <c r="M82" s="8"/>
      <c r="N82" s="10" t="s">
        <v>884</v>
      </c>
      <c r="O82" s="10" t="s">
        <v>885</v>
      </c>
      <c r="P82" s="10" t="s">
        <v>38</v>
      </c>
      <c r="Q82" s="10" t="s">
        <v>886</v>
      </c>
      <c r="R82" s="10" t="s">
        <v>47</v>
      </c>
      <c r="S82" s="10" t="s">
        <v>203</v>
      </c>
      <c r="T82" s="10" t="s">
        <v>60</v>
      </c>
      <c r="U82" s="7" t="s">
        <v>43</v>
      </c>
      <c r="V82" s="7" t="s">
        <v>44</v>
      </c>
      <c r="W82" s="8" t="s">
        <v>614</v>
      </c>
      <c r="X82" s="8"/>
      <c r="Y82" s="7" t="s">
        <v>47</v>
      </c>
      <c r="Z82" s="7"/>
      <c r="AA82" s="7"/>
      <c r="AB82" s="12" t="s">
        <v>887</v>
      </c>
    </row>
    <row r="83" spans="1:29" hidden="1" x14ac:dyDescent="0.25">
      <c r="A83" s="7" t="s">
        <v>888</v>
      </c>
      <c r="B83" s="7" t="s">
        <v>888</v>
      </c>
      <c r="C83" s="10" t="s">
        <v>889</v>
      </c>
      <c r="D83" s="10" t="s">
        <v>604</v>
      </c>
      <c r="E83" s="7" t="s">
        <v>32</v>
      </c>
      <c r="F83" s="7" t="s">
        <v>890</v>
      </c>
      <c r="G83" s="7">
        <v>77593840</v>
      </c>
      <c r="H83" s="7" t="s">
        <v>891</v>
      </c>
      <c r="I83" s="7"/>
      <c r="J83" s="8"/>
      <c r="K83" s="7"/>
      <c r="L83" s="7"/>
      <c r="M83" s="8"/>
      <c r="N83" s="10" t="s">
        <v>892</v>
      </c>
      <c r="O83" s="10" t="s">
        <v>573</v>
      </c>
      <c r="P83" s="10" t="s">
        <v>893</v>
      </c>
      <c r="Q83" s="8"/>
      <c r="R83" s="10" t="s">
        <v>894</v>
      </c>
      <c r="S83" s="10" t="s">
        <v>576</v>
      </c>
      <c r="T83" s="10" t="s">
        <v>60</v>
      </c>
      <c r="U83" s="7" t="s">
        <v>43</v>
      </c>
      <c r="V83" s="7" t="s">
        <v>44</v>
      </c>
      <c r="W83" s="8" t="s">
        <v>614</v>
      </c>
      <c r="X83" s="8"/>
      <c r="Y83" s="7" t="s">
        <v>47</v>
      </c>
      <c r="Z83" s="7"/>
      <c r="AA83" s="7"/>
      <c r="AB83" s="12" t="s">
        <v>895</v>
      </c>
    </row>
    <row r="84" spans="1:29" hidden="1" x14ac:dyDescent="0.25">
      <c r="A84" s="7" t="s">
        <v>896</v>
      </c>
      <c r="B84" s="7" t="s">
        <v>896</v>
      </c>
      <c r="C84" s="10" t="s">
        <v>897</v>
      </c>
      <c r="D84" s="10" t="s">
        <v>604</v>
      </c>
      <c r="E84" s="7" t="s">
        <v>32</v>
      </c>
      <c r="F84" s="7" t="s">
        <v>898</v>
      </c>
      <c r="G84" s="7">
        <v>214063932</v>
      </c>
      <c r="H84" s="7" t="s">
        <v>685</v>
      </c>
      <c r="I84" s="7"/>
      <c r="J84" s="8"/>
      <c r="K84" s="7"/>
      <c r="L84" s="7" t="s">
        <v>631</v>
      </c>
      <c r="M84" s="8"/>
      <c r="N84" s="10" t="s">
        <v>899</v>
      </c>
      <c r="O84" s="10" t="s">
        <v>764</v>
      </c>
      <c r="P84" s="10" t="s">
        <v>98</v>
      </c>
      <c r="Q84" s="10" t="s">
        <v>900</v>
      </c>
      <c r="R84" s="10" t="s">
        <v>901</v>
      </c>
      <c r="S84" s="10" t="s">
        <v>59</v>
      </c>
      <c r="T84" s="10" t="s">
        <v>60</v>
      </c>
      <c r="U84" s="7" t="s">
        <v>43</v>
      </c>
      <c r="V84" s="7" t="s">
        <v>44</v>
      </c>
      <c r="W84" s="8" t="s">
        <v>614</v>
      </c>
      <c r="X84" s="8"/>
      <c r="Y84" s="7" t="s">
        <v>47</v>
      </c>
      <c r="Z84" s="7"/>
      <c r="AA84" s="7"/>
      <c r="AB84" s="12" t="s">
        <v>902</v>
      </c>
    </row>
    <row r="85" spans="1:29" hidden="1" x14ac:dyDescent="0.25">
      <c r="A85" s="7" t="s">
        <v>903</v>
      </c>
      <c r="B85" s="7" t="s">
        <v>903</v>
      </c>
      <c r="C85" s="10" t="s">
        <v>904</v>
      </c>
      <c r="D85" s="10" t="s">
        <v>604</v>
      </c>
      <c r="E85" s="7" t="s">
        <v>32</v>
      </c>
      <c r="F85" s="7" t="s">
        <v>905</v>
      </c>
      <c r="G85" s="7">
        <v>38971309</v>
      </c>
      <c r="H85" s="7" t="s">
        <v>906</v>
      </c>
      <c r="I85" s="7"/>
      <c r="J85" s="8"/>
      <c r="K85" s="7"/>
      <c r="L85" s="7"/>
      <c r="M85" s="8"/>
      <c r="N85" s="10" t="s">
        <v>907</v>
      </c>
      <c r="O85" s="10" t="s">
        <v>908</v>
      </c>
      <c r="P85" s="10" t="s">
        <v>909</v>
      </c>
      <c r="Q85" s="10" t="s">
        <v>910</v>
      </c>
      <c r="R85" s="10" t="s">
        <v>911</v>
      </c>
      <c r="S85" s="10" t="s">
        <v>123</v>
      </c>
      <c r="T85" s="10" t="s">
        <v>60</v>
      </c>
      <c r="U85" s="7" t="s">
        <v>43</v>
      </c>
      <c r="V85" s="7" t="s">
        <v>44</v>
      </c>
      <c r="W85" s="8" t="s">
        <v>614</v>
      </c>
      <c r="X85" s="8"/>
      <c r="Y85" s="7" t="s">
        <v>47</v>
      </c>
      <c r="Z85" s="7"/>
      <c r="AA85" s="7"/>
      <c r="AC85" s="12" t="s">
        <v>912</v>
      </c>
    </row>
    <row r="86" spans="1:29" hidden="1" x14ac:dyDescent="0.25">
      <c r="A86" s="7" t="s">
        <v>913</v>
      </c>
      <c r="B86" s="7" t="s">
        <v>913</v>
      </c>
      <c r="C86" s="10" t="s">
        <v>914</v>
      </c>
      <c r="D86" s="10" t="s">
        <v>604</v>
      </c>
      <c r="E86" s="7" t="s">
        <v>32</v>
      </c>
      <c r="F86" s="7" t="s">
        <v>915</v>
      </c>
      <c r="G86" s="7">
        <v>179439821</v>
      </c>
      <c r="H86" s="7" t="s">
        <v>685</v>
      </c>
      <c r="I86" s="7"/>
      <c r="J86" s="8"/>
      <c r="K86" s="7" t="s">
        <v>607</v>
      </c>
      <c r="L86" s="7"/>
      <c r="M86" s="8"/>
      <c r="N86" s="10" t="s">
        <v>916</v>
      </c>
      <c r="O86" s="10" t="s">
        <v>917</v>
      </c>
      <c r="P86" s="10" t="s">
        <v>918</v>
      </c>
      <c r="Q86" s="10" t="s">
        <v>612</v>
      </c>
      <c r="R86" s="10" t="s">
        <v>919</v>
      </c>
      <c r="S86" s="10" t="s">
        <v>123</v>
      </c>
      <c r="T86" s="10" t="s">
        <v>60</v>
      </c>
      <c r="U86" s="7" t="s">
        <v>43</v>
      </c>
      <c r="V86" s="7" t="s">
        <v>44</v>
      </c>
      <c r="W86" s="8" t="s">
        <v>614</v>
      </c>
      <c r="X86" s="8"/>
      <c r="Y86" s="7" t="s">
        <v>47</v>
      </c>
      <c r="Z86" s="7"/>
      <c r="AA86" s="7"/>
      <c r="AB86" s="12" t="s">
        <v>920</v>
      </c>
    </row>
    <row r="87" spans="1:29" hidden="1" x14ac:dyDescent="0.25">
      <c r="A87" s="7" t="s">
        <v>921</v>
      </c>
      <c r="B87" s="7" t="s">
        <v>921</v>
      </c>
      <c r="C87" s="10" t="s">
        <v>922</v>
      </c>
      <c r="D87" s="10" t="s">
        <v>604</v>
      </c>
      <c r="E87" s="7" t="s">
        <v>32</v>
      </c>
      <c r="F87" s="7" t="s">
        <v>923</v>
      </c>
      <c r="G87" s="7">
        <v>134196754</v>
      </c>
      <c r="H87" s="7" t="s">
        <v>924</v>
      </c>
      <c r="I87" s="7" t="s">
        <v>925</v>
      </c>
      <c r="J87" s="8"/>
      <c r="K87" s="7" t="s">
        <v>926</v>
      </c>
      <c r="L87" s="7" t="s">
        <v>927</v>
      </c>
      <c r="M87" s="8"/>
      <c r="N87" s="10" t="s">
        <v>928</v>
      </c>
      <c r="O87" s="10" t="s">
        <v>929</v>
      </c>
      <c r="P87" s="10" t="s">
        <v>930</v>
      </c>
      <c r="Q87" s="10" t="s">
        <v>612</v>
      </c>
      <c r="R87" s="10" t="s">
        <v>931</v>
      </c>
      <c r="S87" s="10" t="s">
        <v>123</v>
      </c>
      <c r="T87" s="10" t="s">
        <v>60</v>
      </c>
      <c r="U87" s="7" t="s">
        <v>43</v>
      </c>
      <c r="V87" s="7" t="s">
        <v>44</v>
      </c>
      <c r="W87" s="8" t="s">
        <v>614</v>
      </c>
      <c r="X87" s="8"/>
      <c r="Y87" s="7" t="s">
        <v>47</v>
      </c>
      <c r="Z87" s="7"/>
      <c r="AA87" s="7"/>
      <c r="AC87" s="12" t="s">
        <v>932</v>
      </c>
    </row>
    <row r="88" spans="1:29" hidden="1" x14ac:dyDescent="0.25">
      <c r="A88" s="7" t="s">
        <v>935</v>
      </c>
      <c r="B88" s="7" t="s">
        <v>935</v>
      </c>
      <c r="C88" s="10" t="s">
        <v>936</v>
      </c>
      <c r="D88" s="10" t="s">
        <v>937</v>
      </c>
      <c r="E88" s="7" t="s">
        <v>32</v>
      </c>
      <c r="F88" s="7" t="s">
        <v>938</v>
      </c>
      <c r="G88" s="7">
        <v>161096298</v>
      </c>
      <c r="H88" s="7" t="s">
        <v>939</v>
      </c>
      <c r="I88" s="7"/>
      <c r="J88" s="8"/>
      <c r="K88" s="7" t="s">
        <v>940</v>
      </c>
      <c r="L88" s="7"/>
      <c r="M88" s="8"/>
      <c r="N88" s="10" t="s">
        <v>941</v>
      </c>
      <c r="O88" s="10" t="s">
        <v>942</v>
      </c>
      <c r="P88" s="10" t="s">
        <v>943</v>
      </c>
      <c r="Q88" s="8"/>
      <c r="R88" s="10" t="s">
        <v>944</v>
      </c>
      <c r="S88" s="10" t="s">
        <v>945</v>
      </c>
      <c r="T88" s="10" t="s">
        <v>182</v>
      </c>
      <c r="U88" s="7" t="s">
        <v>43</v>
      </c>
      <c r="V88" s="7" t="s">
        <v>314</v>
      </c>
      <c r="W88" s="8"/>
      <c r="X88" s="8"/>
      <c r="Y88" s="7" t="s">
        <v>982</v>
      </c>
      <c r="Z88" s="7"/>
      <c r="AA88" s="7"/>
      <c r="AC88" s="12" t="s">
        <v>946</v>
      </c>
    </row>
    <row r="89" spans="1:29" hidden="1" x14ac:dyDescent="0.25">
      <c r="A89" s="7" t="s">
        <v>947</v>
      </c>
      <c r="B89" s="7" t="s">
        <v>947</v>
      </c>
      <c r="C89" s="10" t="s">
        <v>948</v>
      </c>
      <c r="D89" s="10" t="s">
        <v>949</v>
      </c>
      <c r="E89" s="7" t="s">
        <v>32</v>
      </c>
      <c r="F89" s="7" t="s">
        <v>950</v>
      </c>
      <c r="G89" s="7"/>
      <c r="H89" s="7" t="s">
        <v>951</v>
      </c>
      <c r="I89" s="7"/>
      <c r="J89" s="8"/>
      <c r="K89" s="7"/>
      <c r="L89" s="7" t="s">
        <v>952</v>
      </c>
      <c r="M89" s="8"/>
      <c r="N89" s="10" t="s">
        <v>953</v>
      </c>
      <c r="O89" s="10" t="s">
        <v>954</v>
      </c>
      <c r="P89" s="10" t="s">
        <v>955</v>
      </c>
      <c r="Q89" s="10" t="s">
        <v>956</v>
      </c>
      <c r="R89" s="10" t="s">
        <v>71</v>
      </c>
      <c r="S89" s="10" t="s">
        <v>824</v>
      </c>
      <c r="T89" s="10" t="s">
        <v>60</v>
      </c>
      <c r="U89" s="7" t="s">
        <v>43</v>
      </c>
      <c r="V89" s="7" t="s">
        <v>957</v>
      </c>
      <c r="W89" s="13" t="s">
        <v>958</v>
      </c>
      <c r="X89" s="8"/>
      <c r="Y89" s="7" t="s">
        <v>47</v>
      </c>
      <c r="Z89" s="7"/>
      <c r="AA89" s="7"/>
      <c r="AC89" s="12" t="s">
        <v>959</v>
      </c>
    </row>
    <row r="90" spans="1:29" hidden="1" x14ac:dyDescent="0.25">
      <c r="A90" s="7" t="s">
        <v>960</v>
      </c>
      <c r="B90" s="7" t="s">
        <v>960</v>
      </c>
      <c r="C90" s="10" t="s">
        <v>961</v>
      </c>
      <c r="D90" s="10" t="s">
        <v>949</v>
      </c>
      <c r="E90" s="7" t="s">
        <v>32</v>
      </c>
      <c r="F90" s="7" t="s">
        <v>962</v>
      </c>
      <c r="G90" s="7"/>
      <c r="H90" s="7" t="s">
        <v>963</v>
      </c>
      <c r="I90" s="7"/>
      <c r="J90" s="8"/>
      <c r="K90" s="7"/>
      <c r="L90" s="7" t="s">
        <v>952</v>
      </c>
      <c r="M90" s="8"/>
      <c r="N90" s="10" t="s">
        <v>964</v>
      </c>
      <c r="O90" s="10" t="s">
        <v>965</v>
      </c>
      <c r="P90" s="10" t="s">
        <v>966</v>
      </c>
      <c r="Q90" s="10" t="s">
        <v>967</v>
      </c>
      <c r="R90" s="10" t="s">
        <v>968</v>
      </c>
      <c r="S90" s="10" t="s">
        <v>91</v>
      </c>
      <c r="T90" s="10" t="s">
        <v>60</v>
      </c>
      <c r="U90" s="7" t="s">
        <v>43</v>
      </c>
      <c r="V90" s="7" t="s">
        <v>957</v>
      </c>
      <c r="W90" s="13" t="s">
        <v>958</v>
      </c>
      <c r="X90" s="8"/>
      <c r="Y90" s="7" t="s">
        <v>47</v>
      </c>
      <c r="Z90" s="7"/>
      <c r="AA90" s="7"/>
      <c r="AC90" s="12" t="s">
        <v>969</v>
      </c>
    </row>
    <row r="91" spans="1:29" s="19" customFormat="1" hidden="1" x14ac:dyDescent="0.25">
      <c r="A91" s="16" t="s">
        <v>970</v>
      </c>
      <c r="B91" s="16" t="s">
        <v>970</v>
      </c>
      <c r="C91" s="17" t="s">
        <v>971</v>
      </c>
      <c r="D91" s="17" t="s">
        <v>972</v>
      </c>
      <c r="E91" s="16" t="s">
        <v>32</v>
      </c>
      <c r="F91" s="16" t="s">
        <v>973</v>
      </c>
      <c r="G91" s="16">
        <v>162330154</v>
      </c>
      <c r="H91" s="16" t="s">
        <v>974</v>
      </c>
      <c r="I91" s="16" t="s">
        <v>975</v>
      </c>
      <c r="J91" s="13"/>
      <c r="K91" s="16"/>
      <c r="L91" s="16" t="s">
        <v>976</v>
      </c>
      <c r="M91" s="13"/>
      <c r="N91" s="17" t="s">
        <v>977</v>
      </c>
      <c r="O91" s="17" t="s">
        <v>978</v>
      </c>
      <c r="P91" s="17" t="s">
        <v>979</v>
      </c>
      <c r="Q91" s="13"/>
      <c r="R91" s="17" t="s">
        <v>980</v>
      </c>
      <c r="S91" s="17" t="s">
        <v>181</v>
      </c>
      <c r="T91" s="17" t="s">
        <v>182</v>
      </c>
      <c r="U91" s="16" t="s">
        <v>43</v>
      </c>
      <c r="V91" s="16" t="s">
        <v>44</v>
      </c>
      <c r="W91" s="13" t="s">
        <v>981</v>
      </c>
      <c r="X91" s="13"/>
      <c r="Y91" s="16" t="s">
        <v>47</v>
      </c>
      <c r="Z91" s="16"/>
      <c r="AA91" s="16"/>
      <c r="AB91" s="18"/>
      <c r="AC91" s="18"/>
    </row>
    <row r="92" spans="1:29" x14ac:dyDescent="0.25">
      <c r="A92" s="7" t="s">
        <v>983</v>
      </c>
      <c r="B92" s="7" t="s">
        <v>983</v>
      </c>
      <c r="C92" s="10" t="s">
        <v>984</v>
      </c>
      <c r="D92" s="10" t="s">
        <v>985</v>
      </c>
      <c r="E92" s="7" t="s">
        <v>32</v>
      </c>
      <c r="F92" s="7" t="s">
        <v>986</v>
      </c>
      <c r="G92" s="7" t="s">
        <v>987</v>
      </c>
      <c r="H92" s="7" t="s">
        <v>988</v>
      </c>
      <c r="I92" s="7" t="s">
        <v>989</v>
      </c>
      <c r="J92" s="8"/>
      <c r="K92" s="7" t="s">
        <v>990</v>
      </c>
      <c r="L92" s="7" t="s">
        <v>991</v>
      </c>
      <c r="M92" s="8"/>
      <c r="N92" s="10" t="s">
        <v>992</v>
      </c>
      <c r="O92" s="10" t="s">
        <v>167</v>
      </c>
      <c r="P92" s="10" t="s">
        <v>993</v>
      </c>
      <c r="Q92" s="10" t="s">
        <v>438</v>
      </c>
      <c r="R92" s="10" t="s">
        <v>169</v>
      </c>
      <c r="S92" s="10" t="s">
        <v>78</v>
      </c>
      <c r="T92" s="10" t="s">
        <v>42</v>
      </c>
      <c r="U92" s="7" t="s">
        <v>43</v>
      </c>
      <c r="V92" s="7" t="s">
        <v>79</v>
      </c>
      <c r="W92" s="8"/>
      <c r="X92" s="8"/>
      <c r="Y92" s="7" t="s">
        <v>47</v>
      </c>
      <c r="Z92" s="7"/>
      <c r="AA92" s="7"/>
    </row>
    <row r="93" spans="1:29" s="19" customFormat="1" hidden="1" x14ac:dyDescent="0.25">
      <c r="A93" s="16" t="s">
        <v>437</v>
      </c>
      <c r="B93" s="16" t="s">
        <v>437</v>
      </c>
      <c r="C93" s="17" t="s">
        <v>994</v>
      </c>
      <c r="D93" s="17" t="s">
        <v>995</v>
      </c>
      <c r="E93" s="16" t="s">
        <v>32</v>
      </c>
      <c r="F93" s="16" t="s">
        <v>996</v>
      </c>
      <c r="G93" s="16">
        <v>161272258</v>
      </c>
      <c r="H93" s="16" t="s">
        <v>997</v>
      </c>
      <c r="I93" s="16" t="s">
        <v>975</v>
      </c>
      <c r="J93" s="13"/>
      <c r="K93" s="16"/>
      <c r="L93" s="16" t="s">
        <v>976</v>
      </c>
      <c r="M93" s="13"/>
      <c r="N93" s="17" t="s">
        <v>998</v>
      </c>
      <c r="O93" s="17" t="s">
        <v>999</v>
      </c>
      <c r="P93" s="17" t="s">
        <v>1000</v>
      </c>
      <c r="Q93" s="13"/>
      <c r="R93" s="17" t="s">
        <v>1001</v>
      </c>
      <c r="S93" s="17" t="s">
        <v>181</v>
      </c>
      <c r="T93" s="17" t="s">
        <v>182</v>
      </c>
      <c r="U93" s="16" t="s">
        <v>43</v>
      </c>
      <c r="V93" s="16" t="s">
        <v>44</v>
      </c>
      <c r="W93" s="13" t="s">
        <v>981</v>
      </c>
      <c r="X93" s="13"/>
      <c r="Y93" s="16" t="s">
        <v>47</v>
      </c>
      <c r="Z93" s="16"/>
      <c r="AA93" s="16"/>
      <c r="AB93" s="18"/>
      <c r="AC93" s="18"/>
    </row>
    <row r="94" spans="1:29" hidden="1" x14ac:dyDescent="0.25">
      <c r="A94" s="7" t="s">
        <v>1002</v>
      </c>
      <c r="B94" s="7" t="s">
        <v>1002</v>
      </c>
      <c r="C94" s="10" t="s">
        <v>1003</v>
      </c>
      <c r="D94" s="10" t="s">
        <v>1004</v>
      </c>
      <c r="E94" s="7" t="s">
        <v>32</v>
      </c>
      <c r="F94" s="7" t="s">
        <v>1005</v>
      </c>
      <c r="G94" s="7" t="s">
        <v>1006</v>
      </c>
      <c r="H94" s="7" t="s">
        <v>1007</v>
      </c>
      <c r="I94" s="7"/>
      <c r="J94" s="8"/>
      <c r="K94" s="7" t="s">
        <v>1008</v>
      </c>
      <c r="L94" s="7" t="s">
        <v>1009</v>
      </c>
      <c r="M94" s="8"/>
      <c r="N94" s="10" t="s">
        <v>1010</v>
      </c>
      <c r="O94" s="10" t="s">
        <v>1011</v>
      </c>
      <c r="P94" s="10" t="s">
        <v>1012</v>
      </c>
      <c r="Q94" s="8"/>
      <c r="R94" s="10" t="s">
        <v>1013</v>
      </c>
      <c r="S94" s="10" t="s">
        <v>1014</v>
      </c>
      <c r="T94" s="10" t="s">
        <v>182</v>
      </c>
      <c r="U94" s="7" t="s">
        <v>43</v>
      </c>
      <c r="V94" s="7" t="s">
        <v>61</v>
      </c>
      <c r="W94" s="8"/>
      <c r="X94" s="8"/>
      <c r="Y94" s="7" t="s">
        <v>982</v>
      </c>
      <c r="Z94" s="7"/>
      <c r="AA94" s="7"/>
      <c r="AC94" s="12" t="s">
        <v>1002</v>
      </c>
    </row>
    <row r="95" spans="1:29" hidden="1" x14ac:dyDescent="0.25">
      <c r="A95" s="7" t="s">
        <v>1015</v>
      </c>
      <c r="B95" s="7" t="s">
        <v>1015</v>
      </c>
      <c r="C95" s="10" t="s">
        <v>1016</v>
      </c>
      <c r="D95" s="10" t="s">
        <v>1017</v>
      </c>
      <c r="E95" s="7" t="s">
        <v>32</v>
      </c>
      <c r="F95" s="7" t="s">
        <v>1018</v>
      </c>
      <c r="G95" s="7"/>
      <c r="H95" s="7" t="s">
        <v>1019</v>
      </c>
      <c r="I95" s="7"/>
      <c r="J95" s="8"/>
      <c r="K95" s="7"/>
      <c r="L95" s="7" t="s">
        <v>952</v>
      </c>
      <c r="M95" s="8"/>
      <c r="N95" s="10" t="s">
        <v>953</v>
      </c>
      <c r="O95" s="10" t="s">
        <v>954</v>
      </c>
      <c r="P95" s="10" t="s">
        <v>955</v>
      </c>
      <c r="Q95" s="10" t="s">
        <v>1020</v>
      </c>
      <c r="R95" s="10" t="s">
        <v>71</v>
      </c>
      <c r="S95" s="10" t="s">
        <v>824</v>
      </c>
      <c r="T95" s="10" t="s">
        <v>60</v>
      </c>
      <c r="U95" s="7" t="s">
        <v>43</v>
      </c>
      <c r="V95" s="7" t="s">
        <v>957</v>
      </c>
      <c r="W95" s="13" t="s">
        <v>958</v>
      </c>
      <c r="X95" s="8"/>
      <c r="Y95" s="7" t="s">
        <v>47</v>
      </c>
      <c r="Z95" s="7"/>
      <c r="AA95" s="7"/>
      <c r="AC95" s="12" t="s">
        <v>1021</v>
      </c>
    </row>
    <row r="96" spans="1:29" hidden="1" x14ac:dyDescent="0.25">
      <c r="A96" s="7" t="s">
        <v>1022</v>
      </c>
      <c r="B96" s="7" t="s">
        <v>1022</v>
      </c>
      <c r="C96" s="10" t="s">
        <v>1023</v>
      </c>
      <c r="D96" s="10" t="s">
        <v>1017</v>
      </c>
      <c r="E96" s="7" t="s">
        <v>32</v>
      </c>
      <c r="F96" s="7" t="s">
        <v>1024</v>
      </c>
      <c r="G96" s="7">
        <v>177255050</v>
      </c>
      <c r="H96" s="7" t="s">
        <v>1025</v>
      </c>
      <c r="I96" s="7"/>
      <c r="J96" s="8"/>
      <c r="K96" s="7" t="s">
        <v>1026</v>
      </c>
      <c r="L96" s="7" t="s">
        <v>952</v>
      </c>
      <c r="M96" s="8"/>
      <c r="N96" s="10" t="s">
        <v>1027</v>
      </c>
      <c r="O96" s="10" t="s">
        <v>1028</v>
      </c>
      <c r="P96" s="10" t="s">
        <v>1029</v>
      </c>
      <c r="Q96" s="10" t="s">
        <v>1030</v>
      </c>
      <c r="R96" s="10" t="s">
        <v>1031</v>
      </c>
      <c r="S96" s="10" t="s">
        <v>123</v>
      </c>
      <c r="T96" s="10" t="s">
        <v>60</v>
      </c>
      <c r="U96" s="7" t="s">
        <v>43</v>
      </c>
      <c r="V96" s="7" t="s">
        <v>957</v>
      </c>
      <c r="W96" s="13" t="s">
        <v>958</v>
      </c>
      <c r="X96" s="8"/>
      <c r="Y96" s="7" t="s">
        <v>47</v>
      </c>
      <c r="Z96" s="7"/>
      <c r="AA96" s="7"/>
      <c r="AC96" s="12" t="s">
        <v>1032</v>
      </c>
    </row>
    <row r="97" spans="1:29" hidden="1" x14ac:dyDescent="0.25">
      <c r="A97" s="7" t="s">
        <v>1033</v>
      </c>
      <c r="B97" s="7" t="s">
        <v>1033</v>
      </c>
      <c r="C97" s="10" t="s">
        <v>1034</v>
      </c>
      <c r="D97" s="10" t="s">
        <v>1017</v>
      </c>
      <c r="E97" s="7" t="s">
        <v>32</v>
      </c>
      <c r="F97" s="7" t="s">
        <v>1035</v>
      </c>
      <c r="G97" s="7"/>
      <c r="H97" s="7" t="s">
        <v>1036</v>
      </c>
      <c r="I97" s="7"/>
      <c r="J97" s="8"/>
      <c r="K97" s="7"/>
      <c r="L97" s="7" t="s">
        <v>952</v>
      </c>
      <c r="M97" s="8"/>
      <c r="N97" s="10" t="s">
        <v>1037</v>
      </c>
      <c r="O97" s="10" t="s">
        <v>1038</v>
      </c>
      <c r="P97" s="10" t="s">
        <v>1039</v>
      </c>
      <c r="Q97" s="8"/>
      <c r="R97" s="10" t="s">
        <v>911</v>
      </c>
      <c r="S97" s="10" t="s">
        <v>123</v>
      </c>
      <c r="T97" s="10" t="s">
        <v>60</v>
      </c>
      <c r="U97" s="7" t="s">
        <v>43</v>
      </c>
      <c r="V97" s="7" t="s">
        <v>957</v>
      </c>
      <c r="W97" s="13" t="s">
        <v>958</v>
      </c>
      <c r="X97" s="8"/>
      <c r="Y97" s="7" t="s">
        <v>47</v>
      </c>
      <c r="Z97" s="7"/>
      <c r="AA97" s="7"/>
      <c r="AC97" s="12" t="s">
        <v>1040</v>
      </c>
    </row>
    <row r="98" spans="1:29" hidden="1" x14ac:dyDescent="0.25">
      <c r="A98" s="7" t="s">
        <v>1041</v>
      </c>
      <c r="B98" s="7" t="s">
        <v>1041</v>
      </c>
      <c r="C98" s="10" t="s">
        <v>1042</v>
      </c>
      <c r="D98" s="10" t="s">
        <v>1017</v>
      </c>
      <c r="E98" s="7" t="s">
        <v>32</v>
      </c>
      <c r="F98" s="7" t="s">
        <v>1043</v>
      </c>
      <c r="G98" s="7"/>
      <c r="H98" s="7" t="s">
        <v>1044</v>
      </c>
      <c r="I98" s="7"/>
      <c r="J98" s="8"/>
      <c r="K98" s="7" t="s">
        <v>1026</v>
      </c>
      <c r="L98" s="7" t="s">
        <v>952</v>
      </c>
      <c r="M98" s="8"/>
      <c r="N98" s="10" t="s">
        <v>1045</v>
      </c>
      <c r="O98" s="10" t="s">
        <v>1046</v>
      </c>
      <c r="P98" s="10" t="s">
        <v>1047</v>
      </c>
      <c r="Q98" s="10" t="s">
        <v>1048</v>
      </c>
      <c r="R98" s="10" t="s">
        <v>1049</v>
      </c>
      <c r="S98" s="10" t="s">
        <v>1050</v>
      </c>
      <c r="T98" s="10" t="s">
        <v>60</v>
      </c>
      <c r="U98" s="7" t="s">
        <v>43</v>
      </c>
      <c r="V98" s="7" t="s">
        <v>957</v>
      </c>
      <c r="W98" s="13" t="s">
        <v>958</v>
      </c>
      <c r="X98" s="8"/>
      <c r="Y98" s="7" t="s">
        <v>47</v>
      </c>
      <c r="Z98" s="7"/>
      <c r="AA98" s="7"/>
      <c r="AC98" s="12" t="s">
        <v>1051</v>
      </c>
    </row>
    <row r="99" spans="1:29" s="19" customFormat="1" hidden="1" x14ac:dyDescent="0.25">
      <c r="A99" s="16" t="s">
        <v>1052</v>
      </c>
      <c r="B99" s="16" t="s">
        <v>1052</v>
      </c>
      <c r="C99" s="17" t="s">
        <v>1053</v>
      </c>
      <c r="D99" s="17" t="s">
        <v>1054</v>
      </c>
      <c r="E99" s="16" t="s">
        <v>32</v>
      </c>
      <c r="F99" s="16" t="s">
        <v>1055</v>
      </c>
      <c r="G99" s="16">
        <v>241056080</v>
      </c>
      <c r="H99" s="16" t="s">
        <v>1056</v>
      </c>
      <c r="I99" s="16"/>
      <c r="J99" s="13"/>
      <c r="K99" s="16"/>
      <c r="L99" s="16" t="s">
        <v>1057</v>
      </c>
      <c r="M99" s="13"/>
      <c r="N99" s="17" t="s">
        <v>1058</v>
      </c>
      <c r="O99" s="17" t="s">
        <v>1059</v>
      </c>
      <c r="P99" s="17" t="s">
        <v>1060</v>
      </c>
      <c r="Q99" s="13"/>
      <c r="R99" s="17" t="s">
        <v>1061</v>
      </c>
      <c r="S99" s="17" t="s">
        <v>291</v>
      </c>
      <c r="T99" s="17" t="s">
        <v>137</v>
      </c>
      <c r="U99" s="16" t="s">
        <v>43</v>
      </c>
      <c r="V99" s="16" t="s">
        <v>44</v>
      </c>
      <c r="W99" s="13" t="s">
        <v>1062</v>
      </c>
      <c r="X99" s="13"/>
      <c r="Y99" s="16" t="s">
        <v>47</v>
      </c>
      <c r="Z99" s="16"/>
      <c r="AA99" s="16"/>
      <c r="AB99" s="18"/>
      <c r="AC99" s="18"/>
    </row>
    <row r="100" spans="1:29" s="19" customFormat="1" hidden="1" x14ac:dyDescent="0.25">
      <c r="A100" s="16" t="s">
        <v>1063</v>
      </c>
      <c r="B100" s="16" t="s">
        <v>1063</v>
      </c>
      <c r="C100" s="17" t="s">
        <v>1064</v>
      </c>
      <c r="D100" s="17" t="s">
        <v>1054</v>
      </c>
      <c r="E100" s="16" t="s">
        <v>32</v>
      </c>
      <c r="F100" s="16" t="s">
        <v>1065</v>
      </c>
      <c r="G100" s="16" t="s">
        <v>1066</v>
      </c>
      <c r="H100" s="16" t="s">
        <v>1067</v>
      </c>
      <c r="I100" s="16"/>
      <c r="J100" s="13"/>
      <c r="K100" s="16"/>
      <c r="L100" s="16" t="s">
        <v>1068</v>
      </c>
      <c r="M100" s="13"/>
      <c r="N100" s="17" t="s">
        <v>1069</v>
      </c>
      <c r="O100" s="17" t="s">
        <v>1070</v>
      </c>
      <c r="P100" s="17" t="s">
        <v>1071</v>
      </c>
      <c r="Q100" s="13"/>
      <c r="R100" s="17" t="s">
        <v>135</v>
      </c>
      <c r="S100" s="17" t="s">
        <v>136</v>
      </c>
      <c r="T100" s="17" t="s">
        <v>137</v>
      </c>
      <c r="U100" s="16" t="s">
        <v>43</v>
      </c>
      <c r="V100" s="16" t="s">
        <v>44</v>
      </c>
      <c r="W100" s="13" t="s">
        <v>1062</v>
      </c>
      <c r="X100" s="13"/>
      <c r="Y100" s="16" t="s">
        <v>47</v>
      </c>
      <c r="Z100" s="16"/>
      <c r="AA100" s="16"/>
    </row>
    <row r="101" spans="1:29" s="19" customFormat="1" hidden="1" x14ac:dyDescent="0.25">
      <c r="A101" s="16" t="s">
        <v>1072</v>
      </c>
      <c r="B101" s="16" t="s">
        <v>1072</v>
      </c>
      <c r="C101" s="17" t="s">
        <v>1073</v>
      </c>
      <c r="D101" s="17" t="s">
        <v>1054</v>
      </c>
      <c r="E101" s="16" t="s">
        <v>32</v>
      </c>
      <c r="F101" s="16" t="s">
        <v>1074</v>
      </c>
      <c r="G101" s="16">
        <v>242136028</v>
      </c>
      <c r="H101" s="16" t="s">
        <v>1075</v>
      </c>
      <c r="I101" s="16"/>
      <c r="J101" s="13"/>
      <c r="K101" s="16"/>
      <c r="L101" s="16" t="s">
        <v>1057</v>
      </c>
      <c r="M101" s="13"/>
      <c r="N101" s="17" t="s">
        <v>1076</v>
      </c>
      <c r="O101" s="17" t="s">
        <v>1077</v>
      </c>
      <c r="P101" s="17" t="s">
        <v>1078</v>
      </c>
      <c r="Q101" s="13"/>
      <c r="R101" s="17" t="s">
        <v>71</v>
      </c>
      <c r="S101" s="17" t="s">
        <v>291</v>
      </c>
      <c r="T101" s="17" t="s">
        <v>137</v>
      </c>
      <c r="U101" s="16" t="s">
        <v>43</v>
      </c>
      <c r="V101" s="16" t="s">
        <v>44</v>
      </c>
      <c r="W101" s="13" t="s">
        <v>1062</v>
      </c>
      <c r="X101" s="13"/>
      <c r="Y101" s="16" t="s">
        <v>47</v>
      </c>
      <c r="Z101" s="16"/>
      <c r="AA101" s="16"/>
      <c r="AB101" s="18"/>
      <c r="AC101" s="18"/>
    </row>
    <row r="102" spans="1:29" s="19" customFormat="1" hidden="1" x14ac:dyDescent="0.25">
      <c r="A102" s="16" t="s">
        <v>1079</v>
      </c>
      <c r="B102" s="16" t="s">
        <v>1079</v>
      </c>
      <c r="C102" s="17" t="s">
        <v>1080</v>
      </c>
      <c r="D102" s="17" t="s">
        <v>1054</v>
      </c>
      <c r="E102" s="16" t="s">
        <v>32</v>
      </c>
      <c r="F102" s="16" t="s">
        <v>1081</v>
      </c>
      <c r="G102" s="16">
        <v>241070066</v>
      </c>
      <c r="H102" s="16" t="s">
        <v>1056</v>
      </c>
      <c r="I102" s="16"/>
      <c r="J102" s="13"/>
      <c r="K102" s="16"/>
      <c r="L102" s="16" t="s">
        <v>1057</v>
      </c>
      <c r="M102" s="13"/>
      <c r="N102" s="17" t="s">
        <v>1082</v>
      </c>
      <c r="O102" s="17" t="s">
        <v>1083</v>
      </c>
      <c r="P102" s="17" t="s">
        <v>1084</v>
      </c>
      <c r="Q102" s="13"/>
      <c r="R102" s="17" t="s">
        <v>1085</v>
      </c>
      <c r="S102" s="17" t="s">
        <v>291</v>
      </c>
      <c r="T102" s="17" t="s">
        <v>137</v>
      </c>
      <c r="U102" s="16" t="s">
        <v>43</v>
      </c>
      <c r="V102" s="16" t="s">
        <v>44</v>
      </c>
      <c r="W102" s="13" t="s">
        <v>1062</v>
      </c>
      <c r="X102" s="13"/>
      <c r="Y102" s="16" t="s">
        <v>47</v>
      </c>
      <c r="Z102" s="16"/>
      <c r="AA102" s="16"/>
    </row>
    <row r="103" spans="1:29" s="19" customFormat="1" hidden="1" x14ac:dyDescent="0.25">
      <c r="A103" s="16" t="s">
        <v>1086</v>
      </c>
      <c r="B103" s="16" t="s">
        <v>1086</v>
      </c>
      <c r="C103" s="17" t="s">
        <v>1087</v>
      </c>
      <c r="D103" s="17" t="s">
        <v>1054</v>
      </c>
      <c r="E103" s="16" t="s">
        <v>32</v>
      </c>
      <c r="F103" s="16" t="s">
        <v>1088</v>
      </c>
      <c r="G103" s="16" t="s">
        <v>1089</v>
      </c>
      <c r="H103" s="16" t="s">
        <v>1067</v>
      </c>
      <c r="I103" s="16"/>
      <c r="J103" s="13"/>
      <c r="K103" s="16"/>
      <c r="L103" s="16" t="s">
        <v>1068</v>
      </c>
      <c r="M103" s="13"/>
      <c r="N103" s="17" t="s">
        <v>1090</v>
      </c>
      <c r="O103" s="17" t="s">
        <v>1091</v>
      </c>
      <c r="P103" s="17" t="s">
        <v>1092</v>
      </c>
      <c r="Q103" s="13"/>
      <c r="R103" s="17" t="s">
        <v>1093</v>
      </c>
      <c r="S103" s="17" t="s">
        <v>136</v>
      </c>
      <c r="T103" s="17" t="s">
        <v>137</v>
      </c>
      <c r="U103" s="16" t="s">
        <v>43</v>
      </c>
      <c r="V103" s="16" t="s">
        <v>44</v>
      </c>
      <c r="W103" s="13" t="s">
        <v>1062</v>
      </c>
      <c r="X103" s="13"/>
      <c r="Y103" s="16" t="s">
        <v>47</v>
      </c>
      <c r="Z103" s="16"/>
      <c r="AA103" s="16"/>
    </row>
    <row r="104" spans="1:29" s="19" customFormat="1" hidden="1" x14ac:dyDescent="0.25">
      <c r="A104" s="16" t="s">
        <v>1094</v>
      </c>
      <c r="B104" s="16" t="s">
        <v>1094</v>
      </c>
      <c r="C104" s="17" t="s">
        <v>1095</v>
      </c>
      <c r="D104" s="17" t="s">
        <v>1054</v>
      </c>
      <c r="E104" s="16" t="s">
        <v>32</v>
      </c>
      <c r="F104" s="16" t="s">
        <v>1096</v>
      </c>
      <c r="G104" s="16">
        <v>241460298</v>
      </c>
      <c r="H104" s="16" t="s">
        <v>1067</v>
      </c>
      <c r="I104" s="16"/>
      <c r="J104" s="13"/>
      <c r="K104" s="16"/>
      <c r="L104" s="16" t="s">
        <v>1068</v>
      </c>
      <c r="M104" s="13"/>
      <c r="N104" s="17" t="s">
        <v>1097</v>
      </c>
      <c r="O104" s="17" t="s">
        <v>1098</v>
      </c>
      <c r="P104" s="17" t="s">
        <v>1099</v>
      </c>
      <c r="Q104" s="13"/>
      <c r="R104" s="17" t="s">
        <v>1100</v>
      </c>
      <c r="S104" s="17" t="s">
        <v>136</v>
      </c>
      <c r="T104" s="17" t="s">
        <v>137</v>
      </c>
      <c r="U104" s="16" t="s">
        <v>43</v>
      </c>
      <c r="V104" s="16" t="s">
        <v>44</v>
      </c>
      <c r="W104" s="13" t="s">
        <v>1062</v>
      </c>
      <c r="X104" s="13"/>
      <c r="Y104" s="16" t="s">
        <v>47</v>
      </c>
      <c r="Z104" s="16"/>
      <c r="AA104" s="16"/>
      <c r="AB104" s="20" t="s">
        <v>1094</v>
      </c>
    </row>
    <row r="105" spans="1:29" s="19" customFormat="1" hidden="1" x14ac:dyDescent="0.25">
      <c r="A105" s="16" t="s">
        <v>1101</v>
      </c>
      <c r="B105" s="16" t="s">
        <v>1101</v>
      </c>
      <c r="C105" s="17" t="s">
        <v>1102</v>
      </c>
      <c r="D105" s="17" t="s">
        <v>1103</v>
      </c>
      <c r="E105" s="16" t="s">
        <v>32</v>
      </c>
      <c r="F105" s="16" t="s">
        <v>1104</v>
      </c>
      <c r="G105" s="16">
        <v>129961574</v>
      </c>
      <c r="H105" s="16" t="s">
        <v>1105</v>
      </c>
      <c r="I105" s="16" t="s">
        <v>1106</v>
      </c>
      <c r="J105" s="13"/>
      <c r="K105" s="16"/>
      <c r="L105" s="16" t="s">
        <v>1107</v>
      </c>
      <c r="M105" s="13"/>
      <c r="N105" s="17" t="s">
        <v>1108</v>
      </c>
      <c r="O105" s="17" t="s">
        <v>1109</v>
      </c>
      <c r="P105" s="17" t="s">
        <v>1110</v>
      </c>
      <c r="Q105" s="13"/>
      <c r="R105" s="17" t="s">
        <v>90</v>
      </c>
      <c r="S105" s="17" t="s">
        <v>153</v>
      </c>
      <c r="T105" s="17" t="s">
        <v>42</v>
      </c>
      <c r="U105" s="16" t="s">
        <v>43</v>
      </c>
      <c r="V105" s="16" t="s">
        <v>44</v>
      </c>
      <c r="W105" s="13" t="s">
        <v>256</v>
      </c>
      <c r="X105" s="13"/>
      <c r="Y105" s="16" t="s">
        <v>47</v>
      </c>
      <c r="Z105" s="16"/>
      <c r="AA105" s="16"/>
      <c r="AB105" s="18"/>
      <c r="AC105" s="18"/>
    </row>
    <row r="106" spans="1:29" s="19" customFormat="1" hidden="1" x14ac:dyDescent="0.25">
      <c r="A106" s="16" t="s">
        <v>1111</v>
      </c>
      <c r="B106" s="16" t="s">
        <v>1111</v>
      </c>
      <c r="C106" s="17" t="s">
        <v>1112</v>
      </c>
      <c r="D106" s="17" t="s">
        <v>1103</v>
      </c>
      <c r="E106" s="16" t="s">
        <v>32</v>
      </c>
      <c r="F106" s="16" t="s">
        <v>1113</v>
      </c>
      <c r="G106" s="16">
        <v>129961655</v>
      </c>
      <c r="H106" s="16" t="s">
        <v>1105</v>
      </c>
      <c r="I106" s="16" t="s">
        <v>1114</v>
      </c>
      <c r="J106" s="13"/>
      <c r="K106" s="16"/>
      <c r="L106" s="16" t="s">
        <v>1115</v>
      </c>
      <c r="M106" s="13"/>
      <c r="N106" s="17" t="s">
        <v>1116</v>
      </c>
      <c r="O106" s="17" t="s">
        <v>1117</v>
      </c>
      <c r="P106" s="17" t="s">
        <v>1118</v>
      </c>
      <c r="Q106" s="13"/>
      <c r="R106" s="17" t="s">
        <v>185</v>
      </c>
      <c r="S106" s="17" t="s">
        <v>153</v>
      </c>
      <c r="T106" s="17" t="s">
        <v>42</v>
      </c>
      <c r="U106" s="16" t="s">
        <v>43</v>
      </c>
      <c r="V106" s="16" t="s">
        <v>44</v>
      </c>
      <c r="W106" s="13" t="s">
        <v>256</v>
      </c>
      <c r="X106" s="13"/>
      <c r="Y106" s="16" t="s">
        <v>47</v>
      </c>
      <c r="Z106" s="16"/>
      <c r="AA106" s="16"/>
      <c r="AB106" s="18"/>
      <c r="AC106" s="18"/>
    </row>
    <row r="107" spans="1:29" s="19" customFormat="1" hidden="1" x14ac:dyDescent="0.25">
      <c r="A107" s="16" t="s">
        <v>1119</v>
      </c>
      <c r="B107" s="16" t="s">
        <v>1119</v>
      </c>
      <c r="C107" s="17" t="s">
        <v>1120</v>
      </c>
      <c r="D107" s="17" t="s">
        <v>1103</v>
      </c>
      <c r="E107" s="16" t="s">
        <v>32</v>
      </c>
      <c r="F107" s="16" t="s">
        <v>1121</v>
      </c>
      <c r="G107" s="16">
        <v>127764593</v>
      </c>
      <c r="H107" s="16" t="s">
        <v>1122</v>
      </c>
      <c r="I107" s="16"/>
      <c r="J107" s="13"/>
      <c r="K107" s="16"/>
      <c r="L107" s="16" t="s">
        <v>1123</v>
      </c>
      <c r="M107" s="13"/>
      <c r="N107" s="17" t="s">
        <v>1124</v>
      </c>
      <c r="O107" s="17" t="s">
        <v>1125</v>
      </c>
      <c r="P107" s="17" t="s">
        <v>1126</v>
      </c>
      <c r="Q107" s="13"/>
      <c r="R107" s="17" t="s">
        <v>1127</v>
      </c>
      <c r="S107" s="17" t="s">
        <v>78</v>
      </c>
      <c r="T107" s="17" t="s">
        <v>42</v>
      </c>
      <c r="U107" s="16" t="s">
        <v>43</v>
      </c>
      <c r="V107" s="16" t="s">
        <v>44</v>
      </c>
      <c r="W107" s="13" t="s">
        <v>256</v>
      </c>
      <c r="X107" s="13"/>
      <c r="Y107" s="16" t="s">
        <v>47</v>
      </c>
      <c r="Z107" s="16"/>
      <c r="AA107" s="16"/>
      <c r="AC107" s="20" t="s">
        <v>1128</v>
      </c>
    </row>
    <row r="108" spans="1:29" s="19" customFormat="1" hidden="1" x14ac:dyDescent="0.25">
      <c r="A108" s="16" t="s">
        <v>1129</v>
      </c>
      <c r="B108" s="16" t="s">
        <v>1129</v>
      </c>
      <c r="C108" s="17" t="s">
        <v>1130</v>
      </c>
      <c r="D108" s="17" t="s">
        <v>1103</v>
      </c>
      <c r="E108" s="16" t="s">
        <v>32</v>
      </c>
      <c r="F108" s="16" t="s">
        <v>1131</v>
      </c>
      <c r="G108" s="16" t="s">
        <v>1132</v>
      </c>
      <c r="H108" s="16" t="s">
        <v>1133</v>
      </c>
      <c r="I108" s="16"/>
      <c r="J108" s="13"/>
      <c r="K108" s="16"/>
      <c r="L108" s="16" t="s">
        <v>1134</v>
      </c>
      <c r="M108" s="13"/>
      <c r="N108" s="17" t="s">
        <v>1135</v>
      </c>
      <c r="O108" s="17" t="s">
        <v>1136</v>
      </c>
      <c r="P108" s="17" t="s">
        <v>1137</v>
      </c>
      <c r="Q108" s="17" t="s">
        <v>1138</v>
      </c>
      <c r="R108" s="17" t="s">
        <v>169</v>
      </c>
      <c r="S108" s="17" t="s">
        <v>78</v>
      </c>
      <c r="T108" s="17" t="s">
        <v>42</v>
      </c>
      <c r="U108" s="16" t="s">
        <v>43</v>
      </c>
      <c r="V108" s="16" t="s">
        <v>44</v>
      </c>
      <c r="W108" s="13" t="s">
        <v>256</v>
      </c>
      <c r="X108" s="13"/>
      <c r="Y108" s="16" t="s">
        <v>47</v>
      </c>
      <c r="Z108" s="16"/>
      <c r="AA108" s="16"/>
    </row>
    <row r="109" spans="1:29" s="19" customFormat="1" hidden="1" x14ac:dyDescent="0.25">
      <c r="A109" s="16" t="s">
        <v>1139</v>
      </c>
      <c r="B109" s="16" t="s">
        <v>1139</v>
      </c>
      <c r="C109" s="17" t="s">
        <v>1140</v>
      </c>
      <c r="D109" s="17" t="s">
        <v>1103</v>
      </c>
      <c r="E109" s="16" t="s">
        <v>32</v>
      </c>
      <c r="F109" s="16" t="s">
        <v>1141</v>
      </c>
      <c r="G109" s="16">
        <v>1808460</v>
      </c>
      <c r="H109" s="16" t="s">
        <v>1142</v>
      </c>
      <c r="I109" s="16"/>
      <c r="J109" s="13"/>
      <c r="K109" s="16"/>
      <c r="L109" s="16" t="s">
        <v>1143</v>
      </c>
      <c r="M109" s="13"/>
      <c r="N109" s="17" t="s">
        <v>1144</v>
      </c>
      <c r="O109" s="17" t="s">
        <v>1145</v>
      </c>
      <c r="P109" s="17" t="s">
        <v>1146</v>
      </c>
      <c r="Q109" s="13"/>
      <c r="R109" s="17" t="s">
        <v>1147</v>
      </c>
      <c r="S109" s="17" t="s">
        <v>78</v>
      </c>
      <c r="T109" s="17" t="s">
        <v>42</v>
      </c>
      <c r="U109" s="16" t="s">
        <v>43</v>
      </c>
      <c r="V109" s="16" t="s">
        <v>44</v>
      </c>
      <c r="W109" s="13" t="s">
        <v>256</v>
      </c>
      <c r="X109" s="13"/>
      <c r="Y109" s="16" t="s">
        <v>47</v>
      </c>
      <c r="Z109" s="16"/>
      <c r="AA109" s="16"/>
    </row>
    <row r="110" spans="1:29" s="19" customFormat="1" hidden="1" x14ac:dyDescent="0.25">
      <c r="A110" s="16" t="s">
        <v>1148</v>
      </c>
      <c r="B110" s="16" t="s">
        <v>1148</v>
      </c>
      <c r="C110" s="17" t="s">
        <v>1149</v>
      </c>
      <c r="D110" s="17" t="s">
        <v>1103</v>
      </c>
      <c r="E110" s="16" t="s">
        <v>32</v>
      </c>
      <c r="F110" s="16" t="s">
        <v>1150</v>
      </c>
      <c r="G110" s="16">
        <v>206559305</v>
      </c>
      <c r="H110" s="16" t="s">
        <v>1105</v>
      </c>
      <c r="I110" s="16"/>
      <c r="J110" s="13"/>
      <c r="K110" s="16"/>
      <c r="L110" s="16" t="s">
        <v>1151</v>
      </c>
      <c r="M110" s="13"/>
      <c r="N110" s="17" t="s">
        <v>1152</v>
      </c>
      <c r="O110" s="17" t="s">
        <v>1153</v>
      </c>
      <c r="P110" s="17" t="s">
        <v>1154</v>
      </c>
      <c r="Q110" s="13"/>
      <c r="R110" s="17" t="s">
        <v>121</v>
      </c>
      <c r="S110" s="17" t="s">
        <v>118</v>
      </c>
      <c r="T110" s="17" t="s">
        <v>119</v>
      </c>
      <c r="U110" s="16" t="s">
        <v>43</v>
      </c>
      <c r="V110" s="16" t="s">
        <v>44</v>
      </c>
      <c r="W110" s="13" t="s">
        <v>256</v>
      </c>
      <c r="X110" s="13"/>
      <c r="Y110" s="16" t="s">
        <v>47</v>
      </c>
      <c r="Z110" s="16"/>
      <c r="AA110" s="16"/>
      <c r="AB110" s="18"/>
      <c r="AC110" s="18"/>
    </row>
    <row r="111" spans="1:29" hidden="1" x14ac:dyDescent="0.25">
      <c r="A111" s="7" t="s">
        <v>1155</v>
      </c>
      <c r="B111" s="7" t="s">
        <v>1155</v>
      </c>
      <c r="C111" s="10" t="s">
        <v>1156</v>
      </c>
      <c r="D111" s="10" t="s">
        <v>1103</v>
      </c>
      <c r="E111" s="7" t="s">
        <v>32</v>
      </c>
      <c r="F111" s="7" t="s">
        <v>1157</v>
      </c>
      <c r="G111" s="7" t="s">
        <v>1158</v>
      </c>
      <c r="H111" s="7" t="s">
        <v>1159</v>
      </c>
      <c r="I111" s="7"/>
      <c r="J111" s="8"/>
      <c r="K111" s="7"/>
      <c r="L111" s="7" t="s">
        <v>1160</v>
      </c>
      <c r="M111" s="8"/>
      <c r="N111" s="10" t="s">
        <v>1161</v>
      </c>
      <c r="O111" s="10" t="s">
        <v>1162</v>
      </c>
      <c r="P111" s="10" t="s">
        <v>1163</v>
      </c>
      <c r="Q111" s="8"/>
      <c r="R111" s="10" t="s">
        <v>1164</v>
      </c>
      <c r="S111" s="10" t="s">
        <v>243</v>
      </c>
      <c r="T111" s="10" t="s">
        <v>244</v>
      </c>
      <c r="U111" s="7" t="s">
        <v>43</v>
      </c>
      <c r="V111" s="7" t="s">
        <v>44</v>
      </c>
      <c r="W111" s="8" t="s">
        <v>256</v>
      </c>
      <c r="X111" s="8"/>
      <c r="Y111" s="7" t="s">
        <v>47</v>
      </c>
      <c r="Z111" s="7"/>
      <c r="AA111" s="7"/>
    </row>
    <row r="112" spans="1:29" hidden="1" x14ac:dyDescent="0.25">
      <c r="A112" s="7" t="s">
        <v>1165</v>
      </c>
      <c r="B112" s="7" t="s">
        <v>1165</v>
      </c>
      <c r="C112" s="10" t="s">
        <v>1166</v>
      </c>
      <c r="D112" s="10" t="s">
        <v>1103</v>
      </c>
      <c r="E112" s="7" t="s">
        <v>32</v>
      </c>
      <c r="F112" s="7" t="s">
        <v>1167</v>
      </c>
      <c r="G112" s="7">
        <v>92152040</v>
      </c>
      <c r="H112" s="7" t="s">
        <v>1105</v>
      </c>
      <c r="I112" s="7"/>
      <c r="J112" s="8"/>
      <c r="K112" s="7"/>
      <c r="L112" s="7" t="s">
        <v>1168</v>
      </c>
      <c r="M112" s="8"/>
      <c r="N112" s="10" t="s">
        <v>1169</v>
      </c>
      <c r="O112" s="10" t="s">
        <v>1170</v>
      </c>
      <c r="P112" s="10" t="s">
        <v>1171</v>
      </c>
      <c r="Q112" s="8"/>
      <c r="R112" s="10" t="s">
        <v>169</v>
      </c>
      <c r="S112" s="10" t="s">
        <v>78</v>
      </c>
      <c r="T112" s="10" t="s">
        <v>42</v>
      </c>
      <c r="U112" s="7" t="s">
        <v>43</v>
      </c>
      <c r="V112" s="7" t="s">
        <v>44</v>
      </c>
      <c r="W112" s="8" t="s">
        <v>256</v>
      </c>
      <c r="X112" s="8"/>
      <c r="Y112" s="7" t="s">
        <v>47</v>
      </c>
      <c r="Z112" s="7"/>
      <c r="AA112" s="7"/>
      <c r="AC112" s="12" t="s">
        <v>1172</v>
      </c>
    </row>
    <row r="113" spans="1:29" hidden="1" x14ac:dyDescent="0.25">
      <c r="A113" s="7" t="s">
        <v>1173</v>
      </c>
      <c r="B113" s="7" t="s">
        <v>1173</v>
      </c>
      <c r="C113" s="10" t="s">
        <v>1174</v>
      </c>
      <c r="D113" s="10" t="s">
        <v>1103</v>
      </c>
      <c r="E113" s="7" t="s">
        <v>32</v>
      </c>
      <c r="F113" s="7" t="s">
        <v>1175</v>
      </c>
      <c r="G113" s="7" t="s">
        <v>1176</v>
      </c>
      <c r="H113" s="7" t="s">
        <v>1177</v>
      </c>
      <c r="I113" s="7"/>
      <c r="J113" s="8"/>
      <c r="K113" s="7"/>
      <c r="L113" s="7"/>
      <c r="M113" s="8"/>
      <c r="N113" s="10" t="s">
        <v>1178</v>
      </c>
      <c r="O113" s="10" t="s">
        <v>1179</v>
      </c>
      <c r="P113" s="10" t="s">
        <v>1180</v>
      </c>
      <c r="Q113" s="10" t="s">
        <v>1181</v>
      </c>
      <c r="R113" s="10" t="s">
        <v>300</v>
      </c>
      <c r="S113" s="10" t="s">
        <v>118</v>
      </c>
      <c r="T113" s="10" t="s">
        <v>119</v>
      </c>
      <c r="U113" s="7" t="s">
        <v>43</v>
      </c>
      <c r="V113" s="7" t="s">
        <v>44</v>
      </c>
      <c r="W113" s="8" t="s">
        <v>256</v>
      </c>
      <c r="X113" s="8"/>
      <c r="Y113" s="7" t="s">
        <v>47</v>
      </c>
      <c r="Z113" s="7"/>
      <c r="AA113" s="7"/>
      <c r="AC113" s="12" t="s">
        <v>1182</v>
      </c>
    </row>
    <row r="114" spans="1:29" hidden="1" x14ac:dyDescent="0.25">
      <c r="A114" s="7" t="s">
        <v>1183</v>
      </c>
      <c r="B114" s="7" t="s">
        <v>1183</v>
      </c>
      <c r="C114" s="10" t="s">
        <v>1184</v>
      </c>
      <c r="D114" s="10" t="s">
        <v>1103</v>
      </c>
      <c r="E114" s="7" t="s">
        <v>32</v>
      </c>
      <c r="F114" s="7" t="s">
        <v>1185</v>
      </c>
      <c r="G114" s="7">
        <v>271837390</v>
      </c>
      <c r="H114" s="7" t="s">
        <v>1159</v>
      </c>
      <c r="I114" s="7"/>
      <c r="J114" s="8"/>
      <c r="K114" s="7" t="s">
        <v>1186</v>
      </c>
      <c r="L114" s="7"/>
      <c r="M114" s="8"/>
      <c r="N114" s="10" t="s">
        <v>1187</v>
      </c>
      <c r="O114" s="10" t="s">
        <v>687</v>
      </c>
      <c r="P114" s="10" t="s">
        <v>1188</v>
      </c>
      <c r="Q114" s="8"/>
      <c r="R114" s="10" t="s">
        <v>1189</v>
      </c>
      <c r="S114" s="10" t="s">
        <v>243</v>
      </c>
      <c r="T114" s="10" t="s">
        <v>244</v>
      </c>
      <c r="U114" s="7" t="s">
        <v>43</v>
      </c>
      <c r="V114" s="7" t="s">
        <v>44</v>
      </c>
      <c r="W114" s="8" t="s">
        <v>256</v>
      </c>
      <c r="X114" s="8"/>
      <c r="Y114" s="7" t="s">
        <v>47</v>
      </c>
      <c r="Z114" s="7"/>
      <c r="AA114" s="7"/>
    </row>
    <row r="115" spans="1:29" s="19" customFormat="1" hidden="1" x14ac:dyDescent="0.25">
      <c r="A115" s="16" t="s">
        <v>1190</v>
      </c>
      <c r="B115" s="16" t="s">
        <v>1190</v>
      </c>
      <c r="C115" s="17" t="s">
        <v>1191</v>
      </c>
      <c r="D115" s="17" t="s">
        <v>1103</v>
      </c>
      <c r="E115" s="16" t="s">
        <v>32</v>
      </c>
      <c r="F115" s="16" t="s">
        <v>1192</v>
      </c>
      <c r="G115" s="16">
        <v>129961817</v>
      </c>
      <c r="H115" s="16" t="s">
        <v>1105</v>
      </c>
      <c r="I115" s="16" t="s">
        <v>1193</v>
      </c>
      <c r="J115" s="13"/>
      <c r="K115" s="16"/>
      <c r="L115" s="16" t="s">
        <v>1194</v>
      </c>
      <c r="M115" s="13"/>
      <c r="N115" s="17" t="s">
        <v>1195</v>
      </c>
      <c r="O115" s="17" t="s">
        <v>1196</v>
      </c>
      <c r="P115" s="17" t="s">
        <v>1197</v>
      </c>
      <c r="Q115" s="13"/>
      <c r="R115" s="17" t="s">
        <v>1198</v>
      </c>
      <c r="S115" s="17" t="s">
        <v>78</v>
      </c>
      <c r="T115" s="17" t="s">
        <v>42</v>
      </c>
      <c r="U115" s="16" t="s">
        <v>43</v>
      </c>
      <c r="V115" s="16" t="s">
        <v>44</v>
      </c>
      <c r="W115" s="13" t="s">
        <v>256</v>
      </c>
      <c r="X115" s="13"/>
      <c r="Y115" s="16" t="s">
        <v>47</v>
      </c>
      <c r="Z115" s="16"/>
      <c r="AA115" s="16"/>
      <c r="AB115" s="18"/>
      <c r="AC115" s="18"/>
    </row>
    <row r="116" spans="1:29" s="19" customFormat="1" hidden="1" x14ac:dyDescent="0.25">
      <c r="A116" s="16" t="s">
        <v>1199</v>
      </c>
      <c r="B116" s="16" t="s">
        <v>1199</v>
      </c>
      <c r="C116" s="17" t="s">
        <v>1200</v>
      </c>
      <c r="D116" s="17" t="s">
        <v>1103</v>
      </c>
      <c r="E116" s="16" t="s">
        <v>32</v>
      </c>
      <c r="F116" s="16" t="s">
        <v>1201</v>
      </c>
      <c r="G116" s="16">
        <v>129961736</v>
      </c>
      <c r="H116" s="16" t="s">
        <v>1202</v>
      </c>
      <c r="I116" s="16" t="s">
        <v>1193</v>
      </c>
      <c r="J116" s="13"/>
      <c r="K116" s="16"/>
      <c r="L116" s="16" t="s">
        <v>1203</v>
      </c>
      <c r="M116" s="13"/>
      <c r="N116" s="17" t="s">
        <v>1204</v>
      </c>
      <c r="O116" s="17" t="s">
        <v>1205</v>
      </c>
      <c r="P116" s="17" t="s">
        <v>1206</v>
      </c>
      <c r="Q116" s="13"/>
      <c r="R116" s="17" t="s">
        <v>1207</v>
      </c>
      <c r="S116" s="17" t="s">
        <v>78</v>
      </c>
      <c r="T116" s="17" t="s">
        <v>42</v>
      </c>
      <c r="U116" s="16" t="s">
        <v>43</v>
      </c>
      <c r="V116" s="16" t="s">
        <v>44</v>
      </c>
      <c r="W116" s="13" t="s">
        <v>256</v>
      </c>
      <c r="X116" s="13"/>
      <c r="Y116" s="16" t="s">
        <v>47</v>
      </c>
      <c r="Z116" s="16"/>
      <c r="AA116" s="16"/>
      <c r="AB116" s="18"/>
      <c r="AC116" s="18"/>
    </row>
    <row r="117" spans="1:29" hidden="1" x14ac:dyDescent="0.25">
      <c r="A117" s="7" t="s">
        <v>1208</v>
      </c>
      <c r="B117" s="7" t="s">
        <v>1208</v>
      </c>
      <c r="C117" s="10" t="s">
        <v>1209</v>
      </c>
      <c r="D117" s="10" t="s">
        <v>1210</v>
      </c>
      <c r="E117" s="7" t="s">
        <v>32</v>
      </c>
      <c r="F117" s="7" t="s">
        <v>1211</v>
      </c>
      <c r="G117" s="7" t="s">
        <v>1212</v>
      </c>
      <c r="H117" s="7" t="s">
        <v>1213</v>
      </c>
      <c r="I117" s="7" t="s">
        <v>1214</v>
      </c>
      <c r="J117" s="8"/>
      <c r="K117" s="7" t="s">
        <v>500</v>
      </c>
      <c r="L117" s="7" t="s">
        <v>1215</v>
      </c>
      <c r="M117" s="8"/>
      <c r="N117" s="10" t="s">
        <v>1216</v>
      </c>
      <c r="O117" s="10" t="s">
        <v>1217</v>
      </c>
      <c r="P117" s="10" t="s">
        <v>1218</v>
      </c>
      <c r="Q117" s="8"/>
      <c r="R117" s="10" t="s">
        <v>1219</v>
      </c>
      <c r="S117" s="10" t="s">
        <v>1014</v>
      </c>
      <c r="T117" s="10" t="s">
        <v>182</v>
      </c>
      <c r="U117" s="7" t="s">
        <v>43</v>
      </c>
      <c r="V117" s="7" t="s">
        <v>44</v>
      </c>
      <c r="W117" s="8" t="s">
        <v>256</v>
      </c>
      <c r="X117" s="8"/>
      <c r="Y117" s="7" t="s">
        <v>47</v>
      </c>
      <c r="Z117" s="7"/>
      <c r="AA117" s="7"/>
      <c r="AC117" s="12" t="s">
        <v>1208</v>
      </c>
    </row>
    <row r="118" spans="1:29" hidden="1" x14ac:dyDescent="0.25">
      <c r="A118" s="7" t="s">
        <v>1220</v>
      </c>
      <c r="B118" s="7" t="s">
        <v>1220</v>
      </c>
      <c r="C118" s="10" t="s">
        <v>1221</v>
      </c>
      <c r="D118" s="10" t="s">
        <v>1222</v>
      </c>
      <c r="E118" s="7" t="s">
        <v>32</v>
      </c>
      <c r="F118" s="7" t="s">
        <v>1223</v>
      </c>
      <c r="G118" s="7"/>
      <c r="H118" s="7" t="s">
        <v>1224</v>
      </c>
      <c r="I118" s="7"/>
      <c r="J118" s="8"/>
      <c r="K118" s="7"/>
      <c r="L118" s="7" t="s">
        <v>1225</v>
      </c>
      <c r="M118" s="8"/>
      <c r="N118" s="10" t="s">
        <v>1097</v>
      </c>
      <c r="O118" s="10" t="s">
        <v>1098</v>
      </c>
      <c r="P118" s="10" t="s">
        <v>1226</v>
      </c>
      <c r="Q118" s="8"/>
      <c r="R118" s="10" t="s">
        <v>1100</v>
      </c>
      <c r="S118" s="10" t="s">
        <v>136</v>
      </c>
      <c r="T118" s="10" t="s">
        <v>137</v>
      </c>
      <c r="U118" s="7" t="s">
        <v>43</v>
      </c>
      <c r="V118" s="7" t="s">
        <v>44</v>
      </c>
      <c r="W118" s="8" t="s">
        <v>1227</v>
      </c>
      <c r="X118" s="8"/>
      <c r="Y118" s="7" t="s">
        <v>47</v>
      </c>
      <c r="Z118" s="7"/>
      <c r="AA118" s="7"/>
      <c r="AB118" s="12" t="s">
        <v>1228</v>
      </c>
    </row>
    <row r="119" spans="1:29" hidden="1" x14ac:dyDescent="0.25">
      <c r="A119" s="7" t="s">
        <v>1229</v>
      </c>
      <c r="B119" s="7" t="s">
        <v>1229</v>
      </c>
      <c r="C119" s="10" t="s">
        <v>1230</v>
      </c>
      <c r="D119" s="10" t="s">
        <v>1222</v>
      </c>
      <c r="E119" s="7" t="s">
        <v>32</v>
      </c>
      <c r="F119" s="7" t="s">
        <v>1231</v>
      </c>
      <c r="G119" s="7" t="s">
        <v>1232</v>
      </c>
      <c r="H119" s="7" t="s">
        <v>1233</v>
      </c>
      <c r="I119" s="7"/>
      <c r="J119" s="8"/>
      <c r="K119" s="7"/>
      <c r="L119" s="7" t="s">
        <v>1234</v>
      </c>
      <c r="M119" s="8"/>
      <c r="N119" s="10" t="s">
        <v>1235</v>
      </c>
      <c r="O119" s="10" t="s">
        <v>1236</v>
      </c>
      <c r="P119" s="10" t="s">
        <v>98</v>
      </c>
      <c r="Q119" s="8"/>
      <c r="R119" s="10" t="s">
        <v>1237</v>
      </c>
      <c r="S119" s="10" t="s">
        <v>136</v>
      </c>
      <c r="T119" s="10" t="s">
        <v>137</v>
      </c>
      <c r="U119" s="7" t="s">
        <v>43</v>
      </c>
      <c r="V119" s="7" t="s">
        <v>44</v>
      </c>
      <c r="W119" s="8" t="s">
        <v>1227</v>
      </c>
      <c r="X119" s="8"/>
      <c r="Y119" s="7" t="s">
        <v>47</v>
      </c>
      <c r="Z119" s="7"/>
      <c r="AA119" s="7"/>
    </row>
    <row r="120" spans="1:29" hidden="1" x14ac:dyDescent="0.25">
      <c r="A120" s="7" t="s">
        <v>1238</v>
      </c>
      <c r="B120" s="7" t="s">
        <v>1238</v>
      </c>
      <c r="C120" s="10" t="s">
        <v>1239</v>
      </c>
      <c r="D120" s="10" t="s">
        <v>1240</v>
      </c>
      <c r="E120" s="7" t="s">
        <v>32</v>
      </c>
      <c r="F120" s="7" t="s">
        <v>1241</v>
      </c>
      <c r="G120" s="7" t="s">
        <v>1242</v>
      </c>
      <c r="H120" s="7" t="s">
        <v>1243</v>
      </c>
      <c r="I120" s="7" t="s">
        <v>1244</v>
      </c>
      <c r="J120" s="8"/>
      <c r="K120" s="7"/>
      <c r="L120" s="7" t="s">
        <v>1245</v>
      </c>
      <c r="M120" s="8"/>
      <c r="N120" s="10" t="s">
        <v>1246</v>
      </c>
      <c r="O120" s="10" t="s">
        <v>1247</v>
      </c>
      <c r="P120" s="10" t="s">
        <v>1248</v>
      </c>
      <c r="Q120" s="8"/>
      <c r="R120" s="10" t="s">
        <v>169</v>
      </c>
      <c r="S120" s="10" t="s">
        <v>78</v>
      </c>
      <c r="T120" s="10" t="s">
        <v>42</v>
      </c>
      <c r="U120" s="7" t="s">
        <v>43</v>
      </c>
      <c r="V120" s="7" t="s">
        <v>957</v>
      </c>
      <c r="W120" s="13" t="s">
        <v>958</v>
      </c>
      <c r="X120" s="8"/>
      <c r="Y120" s="7" t="s">
        <v>47</v>
      </c>
      <c r="Z120" s="7"/>
      <c r="AA120" s="7"/>
      <c r="AB120" s="12" t="s">
        <v>1249</v>
      </c>
    </row>
    <row r="121" spans="1:29" x14ac:dyDescent="0.25">
      <c r="A121" s="7" t="s">
        <v>1250</v>
      </c>
      <c r="B121" s="7" t="s">
        <v>1250</v>
      </c>
      <c r="C121" s="10" t="s">
        <v>1251</v>
      </c>
      <c r="D121" s="10" t="s">
        <v>1252</v>
      </c>
      <c r="E121" s="7" t="s">
        <v>32</v>
      </c>
      <c r="F121" s="7" t="s">
        <v>1253</v>
      </c>
      <c r="G121" s="7"/>
      <c r="H121" s="7" t="s">
        <v>1254</v>
      </c>
      <c r="I121" s="7"/>
      <c r="J121" s="8"/>
      <c r="K121" s="7"/>
      <c r="L121" s="7" t="s">
        <v>1255</v>
      </c>
      <c r="M121" s="8"/>
      <c r="N121" s="10" t="s">
        <v>1256</v>
      </c>
      <c r="O121" s="10" t="s">
        <v>1257</v>
      </c>
      <c r="P121" s="10" t="s">
        <v>1258</v>
      </c>
      <c r="Q121" s="8"/>
      <c r="R121" s="10" t="s">
        <v>1259</v>
      </c>
      <c r="S121" s="10" t="s">
        <v>1014</v>
      </c>
      <c r="T121" s="10" t="s">
        <v>182</v>
      </c>
      <c r="U121" s="7" t="s">
        <v>43</v>
      </c>
      <c r="V121" s="7" t="s">
        <v>314</v>
      </c>
      <c r="W121" s="8"/>
      <c r="X121" s="8"/>
      <c r="Y121" s="7" t="s">
        <v>47</v>
      </c>
      <c r="Z121" s="7"/>
      <c r="AA121" s="7"/>
      <c r="AC121" s="12" t="s">
        <v>1260</v>
      </c>
    </row>
    <row r="122" spans="1:29" hidden="1" x14ac:dyDescent="0.25">
      <c r="A122" s="7" t="s">
        <v>1261</v>
      </c>
      <c r="B122" s="7" t="s">
        <v>1261</v>
      </c>
      <c r="C122" s="10" t="s">
        <v>1262</v>
      </c>
      <c r="D122" s="10" t="s">
        <v>1263</v>
      </c>
      <c r="E122" s="7" t="s">
        <v>32</v>
      </c>
      <c r="F122" s="7" t="s">
        <v>1264</v>
      </c>
      <c r="G122" s="7">
        <v>244555885</v>
      </c>
      <c r="H122" s="7" t="s">
        <v>1265</v>
      </c>
      <c r="I122" s="7" t="s">
        <v>1266</v>
      </c>
      <c r="J122" s="8"/>
      <c r="K122" s="7" t="s">
        <v>1267</v>
      </c>
      <c r="L122" s="7" t="s">
        <v>1268</v>
      </c>
      <c r="M122" s="8"/>
      <c r="N122" s="10" t="s">
        <v>1269</v>
      </c>
      <c r="O122" s="10" t="s">
        <v>1270</v>
      </c>
      <c r="P122" s="10" t="s">
        <v>1271</v>
      </c>
      <c r="Q122" s="8"/>
      <c r="R122" s="10" t="s">
        <v>1272</v>
      </c>
      <c r="S122" s="10" t="s">
        <v>136</v>
      </c>
      <c r="T122" s="10" t="s">
        <v>137</v>
      </c>
      <c r="U122" s="7" t="s">
        <v>43</v>
      </c>
      <c r="V122" s="7" t="s">
        <v>61</v>
      </c>
      <c r="W122" s="8"/>
      <c r="X122" s="8"/>
      <c r="Y122" s="7" t="s">
        <v>982</v>
      </c>
      <c r="Z122" s="7"/>
      <c r="AA122" s="7"/>
    </row>
    <row r="123" spans="1:29" hidden="1" x14ac:dyDescent="0.25">
      <c r="A123" s="7" t="s">
        <v>1276</v>
      </c>
      <c r="B123" s="7" t="s">
        <v>1276</v>
      </c>
      <c r="C123" s="10" t="s">
        <v>1277</v>
      </c>
      <c r="D123" s="10" t="s">
        <v>1278</v>
      </c>
      <c r="E123" s="7" t="s">
        <v>32</v>
      </c>
      <c r="F123" s="7" t="s">
        <v>1279</v>
      </c>
      <c r="G123" s="7" t="s">
        <v>1280</v>
      </c>
      <c r="H123" s="7" t="s">
        <v>1281</v>
      </c>
      <c r="I123" s="7"/>
      <c r="J123" s="8"/>
      <c r="K123" s="7" t="s">
        <v>1282</v>
      </c>
      <c r="L123" s="7"/>
      <c r="M123" s="8"/>
      <c r="N123" s="10" t="s">
        <v>704</v>
      </c>
      <c r="O123" s="10" t="s">
        <v>1283</v>
      </c>
      <c r="P123" s="10" t="s">
        <v>1284</v>
      </c>
      <c r="Q123" s="10" t="s">
        <v>1285</v>
      </c>
      <c r="R123" s="10" t="s">
        <v>505</v>
      </c>
      <c r="S123" s="10" t="s">
        <v>99</v>
      </c>
      <c r="T123" s="10" t="s">
        <v>60</v>
      </c>
      <c r="U123" s="7" t="s">
        <v>43</v>
      </c>
      <c r="V123" s="7" t="s">
        <v>44</v>
      </c>
      <c r="W123" s="8" t="s">
        <v>1286</v>
      </c>
      <c r="X123" s="8"/>
      <c r="Y123" s="7" t="s">
        <v>47</v>
      </c>
      <c r="Z123" s="7"/>
      <c r="AA123" s="7"/>
      <c r="AB123" s="12" t="s">
        <v>1287</v>
      </c>
    </row>
    <row r="124" spans="1:29" hidden="1" x14ac:dyDescent="0.25">
      <c r="A124" s="7" t="s">
        <v>1288</v>
      </c>
      <c r="B124" s="7" t="s">
        <v>1288</v>
      </c>
      <c r="C124" s="10" t="s">
        <v>1289</v>
      </c>
      <c r="D124" s="10" t="s">
        <v>1290</v>
      </c>
      <c r="E124" s="7" t="s">
        <v>32</v>
      </c>
      <c r="F124" s="7" t="s">
        <v>1291</v>
      </c>
      <c r="G124" s="7">
        <v>27334805</v>
      </c>
      <c r="H124" s="7" t="s">
        <v>1292</v>
      </c>
      <c r="I124" s="7" t="s">
        <v>1293</v>
      </c>
      <c r="J124" s="8"/>
      <c r="K124" s="7"/>
      <c r="L124" s="7"/>
      <c r="M124" s="8"/>
      <c r="N124" s="10" t="s">
        <v>1294</v>
      </c>
      <c r="O124" s="10" t="s">
        <v>1295</v>
      </c>
      <c r="P124" s="10" t="s">
        <v>1296</v>
      </c>
      <c r="Q124" s="8"/>
      <c r="R124" s="10" t="s">
        <v>1297</v>
      </c>
      <c r="S124" s="10" t="s">
        <v>153</v>
      </c>
      <c r="T124" s="10" t="s">
        <v>42</v>
      </c>
      <c r="U124" s="7" t="s">
        <v>43</v>
      </c>
      <c r="V124" s="7" t="s">
        <v>44</v>
      </c>
      <c r="W124" s="8" t="s">
        <v>1286</v>
      </c>
      <c r="X124" s="8"/>
      <c r="Y124" s="7" t="s">
        <v>47</v>
      </c>
      <c r="Z124" s="7"/>
      <c r="AA124" s="7"/>
      <c r="AC124" s="12" t="s">
        <v>1298</v>
      </c>
    </row>
    <row r="125" spans="1:29" hidden="1" x14ac:dyDescent="0.25">
      <c r="A125" s="7" t="s">
        <v>1303</v>
      </c>
      <c r="B125" s="7" t="s">
        <v>1303</v>
      </c>
      <c r="C125" s="10" t="s">
        <v>1304</v>
      </c>
      <c r="D125" s="10" t="s">
        <v>1278</v>
      </c>
      <c r="E125" s="7" t="s">
        <v>32</v>
      </c>
      <c r="F125" s="7" t="s">
        <v>1305</v>
      </c>
      <c r="G125" s="7">
        <v>204670768</v>
      </c>
      <c r="H125" s="7" t="s">
        <v>1306</v>
      </c>
      <c r="I125" s="7"/>
      <c r="J125" s="8"/>
      <c r="K125" s="7"/>
      <c r="L125" s="7" t="s">
        <v>1307</v>
      </c>
      <c r="M125" s="8"/>
      <c r="N125" s="10" t="s">
        <v>704</v>
      </c>
      <c r="O125" s="10" t="s">
        <v>1283</v>
      </c>
      <c r="P125" s="10" t="s">
        <v>1284</v>
      </c>
      <c r="Q125" s="10" t="s">
        <v>1308</v>
      </c>
      <c r="R125" s="10" t="s">
        <v>505</v>
      </c>
      <c r="S125" s="10" t="s">
        <v>99</v>
      </c>
      <c r="T125" s="10" t="s">
        <v>60</v>
      </c>
      <c r="U125" s="7" t="s">
        <v>43</v>
      </c>
      <c r="V125" s="7" t="s">
        <v>44</v>
      </c>
      <c r="W125" s="8" t="s">
        <v>1286</v>
      </c>
      <c r="X125" s="8"/>
      <c r="Y125" s="7" t="s">
        <v>47</v>
      </c>
      <c r="Z125" s="7"/>
      <c r="AA125" s="7"/>
      <c r="AB125" s="12" t="s">
        <v>1309</v>
      </c>
    </row>
    <row r="126" spans="1:29" hidden="1" x14ac:dyDescent="0.25">
      <c r="A126" s="7" t="s">
        <v>1310</v>
      </c>
      <c r="B126" s="7" t="s">
        <v>1310</v>
      </c>
      <c r="C126" s="10" t="s">
        <v>1311</v>
      </c>
      <c r="D126" s="10" t="s">
        <v>1290</v>
      </c>
      <c r="E126" s="7" t="s">
        <v>32</v>
      </c>
      <c r="F126" s="7" t="s">
        <v>1312</v>
      </c>
      <c r="G126" s="7">
        <v>37403400</v>
      </c>
      <c r="H126" s="7" t="s">
        <v>1292</v>
      </c>
      <c r="I126" s="7"/>
      <c r="J126" s="8"/>
      <c r="K126" s="7"/>
      <c r="L126" s="7"/>
      <c r="M126" s="8"/>
      <c r="N126" s="10" t="s">
        <v>1294</v>
      </c>
      <c r="O126" s="10" t="s">
        <v>1295</v>
      </c>
      <c r="P126" s="10" t="s">
        <v>1296</v>
      </c>
      <c r="Q126" s="10" t="s">
        <v>1313</v>
      </c>
      <c r="R126" s="10" t="s">
        <v>1297</v>
      </c>
      <c r="S126" s="10" t="s">
        <v>153</v>
      </c>
      <c r="T126" s="10" t="s">
        <v>42</v>
      </c>
      <c r="U126" s="7" t="s">
        <v>43</v>
      </c>
      <c r="V126" s="7" t="s">
        <v>44</v>
      </c>
      <c r="W126" s="8" t="s">
        <v>1286</v>
      </c>
      <c r="X126" s="8"/>
      <c r="Y126" s="7" t="s">
        <v>47</v>
      </c>
      <c r="Z126" s="7"/>
      <c r="AA126" s="7"/>
    </row>
    <row r="127" spans="1:29" hidden="1" x14ac:dyDescent="0.25">
      <c r="A127" s="7" t="s">
        <v>1317</v>
      </c>
      <c r="B127" s="7" t="s">
        <v>1317</v>
      </c>
      <c r="C127" s="10" t="s">
        <v>1318</v>
      </c>
      <c r="D127" s="10" t="s">
        <v>1319</v>
      </c>
      <c r="E127" s="7" t="s">
        <v>32</v>
      </c>
      <c r="F127" s="7" t="s">
        <v>1320</v>
      </c>
      <c r="G127" s="7"/>
      <c r="H127" s="7" t="s">
        <v>1321</v>
      </c>
      <c r="I127" s="7"/>
      <c r="J127" s="8"/>
      <c r="K127" s="7"/>
      <c r="L127" s="7" t="s">
        <v>952</v>
      </c>
      <c r="M127" s="8"/>
      <c r="N127" s="10" t="s">
        <v>953</v>
      </c>
      <c r="O127" s="10" t="s">
        <v>954</v>
      </c>
      <c r="P127" s="10" t="s">
        <v>1322</v>
      </c>
      <c r="Q127" s="8"/>
      <c r="R127" s="10" t="s">
        <v>71</v>
      </c>
      <c r="S127" s="10" t="s">
        <v>824</v>
      </c>
      <c r="T127" s="10" t="s">
        <v>60</v>
      </c>
      <c r="U127" s="7" t="s">
        <v>43</v>
      </c>
      <c r="V127" s="7" t="s">
        <v>957</v>
      </c>
      <c r="W127" s="13" t="s">
        <v>958</v>
      </c>
      <c r="X127" s="8"/>
      <c r="Y127" s="7" t="s">
        <v>47</v>
      </c>
      <c r="Z127" s="7"/>
      <c r="AA127" s="7"/>
      <c r="AC127" s="12" t="s">
        <v>1323</v>
      </c>
    </row>
    <row r="128" spans="1:29" hidden="1" x14ac:dyDescent="0.25">
      <c r="A128" s="7" t="s">
        <v>1324</v>
      </c>
      <c r="B128" s="7" t="s">
        <v>1324</v>
      </c>
      <c r="C128" s="10" t="s">
        <v>1325</v>
      </c>
      <c r="D128" s="10" t="s">
        <v>1319</v>
      </c>
      <c r="E128" s="7" t="s">
        <v>32</v>
      </c>
      <c r="F128" s="7" t="s">
        <v>1326</v>
      </c>
      <c r="G128" s="7"/>
      <c r="H128" s="7" t="s">
        <v>1327</v>
      </c>
      <c r="I128" s="7"/>
      <c r="J128" s="8"/>
      <c r="K128" s="7"/>
      <c r="L128" s="7" t="s">
        <v>952</v>
      </c>
      <c r="M128" s="8"/>
      <c r="N128" s="10" t="s">
        <v>1328</v>
      </c>
      <c r="O128" s="10" t="s">
        <v>1038</v>
      </c>
      <c r="P128" s="10" t="s">
        <v>1329</v>
      </c>
      <c r="Q128" s="10" t="s">
        <v>1330</v>
      </c>
      <c r="R128" s="10" t="s">
        <v>1331</v>
      </c>
      <c r="S128" s="10" t="s">
        <v>1332</v>
      </c>
      <c r="T128" s="10" t="s">
        <v>60</v>
      </c>
      <c r="U128" s="7" t="s">
        <v>43</v>
      </c>
      <c r="V128" s="7" t="s">
        <v>957</v>
      </c>
      <c r="W128" s="13" t="s">
        <v>958</v>
      </c>
      <c r="X128" s="8"/>
      <c r="Y128" s="7" t="s">
        <v>47</v>
      </c>
      <c r="Z128" s="7"/>
      <c r="AA128" s="7"/>
      <c r="AC128" s="12" t="s">
        <v>1333</v>
      </c>
    </row>
    <row r="129" spans="1:29" hidden="1" x14ac:dyDescent="0.25">
      <c r="A129" s="7" t="s">
        <v>1334</v>
      </c>
      <c r="B129" s="7" t="s">
        <v>1334</v>
      </c>
      <c r="C129" s="10" t="s">
        <v>1335</v>
      </c>
      <c r="D129" s="10" t="s">
        <v>1319</v>
      </c>
      <c r="E129" s="7" t="s">
        <v>32</v>
      </c>
      <c r="F129" s="7" t="s">
        <v>1336</v>
      </c>
      <c r="G129" s="7"/>
      <c r="H129" s="7" t="s">
        <v>1321</v>
      </c>
      <c r="I129" s="7"/>
      <c r="J129" s="8"/>
      <c r="K129" s="7"/>
      <c r="L129" s="7" t="s">
        <v>952</v>
      </c>
      <c r="M129" s="8"/>
      <c r="N129" s="10" t="s">
        <v>1337</v>
      </c>
      <c r="O129" s="10" t="s">
        <v>954</v>
      </c>
      <c r="P129" s="10" t="s">
        <v>1338</v>
      </c>
      <c r="Q129" s="8"/>
      <c r="R129" s="10" t="s">
        <v>71</v>
      </c>
      <c r="S129" s="10" t="s">
        <v>824</v>
      </c>
      <c r="T129" s="10" t="s">
        <v>60</v>
      </c>
      <c r="U129" s="7" t="s">
        <v>43</v>
      </c>
      <c r="V129" s="7" t="s">
        <v>957</v>
      </c>
      <c r="W129" s="13" t="s">
        <v>958</v>
      </c>
      <c r="X129" s="8"/>
      <c r="Y129" s="7" t="s">
        <v>47</v>
      </c>
      <c r="Z129" s="7"/>
      <c r="AA129" s="7"/>
      <c r="AC129" s="12" t="s">
        <v>1339</v>
      </c>
    </row>
    <row r="130" spans="1:29" hidden="1" x14ac:dyDescent="0.25">
      <c r="A130" s="7" t="s">
        <v>1340</v>
      </c>
      <c r="B130" s="7" t="s">
        <v>437</v>
      </c>
      <c r="C130" s="10" t="s">
        <v>1341</v>
      </c>
      <c r="D130" s="10" t="s">
        <v>1342</v>
      </c>
      <c r="E130" s="7" t="s">
        <v>32</v>
      </c>
      <c r="F130" s="7" t="s">
        <v>1343</v>
      </c>
      <c r="G130" s="7">
        <v>178810478</v>
      </c>
      <c r="H130" s="7" t="s">
        <v>1344</v>
      </c>
      <c r="I130" s="7" t="s">
        <v>1345</v>
      </c>
      <c r="J130" s="8"/>
      <c r="K130" s="7" t="s">
        <v>1346</v>
      </c>
      <c r="L130" s="7" t="s">
        <v>1347</v>
      </c>
      <c r="M130" s="8"/>
      <c r="N130" s="10" t="s">
        <v>916</v>
      </c>
      <c r="O130" s="10" t="s">
        <v>917</v>
      </c>
      <c r="P130" s="10" t="s">
        <v>1348</v>
      </c>
      <c r="Q130" s="10" t="s">
        <v>1349</v>
      </c>
      <c r="R130" s="10" t="s">
        <v>919</v>
      </c>
      <c r="S130" s="10" t="s">
        <v>123</v>
      </c>
      <c r="T130" s="10" t="s">
        <v>60</v>
      </c>
      <c r="U130" s="7" t="s">
        <v>43</v>
      </c>
      <c r="V130" s="7" t="s">
        <v>61</v>
      </c>
      <c r="W130" s="8"/>
      <c r="X130" s="8"/>
      <c r="Y130" s="7" t="s">
        <v>982</v>
      </c>
      <c r="Z130" s="7"/>
      <c r="AA130" s="7" t="s">
        <v>1302</v>
      </c>
      <c r="AB130" s="12" t="s">
        <v>1350</v>
      </c>
    </row>
    <row r="131" spans="1:29" x14ac:dyDescent="0.25">
      <c r="A131" s="7" t="s">
        <v>1353</v>
      </c>
      <c r="B131" s="7" t="s">
        <v>1353</v>
      </c>
      <c r="C131" s="10" t="s">
        <v>1354</v>
      </c>
      <c r="D131" s="10" t="s">
        <v>1355</v>
      </c>
      <c r="E131" s="7" t="s">
        <v>32</v>
      </c>
      <c r="F131" s="7" t="s">
        <v>1356</v>
      </c>
      <c r="G131" s="7" t="s">
        <v>1357</v>
      </c>
      <c r="H131" s="7" t="s">
        <v>1358</v>
      </c>
      <c r="I131" s="7"/>
      <c r="J131" s="8"/>
      <c r="K131" s="7"/>
      <c r="L131" s="7" t="s">
        <v>1359</v>
      </c>
      <c r="M131" s="8"/>
      <c r="N131" s="10" t="s">
        <v>1360</v>
      </c>
      <c r="O131" s="10" t="s">
        <v>1361</v>
      </c>
      <c r="P131" s="10" t="s">
        <v>1362</v>
      </c>
      <c r="Q131" s="8"/>
      <c r="R131" s="10" t="s">
        <v>169</v>
      </c>
      <c r="S131" s="10" t="s">
        <v>78</v>
      </c>
      <c r="T131" s="10" t="s">
        <v>42</v>
      </c>
      <c r="U131" s="7" t="s">
        <v>43</v>
      </c>
      <c r="V131" s="7"/>
      <c r="W131" s="8"/>
      <c r="X131" s="8"/>
      <c r="Y131" s="7" t="s">
        <v>47</v>
      </c>
      <c r="Z131" s="7"/>
      <c r="AA131" s="7"/>
    </row>
    <row r="132" spans="1:29" hidden="1" x14ac:dyDescent="0.25">
      <c r="A132" s="7" t="s">
        <v>1365</v>
      </c>
      <c r="B132" s="7" t="s">
        <v>1365</v>
      </c>
      <c r="C132" s="10" t="s">
        <v>1366</v>
      </c>
      <c r="D132" s="10" t="s">
        <v>1367</v>
      </c>
      <c r="E132" s="7" t="s">
        <v>32</v>
      </c>
      <c r="F132" s="7" t="s">
        <v>1368</v>
      </c>
      <c r="G132" s="7" t="s">
        <v>1369</v>
      </c>
      <c r="H132" s="7" t="s">
        <v>1370</v>
      </c>
      <c r="I132" s="7" t="s">
        <v>1371</v>
      </c>
      <c r="J132" s="8"/>
      <c r="K132" s="7"/>
      <c r="L132" s="7" t="s">
        <v>1372</v>
      </c>
      <c r="M132" s="8"/>
      <c r="N132" s="10" t="s">
        <v>1373</v>
      </c>
      <c r="O132" s="10" t="s">
        <v>1374</v>
      </c>
      <c r="P132" s="10" t="s">
        <v>1375</v>
      </c>
      <c r="Q132" s="8"/>
      <c r="R132" s="10" t="s">
        <v>71</v>
      </c>
      <c r="S132" s="10" t="s">
        <v>1376</v>
      </c>
      <c r="T132" s="10" t="s">
        <v>42</v>
      </c>
      <c r="U132" s="7" t="s">
        <v>43</v>
      </c>
      <c r="V132" s="7" t="s">
        <v>79</v>
      </c>
      <c r="W132" s="8"/>
      <c r="X132" s="8"/>
      <c r="Y132" s="7" t="s">
        <v>982</v>
      </c>
      <c r="Z132" s="7"/>
      <c r="AA132" s="7"/>
    </row>
    <row r="133" spans="1:29" hidden="1" x14ac:dyDescent="0.25">
      <c r="A133" s="7" t="s">
        <v>1377</v>
      </c>
      <c r="B133" s="7" t="s">
        <v>1377</v>
      </c>
      <c r="C133" s="10" t="s">
        <v>1378</v>
      </c>
      <c r="D133" s="10" t="s">
        <v>1379</v>
      </c>
      <c r="E133" s="7" t="s">
        <v>32</v>
      </c>
      <c r="F133" s="7" t="s">
        <v>1380</v>
      </c>
      <c r="G133" s="7">
        <v>62252303</v>
      </c>
      <c r="H133" s="7" t="s">
        <v>1381</v>
      </c>
      <c r="I133" s="7" t="s">
        <v>1382</v>
      </c>
      <c r="J133" s="8"/>
      <c r="K133" s="7" t="s">
        <v>1383</v>
      </c>
      <c r="L133" s="7" t="s">
        <v>1384</v>
      </c>
      <c r="M133" s="8"/>
      <c r="N133" s="10" t="s">
        <v>93</v>
      </c>
      <c r="O133" s="10" t="s">
        <v>1385</v>
      </c>
      <c r="P133" s="10" t="s">
        <v>1386</v>
      </c>
      <c r="Q133" s="10" t="s">
        <v>1387</v>
      </c>
      <c r="R133" s="10" t="s">
        <v>71</v>
      </c>
      <c r="S133" s="10" t="s">
        <v>95</v>
      </c>
      <c r="T133" s="10" t="s">
        <v>60</v>
      </c>
      <c r="U133" s="7" t="s">
        <v>43</v>
      </c>
      <c r="V133" s="7" t="s">
        <v>44</v>
      </c>
      <c r="W133" s="8" t="s">
        <v>1388</v>
      </c>
      <c r="X133" s="8"/>
      <c r="Y133" s="7" t="s">
        <v>47</v>
      </c>
      <c r="Z133" s="7"/>
      <c r="AA133" s="7"/>
      <c r="AB133" s="12" t="s">
        <v>1377</v>
      </c>
    </row>
    <row r="134" spans="1:29" hidden="1" x14ac:dyDescent="0.25">
      <c r="A134" s="7" t="s">
        <v>1389</v>
      </c>
      <c r="B134" s="7" t="s">
        <v>1389</v>
      </c>
      <c r="C134" s="10" t="s">
        <v>1390</v>
      </c>
      <c r="D134" s="10" t="s">
        <v>1379</v>
      </c>
      <c r="E134" s="7" t="s">
        <v>32</v>
      </c>
      <c r="F134" s="7" t="s">
        <v>1391</v>
      </c>
      <c r="G134" s="7">
        <v>70284822</v>
      </c>
      <c r="H134" s="7" t="s">
        <v>1392</v>
      </c>
      <c r="I134" s="7" t="s">
        <v>1381</v>
      </c>
      <c r="J134" s="8"/>
      <c r="K134" s="7" t="s">
        <v>1383</v>
      </c>
      <c r="L134" s="7" t="s">
        <v>1384</v>
      </c>
      <c r="M134" s="8"/>
      <c r="N134" s="10" t="s">
        <v>93</v>
      </c>
      <c r="O134" s="10" t="s">
        <v>1393</v>
      </c>
      <c r="P134" s="10" t="s">
        <v>1394</v>
      </c>
      <c r="Q134" s="10" t="s">
        <v>1387</v>
      </c>
      <c r="R134" s="10" t="s">
        <v>1395</v>
      </c>
      <c r="S134" s="10" t="s">
        <v>95</v>
      </c>
      <c r="T134" s="10" t="s">
        <v>60</v>
      </c>
      <c r="U134" s="7" t="s">
        <v>43</v>
      </c>
      <c r="V134" s="7" t="s">
        <v>44</v>
      </c>
      <c r="W134" s="8" t="s">
        <v>1388</v>
      </c>
      <c r="X134" s="8"/>
      <c r="Y134" s="7" t="s">
        <v>47</v>
      </c>
      <c r="Z134" s="7"/>
      <c r="AA134" s="7"/>
      <c r="AB134" s="12" t="s">
        <v>1389</v>
      </c>
    </row>
    <row r="135" spans="1:29" hidden="1" x14ac:dyDescent="0.25">
      <c r="A135" s="7" t="s">
        <v>1396</v>
      </c>
      <c r="B135" s="7" t="s">
        <v>1396</v>
      </c>
      <c r="C135" s="10" t="s">
        <v>1397</v>
      </c>
      <c r="D135" s="10" t="s">
        <v>1379</v>
      </c>
      <c r="E135" s="7" t="s">
        <v>32</v>
      </c>
      <c r="F135" s="7" t="s">
        <v>1398</v>
      </c>
      <c r="G135" s="7">
        <v>84007029</v>
      </c>
      <c r="H135" s="7" t="s">
        <v>1399</v>
      </c>
      <c r="I135" s="7"/>
      <c r="J135" s="8"/>
      <c r="K135" s="7" t="s">
        <v>1383</v>
      </c>
      <c r="L135" s="7" t="s">
        <v>1400</v>
      </c>
      <c r="M135" s="8"/>
      <c r="N135" s="10" t="s">
        <v>93</v>
      </c>
      <c r="O135" s="10" t="s">
        <v>1401</v>
      </c>
      <c r="P135" s="10" t="s">
        <v>1402</v>
      </c>
      <c r="Q135" s="8"/>
      <c r="R135" s="10" t="s">
        <v>1403</v>
      </c>
      <c r="S135" s="10" t="s">
        <v>95</v>
      </c>
      <c r="T135" s="10" t="s">
        <v>60</v>
      </c>
      <c r="U135" s="7" t="s">
        <v>43</v>
      </c>
      <c r="V135" s="7" t="s">
        <v>44</v>
      </c>
      <c r="W135" s="8" t="s">
        <v>1388</v>
      </c>
      <c r="X135" s="8"/>
      <c r="Y135" s="7" t="s">
        <v>47</v>
      </c>
      <c r="Z135" s="7"/>
      <c r="AA135" s="7"/>
    </row>
    <row r="136" spans="1:29" hidden="1" x14ac:dyDescent="0.25">
      <c r="A136" s="7" t="s">
        <v>1404</v>
      </c>
      <c r="B136" s="7" t="s">
        <v>1404</v>
      </c>
      <c r="C136" s="10" t="s">
        <v>1405</v>
      </c>
      <c r="D136" s="10" t="s">
        <v>1379</v>
      </c>
      <c r="E136" s="7" t="s">
        <v>32</v>
      </c>
      <c r="F136" s="7" t="s">
        <v>1406</v>
      </c>
      <c r="G136" s="7">
        <v>111698275</v>
      </c>
      <c r="H136" s="7" t="s">
        <v>1381</v>
      </c>
      <c r="I136" s="7" t="s">
        <v>1382</v>
      </c>
      <c r="J136" s="8"/>
      <c r="K136" s="7" t="s">
        <v>1383</v>
      </c>
      <c r="L136" s="7" t="s">
        <v>1384</v>
      </c>
      <c r="M136" s="8"/>
      <c r="N136" s="10" t="s">
        <v>1407</v>
      </c>
      <c r="O136" s="10" t="s">
        <v>1408</v>
      </c>
      <c r="P136" s="10" t="s">
        <v>843</v>
      </c>
      <c r="Q136" s="8"/>
      <c r="R136" s="10" t="s">
        <v>71</v>
      </c>
      <c r="S136" s="10" t="s">
        <v>1409</v>
      </c>
      <c r="T136" s="10" t="s">
        <v>60</v>
      </c>
      <c r="U136" s="7" t="s">
        <v>43</v>
      </c>
      <c r="V136" s="7" t="s">
        <v>44</v>
      </c>
      <c r="W136" s="8" t="s">
        <v>1388</v>
      </c>
      <c r="X136" s="8"/>
      <c r="Y136" s="7" t="s">
        <v>47</v>
      </c>
      <c r="Z136" s="7"/>
      <c r="AA136" s="7"/>
      <c r="AB136" s="12" t="s">
        <v>1404</v>
      </c>
    </row>
    <row r="137" spans="1:29" hidden="1" x14ac:dyDescent="0.25">
      <c r="A137" s="7" t="s">
        <v>1410</v>
      </c>
      <c r="B137" s="7" t="s">
        <v>1410</v>
      </c>
      <c r="C137" s="10" t="s">
        <v>1411</v>
      </c>
      <c r="D137" s="10" t="s">
        <v>1379</v>
      </c>
      <c r="E137" s="7" t="s">
        <v>32</v>
      </c>
      <c r="F137" s="7" t="s">
        <v>1412</v>
      </c>
      <c r="G137" s="7">
        <v>142634910</v>
      </c>
      <c r="H137" s="7" t="s">
        <v>1413</v>
      </c>
      <c r="I137" s="7"/>
      <c r="J137" s="8"/>
      <c r="K137" s="7"/>
      <c r="L137" s="7" t="s">
        <v>1414</v>
      </c>
      <c r="M137" s="8"/>
      <c r="N137" s="10" t="s">
        <v>1415</v>
      </c>
      <c r="O137" s="10" t="s">
        <v>1416</v>
      </c>
      <c r="P137" s="10" t="s">
        <v>38</v>
      </c>
      <c r="Q137" s="10" t="s">
        <v>1417</v>
      </c>
      <c r="R137" s="10" t="s">
        <v>1418</v>
      </c>
      <c r="S137" s="10" t="s">
        <v>1419</v>
      </c>
      <c r="T137" s="10" t="s">
        <v>60</v>
      </c>
      <c r="U137" s="7" t="s">
        <v>43</v>
      </c>
      <c r="V137" s="7" t="s">
        <v>44</v>
      </c>
      <c r="W137" s="8" t="s">
        <v>1388</v>
      </c>
      <c r="X137" s="8"/>
      <c r="Y137" s="7" t="s">
        <v>47</v>
      </c>
      <c r="Z137" s="7"/>
      <c r="AA137" s="7"/>
      <c r="AC137" s="12" t="s">
        <v>1420</v>
      </c>
    </row>
    <row r="138" spans="1:29" hidden="1" x14ac:dyDescent="0.25">
      <c r="A138" s="7" t="s">
        <v>1423</v>
      </c>
      <c r="B138" s="7" t="s">
        <v>1423</v>
      </c>
      <c r="C138" s="10" t="s">
        <v>1424</v>
      </c>
      <c r="D138" s="10" t="s">
        <v>1425</v>
      </c>
      <c r="E138" s="7" t="s">
        <v>32</v>
      </c>
      <c r="F138" s="7" t="s">
        <v>1426</v>
      </c>
      <c r="G138" s="7">
        <v>183993098</v>
      </c>
      <c r="H138" s="7" t="s">
        <v>1427</v>
      </c>
      <c r="I138" s="7"/>
      <c r="J138" s="8"/>
      <c r="K138" s="7"/>
      <c r="L138" s="7" t="s">
        <v>952</v>
      </c>
      <c r="M138" s="8"/>
      <c r="N138" s="10" t="s">
        <v>1428</v>
      </c>
      <c r="O138" s="10" t="s">
        <v>965</v>
      </c>
      <c r="P138" s="10" t="s">
        <v>966</v>
      </c>
      <c r="Q138" s="10" t="s">
        <v>1429</v>
      </c>
      <c r="R138" s="10" t="s">
        <v>968</v>
      </c>
      <c r="S138" s="10" t="s">
        <v>91</v>
      </c>
      <c r="T138" s="10" t="s">
        <v>60</v>
      </c>
      <c r="U138" s="7" t="s">
        <v>43</v>
      </c>
      <c r="V138" s="7" t="s">
        <v>957</v>
      </c>
      <c r="W138" s="13" t="s">
        <v>958</v>
      </c>
      <c r="X138" s="8"/>
      <c r="Y138" s="7" t="s">
        <v>47</v>
      </c>
      <c r="Z138" s="7"/>
      <c r="AA138" s="7"/>
      <c r="AC138" s="12" t="s">
        <v>1430</v>
      </c>
    </row>
    <row r="139" spans="1:29" hidden="1" x14ac:dyDescent="0.25">
      <c r="A139" s="7" t="s">
        <v>1431</v>
      </c>
      <c r="B139" s="7" t="s">
        <v>1431</v>
      </c>
      <c r="C139" s="10" t="s">
        <v>1432</v>
      </c>
      <c r="D139" s="10" t="s">
        <v>1433</v>
      </c>
      <c r="E139" s="7" t="s">
        <v>32</v>
      </c>
      <c r="F139" s="7" t="s">
        <v>1434</v>
      </c>
      <c r="G139" s="7">
        <v>1418432</v>
      </c>
      <c r="H139" s="7" t="s">
        <v>1435</v>
      </c>
      <c r="I139" s="7" t="s">
        <v>1436</v>
      </c>
      <c r="J139" s="8"/>
      <c r="K139" s="7" t="s">
        <v>1437</v>
      </c>
      <c r="L139" s="7" t="s">
        <v>1438</v>
      </c>
      <c r="M139" s="8"/>
      <c r="N139" s="10" t="s">
        <v>1439</v>
      </c>
      <c r="O139" s="10" t="s">
        <v>1440</v>
      </c>
      <c r="P139" s="10" t="s">
        <v>133</v>
      </c>
      <c r="Q139" s="8"/>
      <c r="R139" s="10" t="s">
        <v>1441</v>
      </c>
      <c r="S139" s="10" t="s">
        <v>1014</v>
      </c>
      <c r="T139" s="10" t="s">
        <v>182</v>
      </c>
      <c r="U139" s="7" t="s">
        <v>43</v>
      </c>
      <c r="V139" s="7" t="s">
        <v>44</v>
      </c>
      <c r="W139" s="8" t="s">
        <v>1442</v>
      </c>
      <c r="X139" s="8"/>
      <c r="Y139" s="7" t="s">
        <v>47</v>
      </c>
      <c r="Z139" s="7"/>
      <c r="AA139" s="7"/>
      <c r="AC139" s="12" t="s">
        <v>1431</v>
      </c>
    </row>
    <row r="140" spans="1:29" hidden="1" x14ac:dyDescent="0.25">
      <c r="A140" s="7" t="s">
        <v>1443</v>
      </c>
      <c r="B140" s="7" t="s">
        <v>1443</v>
      </c>
      <c r="C140" s="10" t="s">
        <v>1444</v>
      </c>
      <c r="D140" s="10" t="s">
        <v>1433</v>
      </c>
      <c r="E140" s="7" t="s">
        <v>32</v>
      </c>
      <c r="F140" s="7" t="s">
        <v>1445</v>
      </c>
      <c r="G140" s="7">
        <v>16328131</v>
      </c>
      <c r="H140" s="7" t="s">
        <v>1446</v>
      </c>
      <c r="I140" s="7"/>
      <c r="J140" s="8"/>
      <c r="K140" s="7" t="s">
        <v>1447</v>
      </c>
      <c r="L140" s="7" t="s">
        <v>1448</v>
      </c>
      <c r="M140" s="8"/>
      <c r="N140" s="10" t="s">
        <v>1449</v>
      </c>
      <c r="O140" s="10" t="s">
        <v>1450</v>
      </c>
      <c r="P140" s="10" t="s">
        <v>1451</v>
      </c>
      <c r="Q140" s="8"/>
      <c r="R140" s="10" t="s">
        <v>1219</v>
      </c>
      <c r="S140" s="10" t="s">
        <v>1014</v>
      </c>
      <c r="T140" s="10" t="s">
        <v>182</v>
      </c>
      <c r="U140" s="7" t="s">
        <v>43</v>
      </c>
      <c r="V140" s="7" t="s">
        <v>44</v>
      </c>
      <c r="W140" s="8" t="s">
        <v>1442</v>
      </c>
      <c r="X140" s="8"/>
      <c r="Y140" s="7" t="s">
        <v>47</v>
      </c>
      <c r="Z140" s="7"/>
      <c r="AA140" s="7"/>
      <c r="AC140" s="12" t="s">
        <v>1452</v>
      </c>
    </row>
    <row r="141" spans="1:29" hidden="1" x14ac:dyDescent="0.25">
      <c r="A141" s="7" t="s">
        <v>1453</v>
      </c>
      <c r="B141" s="7" t="s">
        <v>1453</v>
      </c>
      <c r="C141" s="10" t="s">
        <v>1454</v>
      </c>
      <c r="D141" s="10" t="s">
        <v>1433</v>
      </c>
      <c r="E141" s="7" t="s">
        <v>32</v>
      </c>
      <c r="F141" s="7" t="s">
        <v>1455</v>
      </c>
      <c r="G141" s="7" t="s">
        <v>1456</v>
      </c>
      <c r="H141" s="7" t="s">
        <v>1457</v>
      </c>
      <c r="I141" s="7"/>
      <c r="J141" s="8"/>
      <c r="K141" s="7"/>
      <c r="L141" s="7"/>
      <c r="M141" s="8"/>
      <c r="N141" s="10" t="s">
        <v>1458</v>
      </c>
      <c r="O141" s="10" t="s">
        <v>1459</v>
      </c>
      <c r="P141" s="10" t="s">
        <v>1460</v>
      </c>
      <c r="Q141" s="8"/>
      <c r="R141" s="10" t="s">
        <v>1219</v>
      </c>
      <c r="S141" s="10" t="s">
        <v>1014</v>
      </c>
      <c r="T141" s="10" t="s">
        <v>182</v>
      </c>
      <c r="U141" s="7" t="s">
        <v>43</v>
      </c>
      <c r="V141" s="7" t="s">
        <v>44</v>
      </c>
      <c r="W141" s="8" t="s">
        <v>1442</v>
      </c>
      <c r="X141" s="8"/>
      <c r="Y141" s="7" t="s">
        <v>47</v>
      </c>
      <c r="Z141" s="7"/>
      <c r="AA141" s="7"/>
      <c r="AC141" s="12" t="s">
        <v>1461</v>
      </c>
    </row>
    <row r="142" spans="1:29" hidden="1" x14ac:dyDescent="0.25">
      <c r="A142" s="7" t="s">
        <v>1462</v>
      </c>
      <c r="B142" s="7" t="s">
        <v>1462</v>
      </c>
      <c r="C142" s="10" t="s">
        <v>1463</v>
      </c>
      <c r="D142" s="10" t="s">
        <v>1433</v>
      </c>
      <c r="E142" s="7" t="s">
        <v>32</v>
      </c>
      <c r="F142" s="7" t="s">
        <v>1464</v>
      </c>
      <c r="G142" s="7" t="s">
        <v>1465</v>
      </c>
      <c r="H142" s="7" t="s">
        <v>1457</v>
      </c>
      <c r="I142" s="7"/>
      <c r="J142" s="8"/>
      <c r="K142" s="7"/>
      <c r="L142" s="7"/>
      <c r="M142" s="8"/>
      <c r="N142" s="10" t="s">
        <v>1466</v>
      </c>
      <c r="O142" s="10" t="s">
        <v>1467</v>
      </c>
      <c r="P142" s="10" t="s">
        <v>1468</v>
      </c>
      <c r="Q142" s="10" t="s">
        <v>1138</v>
      </c>
      <c r="R142" s="10" t="s">
        <v>1469</v>
      </c>
      <c r="S142" s="10" t="s">
        <v>1014</v>
      </c>
      <c r="T142" s="10" t="s">
        <v>182</v>
      </c>
      <c r="U142" s="7" t="s">
        <v>43</v>
      </c>
      <c r="V142" s="7" t="s">
        <v>44</v>
      </c>
      <c r="W142" s="8" t="s">
        <v>1442</v>
      </c>
      <c r="X142" s="8"/>
      <c r="Y142" s="7" t="s">
        <v>47</v>
      </c>
      <c r="Z142" s="7"/>
      <c r="AA142" s="7"/>
      <c r="AC142" s="12" t="s">
        <v>1470</v>
      </c>
    </row>
    <row r="143" spans="1:29" hidden="1" x14ac:dyDescent="0.25">
      <c r="A143" s="7" t="s">
        <v>1471</v>
      </c>
      <c r="B143" s="7" t="s">
        <v>1471</v>
      </c>
      <c r="C143" s="10" t="s">
        <v>1472</v>
      </c>
      <c r="D143" s="10" t="s">
        <v>1433</v>
      </c>
      <c r="E143" s="7" t="s">
        <v>32</v>
      </c>
      <c r="F143" s="7" t="s">
        <v>1473</v>
      </c>
      <c r="G143" s="7"/>
      <c r="H143" s="7" t="s">
        <v>1457</v>
      </c>
      <c r="I143" s="7"/>
      <c r="J143" s="8"/>
      <c r="K143" s="7"/>
      <c r="L143" s="7" t="s">
        <v>1474</v>
      </c>
      <c r="M143" s="8"/>
      <c r="N143" s="10" t="s">
        <v>1475</v>
      </c>
      <c r="O143" s="10" t="s">
        <v>1476</v>
      </c>
      <c r="P143" s="10" t="s">
        <v>1477</v>
      </c>
      <c r="Q143" s="8"/>
      <c r="R143" s="10" t="s">
        <v>71</v>
      </c>
      <c r="S143" s="10" t="s">
        <v>1478</v>
      </c>
      <c r="T143" s="10" t="s">
        <v>182</v>
      </c>
      <c r="U143" s="7" t="s">
        <v>43</v>
      </c>
      <c r="V143" s="7" t="s">
        <v>44</v>
      </c>
      <c r="W143" s="8" t="s">
        <v>1442</v>
      </c>
      <c r="X143" s="8"/>
      <c r="Y143" s="7" t="s">
        <v>47</v>
      </c>
      <c r="Z143" s="7"/>
      <c r="AA143" s="7"/>
      <c r="AC143" s="12" t="s">
        <v>1479</v>
      </c>
    </row>
    <row r="144" spans="1:29" hidden="1" x14ac:dyDescent="0.25">
      <c r="A144" s="7" t="s">
        <v>1480</v>
      </c>
      <c r="B144" s="7" t="s">
        <v>1480</v>
      </c>
      <c r="C144" s="10" t="s">
        <v>1481</v>
      </c>
      <c r="D144" s="10" t="s">
        <v>1433</v>
      </c>
      <c r="E144" s="7" t="s">
        <v>32</v>
      </c>
      <c r="F144" s="7" t="s">
        <v>1482</v>
      </c>
      <c r="G144" s="7" t="s">
        <v>1483</v>
      </c>
      <c r="H144" s="7" t="s">
        <v>1484</v>
      </c>
      <c r="I144" s="7"/>
      <c r="J144" s="8"/>
      <c r="K144" s="7"/>
      <c r="L144" s="7" t="s">
        <v>1485</v>
      </c>
      <c r="M144" s="8"/>
      <c r="N144" s="10" t="s">
        <v>1486</v>
      </c>
      <c r="O144" s="10" t="s">
        <v>1487</v>
      </c>
      <c r="P144" s="10" t="s">
        <v>1488</v>
      </c>
      <c r="Q144" s="8"/>
      <c r="R144" s="10" t="s">
        <v>1469</v>
      </c>
      <c r="S144" s="10" t="s">
        <v>1014</v>
      </c>
      <c r="T144" s="10" t="s">
        <v>182</v>
      </c>
      <c r="U144" s="7" t="s">
        <v>43</v>
      </c>
      <c r="V144" s="7" t="s">
        <v>44</v>
      </c>
      <c r="W144" s="8" t="s">
        <v>1442</v>
      </c>
      <c r="X144" s="8"/>
      <c r="Y144" s="7" t="s">
        <v>47</v>
      </c>
      <c r="Z144" s="7"/>
      <c r="AA144" s="7"/>
      <c r="AC144" s="12" t="s">
        <v>1489</v>
      </c>
    </row>
    <row r="145" spans="1:29" hidden="1" x14ac:dyDescent="0.25">
      <c r="A145" s="7" t="s">
        <v>1490</v>
      </c>
      <c r="B145" s="7" t="s">
        <v>1490</v>
      </c>
      <c r="C145" s="10" t="s">
        <v>1491</v>
      </c>
      <c r="D145" s="10" t="s">
        <v>1492</v>
      </c>
      <c r="E145" s="7" t="s">
        <v>32</v>
      </c>
      <c r="F145" s="7" t="s">
        <v>1493</v>
      </c>
      <c r="G145" s="7">
        <v>163848130</v>
      </c>
      <c r="H145" s="7" t="s">
        <v>1494</v>
      </c>
      <c r="I145" s="7"/>
      <c r="J145" s="8"/>
      <c r="K145" s="7"/>
      <c r="L145" s="7"/>
      <c r="M145" s="8"/>
      <c r="N145" s="10" t="s">
        <v>1495</v>
      </c>
      <c r="O145" s="10" t="s">
        <v>1496</v>
      </c>
      <c r="P145" s="10" t="s">
        <v>1497</v>
      </c>
      <c r="Q145" s="10" t="s">
        <v>1498</v>
      </c>
      <c r="R145" s="10" t="s">
        <v>1219</v>
      </c>
      <c r="S145" s="10" t="s">
        <v>1014</v>
      </c>
      <c r="T145" s="10" t="s">
        <v>182</v>
      </c>
      <c r="U145" s="7" t="s">
        <v>43</v>
      </c>
      <c r="V145" s="7" t="s">
        <v>61</v>
      </c>
      <c r="W145" s="8"/>
      <c r="X145" s="8"/>
      <c r="Y145" s="7" t="s">
        <v>982</v>
      </c>
      <c r="Z145" s="7"/>
      <c r="AA145" s="7"/>
      <c r="AC145" s="12" t="s">
        <v>1499</v>
      </c>
    </row>
    <row r="146" spans="1:29" hidden="1" x14ac:dyDescent="0.25">
      <c r="A146" s="7" t="s">
        <v>1500</v>
      </c>
      <c r="B146" s="7" t="s">
        <v>1500</v>
      </c>
      <c r="C146" s="10" t="s">
        <v>1501</v>
      </c>
      <c r="D146" s="10" t="s">
        <v>1502</v>
      </c>
      <c r="E146" s="7" t="s">
        <v>32</v>
      </c>
      <c r="F146" s="7" t="s">
        <v>1503</v>
      </c>
      <c r="G146" s="7">
        <v>64364046</v>
      </c>
      <c r="H146" s="7" t="s">
        <v>1504</v>
      </c>
      <c r="I146" s="7"/>
      <c r="J146" s="8"/>
      <c r="K146" s="7"/>
      <c r="L146" s="7" t="s">
        <v>1505</v>
      </c>
      <c r="M146" s="8"/>
      <c r="N146" s="10" t="s">
        <v>1506</v>
      </c>
      <c r="O146" s="10" t="s">
        <v>1507</v>
      </c>
      <c r="P146" s="10" t="s">
        <v>1508</v>
      </c>
      <c r="Q146" s="8"/>
      <c r="R146" s="10" t="s">
        <v>1509</v>
      </c>
      <c r="S146" s="10" t="s">
        <v>1510</v>
      </c>
      <c r="T146" s="10" t="s">
        <v>1275</v>
      </c>
      <c r="U146" s="7" t="s">
        <v>43</v>
      </c>
      <c r="V146" s="7"/>
      <c r="W146" s="8"/>
      <c r="X146" s="8"/>
      <c r="Y146" s="7" t="s">
        <v>982</v>
      </c>
      <c r="Z146" s="7"/>
      <c r="AA146" s="7"/>
    </row>
    <row r="147" spans="1:29" hidden="1" x14ac:dyDescent="0.25">
      <c r="A147" s="7" t="s">
        <v>1511</v>
      </c>
      <c r="B147" s="7" t="s">
        <v>1511</v>
      </c>
      <c r="C147" s="10" t="s">
        <v>1512</v>
      </c>
      <c r="D147" s="10" t="s">
        <v>1513</v>
      </c>
      <c r="E147" s="7" t="s">
        <v>32</v>
      </c>
      <c r="F147" s="7" t="s">
        <v>1514</v>
      </c>
      <c r="G147" s="7">
        <v>38184460</v>
      </c>
      <c r="H147" s="7">
        <v>81</v>
      </c>
      <c r="I147" s="7"/>
      <c r="J147" s="8"/>
      <c r="K147" s="7"/>
      <c r="L147" s="7"/>
      <c r="M147" s="8"/>
      <c r="N147" s="10" t="s">
        <v>1515</v>
      </c>
      <c r="O147" s="10" t="s">
        <v>1516</v>
      </c>
      <c r="P147" s="10" t="s">
        <v>1517</v>
      </c>
      <c r="Q147" s="10" t="s">
        <v>1518</v>
      </c>
      <c r="R147" s="10" t="s">
        <v>1519</v>
      </c>
      <c r="S147" s="10" t="s">
        <v>1520</v>
      </c>
      <c r="T147" s="10" t="s">
        <v>42</v>
      </c>
      <c r="U147" s="7" t="s">
        <v>43</v>
      </c>
      <c r="V147" s="7" t="s">
        <v>44</v>
      </c>
      <c r="W147" s="8" t="s">
        <v>1286</v>
      </c>
      <c r="X147" s="8"/>
      <c r="Y147" s="7" t="s">
        <v>47</v>
      </c>
      <c r="Z147" s="7"/>
      <c r="AA147" s="7"/>
    </row>
    <row r="148" spans="1:29" hidden="1" x14ac:dyDescent="0.25">
      <c r="A148" s="7" t="s">
        <v>1521</v>
      </c>
      <c r="B148" s="7" t="s">
        <v>1521</v>
      </c>
      <c r="C148" s="10" t="s">
        <v>1522</v>
      </c>
      <c r="D148" s="10" t="s">
        <v>1513</v>
      </c>
      <c r="E148" s="7" t="s">
        <v>32</v>
      </c>
      <c r="F148" s="7" t="s">
        <v>1523</v>
      </c>
      <c r="G148" s="7" t="s">
        <v>1524</v>
      </c>
      <c r="H148" s="7" t="s">
        <v>1525</v>
      </c>
      <c r="I148" s="7"/>
      <c r="J148" s="8"/>
      <c r="K148" s="7"/>
      <c r="L148" s="7" t="s">
        <v>1526</v>
      </c>
      <c r="M148" s="8"/>
      <c r="N148" s="10" t="s">
        <v>1294</v>
      </c>
      <c r="O148" s="10" t="s">
        <v>1295</v>
      </c>
      <c r="P148" s="10" t="s">
        <v>1296</v>
      </c>
      <c r="Q148" s="8"/>
      <c r="R148" s="10" t="s">
        <v>1297</v>
      </c>
      <c r="S148" s="10" t="s">
        <v>153</v>
      </c>
      <c r="T148" s="10" t="s">
        <v>42</v>
      </c>
      <c r="U148" s="7" t="s">
        <v>43</v>
      </c>
      <c r="V148" s="7" t="s">
        <v>44</v>
      </c>
      <c r="W148" s="8" t="s">
        <v>1286</v>
      </c>
      <c r="X148" s="8"/>
      <c r="Y148" s="7" t="s">
        <v>47</v>
      </c>
      <c r="Z148" s="7"/>
      <c r="AA148" s="7"/>
      <c r="AC148" s="12" t="s">
        <v>1527</v>
      </c>
    </row>
    <row r="149" spans="1:29" hidden="1" x14ac:dyDescent="0.25">
      <c r="A149" s="7" t="s">
        <v>1528</v>
      </c>
      <c r="B149" s="7" t="s">
        <v>1528</v>
      </c>
      <c r="C149" s="10" t="s">
        <v>1529</v>
      </c>
      <c r="D149" s="10" t="s">
        <v>1513</v>
      </c>
      <c r="E149" s="7" t="s">
        <v>32</v>
      </c>
      <c r="F149" s="7" t="s">
        <v>1530</v>
      </c>
      <c r="G149" s="7" t="s">
        <v>1531</v>
      </c>
      <c r="H149" s="7" t="s">
        <v>1532</v>
      </c>
      <c r="I149" s="7"/>
      <c r="J149" s="8"/>
      <c r="K149" s="7"/>
      <c r="L149" s="7" t="s">
        <v>1526</v>
      </c>
      <c r="M149" s="8"/>
      <c r="N149" s="10" t="s">
        <v>1294</v>
      </c>
      <c r="O149" s="10" t="s">
        <v>1295</v>
      </c>
      <c r="P149" s="10" t="s">
        <v>1296</v>
      </c>
      <c r="Q149" s="10" t="s">
        <v>1533</v>
      </c>
      <c r="R149" s="10" t="s">
        <v>1297</v>
      </c>
      <c r="S149" s="10" t="s">
        <v>153</v>
      </c>
      <c r="T149" s="10" t="s">
        <v>42</v>
      </c>
      <c r="U149" s="7" t="s">
        <v>43</v>
      </c>
      <c r="V149" s="7" t="s">
        <v>44</v>
      </c>
      <c r="W149" s="8" t="s">
        <v>1286</v>
      </c>
      <c r="X149" s="8"/>
      <c r="Y149" s="7" t="s">
        <v>47</v>
      </c>
      <c r="Z149" s="7"/>
      <c r="AA149" s="7"/>
      <c r="AB149" s="12" t="s">
        <v>1528</v>
      </c>
    </row>
    <row r="150" spans="1:29" x14ac:dyDescent="0.25">
      <c r="A150" s="7" t="s">
        <v>1534</v>
      </c>
      <c r="B150" s="7" t="s">
        <v>1534</v>
      </c>
      <c r="C150" s="10" t="s">
        <v>1535</v>
      </c>
      <c r="D150" s="10" t="s">
        <v>1536</v>
      </c>
      <c r="E150" s="7" t="s">
        <v>32</v>
      </c>
      <c r="F150" s="7" t="s">
        <v>1537</v>
      </c>
      <c r="G150" s="7">
        <v>89612205</v>
      </c>
      <c r="H150" s="7" t="s">
        <v>1538</v>
      </c>
      <c r="I150" s="7"/>
      <c r="J150" s="8"/>
      <c r="K150" s="7"/>
      <c r="L150" s="7" t="s">
        <v>1539</v>
      </c>
      <c r="M150" s="8"/>
      <c r="N150" s="10" t="s">
        <v>1540</v>
      </c>
      <c r="O150" s="10" t="s">
        <v>1541</v>
      </c>
      <c r="P150" s="10" t="s">
        <v>1542</v>
      </c>
      <c r="Q150" s="8"/>
      <c r="R150" s="10" t="s">
        <v>300</v>
      </c>
      <c r="S150" s="10" t="s">
        <v>301</v>
      </c>
      <c r="T150" s="10" t="s">
        <v>42</v>
      </c>
      <c r="U150" s="7" t="s">
        <v>43</v>
      </c>
      <c r="V150" s="7" t="s">
        <v>79</v>
      </c>
      <c r="W150" s="8"/>
      <c r="X150" s="8"/>
      <c r="Y150" s="7" t="s">
        <v>47</v>
      </c>
      <c r="Z150" s="7"/>
      <c r="AA150" s="7"/>
    </row>
    <row r="151" spans="1:29" hidden="1" x14ac:dyDescent="0.25">
      <c r="A151" s="7" t="s">
        <v>1543</v>
      </c>
      <c r="B151" s="7" t="s">
        <v>1543</v>
      </c>
      <c r="C151" s="10" t="s">
        <v>1544</v>
      </c>
      <c r="D151" s="10" t="s">
        <v>1545</v>
      </c>
      <c r="E151" s="7" t="s">
        <v>32</v>
      </c>
      <c r="F151" s="7" t="s">
        <v>1546</v>
      </c>
      <c r="G151" s="7" t="s">
        <v>1547</v>
      </c>
      <c r="H151" s="7" t="s">
        <v>1548</v>
      </c>
      <c r="I151" s="7"/>
      <c r="J151" s="8"/>
      <c r="K151" s="7" t="s">
        <v>1549</v>
      </c>
      <c r="L151" s="7"/>
      <c r="M151" s="8"/>
      <c r="N151" s="10" t="s">
        <v>198</v>
      </c>
      <c r="O151" s="10" t="s">
        <v>167</v>
      </c>
      <c r="P151" s="10" t="s">
        <v>1550</v>
      </c>
      <c r="Q151" s="10" t="s">
        <v>1551</v>
      </c>
      <c r="R151" s="10" t="s">
        <v>169</v>
      </c>
      <c r="S151" s="10" t="s">
        <v>78</v>
      </c>
      <c r="T151" s="10" t="s">
        <v>42</v>
      </c>
      <c r="U151" s="7" t="s">
        <v>43</v>
      </c>
      <c r="V151" s="7" t="s">
        <v>44</v>
      </c>
      <c r="W151" s="8" t="s">
        <v>1552</v>
      </c>
      <c r="X151" s="8"/>
      <c r="Y151" s="7" t="s">
        <v>47</v>
      </c>
      <c r="Z151" s="7"/>
      <c r="AA151" s="7"/>
    </row>
    <row r="152" spans="1:29" hidden="1" x14ac:dyDescent="0.25">
      <c r="A152" s="7" t="s">
        <v>1553</v>
      </c>
      <c r="B152" s="7" t="s">
        <v>1553</v>
      </c>
      <c r="C152" s="10" t="s">
        <v>1554</v>
      </c>
      <c r="D152" s="10" t="s">
        <v>1545</v>
      </c>
      <c r="E152" s="7" t="s">
        <v>32</v>
      </c>
      <c r="F152" s="7" t="s">
        <v>1555</v>
      </c>
      <c r="G152" s="7">
        <v>18100103260190</v>
      </c>
      <c r="H152" s="7" t="s">
        <v>1556</v>
      </c>
      <c r="I152" s="7"/>
      <c r="J152" s="8"/>
      <c r="K152" s="7"/>
      <c r="L152" s="7"/>
      <c r="M152" s="8"/>
      <c r="N152" s="10" t="s">
        <v>1557</v>
      </c>
      <c r="O152" s="10" t="s">
        <v>1558</v>
      </c>
      <c r="P152" s="10" t="s">
        <v>1559</v>
      </c>
      <c r="Q152" s="10" t="s">
        <v>1560</v>
      </c>
      <c r="R152" s="10" t="s">
        <v>1127</v>
      </c>
      <c r="S152" s="10" t="s">
        <v>78</v>
      </c>
      <c r="T152" s="10" t="s">
        <v>42</v>
      </c>
      <c r="U152" s="7" t="s">
        <v>43</v>
      </c>
      <c r="V152" s="7" t="s">
        <v>44</v>
      </c>
      <c r="W152" s="8" t="s">
        <v>1552</v>
      </c>
      <c r="X152" s="8"/>
      <c r="Y152" s="7" t="s">
        <v>47</v>
      </c>
      <c r="Z152" s="7"/>
      <c r="AA152" s="7"/>
      <c r="AB152" s="12" t="s">
        <v>1553</v>
      </c>
    </row>
    <row r="153" spans="1:29" hidden="1" x14ac:dyDescent="0.25">
      <c r="A153" s="7" t="s">
        <v>1570</v>
      </c>
      <c r="B153" s="7" t="s">
        <v>1570</v>
      </c>
      <c r="C153" s="10" t="s">
        <v>1571</v>
      </c>
      <c r="D153" s="10" t="s">
        <v>1572</v>
      </c>
      <c r="E153" s="7" t="s">
        <v>32</v>
      </c>
      <c r="F153" s="7" t="s">
        <v>1573</v>
      </c>
      <c r="G153" s="7" t="s">
        <v>1574</v>
      </c>
      <c r="H153" s="7" t="s">
        <v>1575</v>
      </c>
      <c r="I153" s="7"/>
      <c r="J153" s="8"/>
      <c r="K153" s="7" t="s">
        <v>1576</v>
      </c>
      <c r="L153" s="7"/>
      <c r="M153" s="8"/>
      <c r="N153" s="10" t="s">
        <v>1577</v>
      </c>
      <c r="O153" s="10" t="s">
        <v>1578</v>
      </c>
      <c r="P153" s="10" t="s">
        <v>1579</v>
      </c>
      <c r="Q153" s="10" t="s">
        <v>1580</v>
      </c>
      <c r="R153" s="10" t="s">
        <v>1581</v>
      </c>
      <c r="S153" s="10" t="s">
        <v>1520</v>
      </c>
      <c r="T153" s="10" t="s">
        <v>42</v>
      </c>
      <c r="U153" s="7" t="s">
        <v>43</v>
      </c>
      <c r="V153" s="7" t="s">
        <v>44</v>
      </c>
      <c r="W153" s="8" t="s">
        <v>1582</v>
      </c>
      <c r="X153" s="8"/>
      <c r="Y153" s="7" t="s">
        <v>47</v>
      </c>
      <c r="Z153" s="7"/>
      <c r="AA153" s="7"/>
    </row>
    <row r="154" spans="1:29" hidden="1" x14ac:dyDescent="0.25">
      <c r="A154" s="7" t="s">
        <v>1583</v>
      </c>
      <c r="B154" s="7" t="s">
        <v>1583</v>
      </c>
      <c r="C154" s="10" t="s">
        <v>1584</v>
      </c>
      <c r="D154" s="10" t="s">
        <v>1572</v>
      </c>
      <c r="E154" s="7" t="s">
        <v>32</v>
      </c>
      <c r="F154" s="7" t="s">
        <v>1585</v>
      </c>
      <c r="G154" s="7" t="s">
        <v>1586</v>
      </c>
      <c r="H154" s="7" t="s">
        <v>1587</v>
      </c>
      <c r="I154" s="7"/>
      <c r="J154" s="8"/>
      <c r="K154" s="7" t="s">
        <v>1588</v>
      </c>
      <c r="L154" s="7"/>
      <c r="M154" s="8"/>
      <c r="N154" s="10" t="s">
        <v>1589</v>
      </c>
      <c r="O154" s="10" t="s">
        <v>1590</v>
      </c>
      <c r="P154" s="10" t="s">
        <v>1591</v>
      </c>
      <c r="Q154" s="10" t="s">
        <v>1592</v>
      </c>
      <c r="R154" s="10" t="s">
        <v>1509</v>
      </c>
      <c r="S154" s="10" t="s">
        <v>1510</v>
      </c>
      <c r="T154" s="10" t="s">
        <v>1275</v>
      </c>
      <c r="U154" s="7" t="s">
        <v>43</v>
      </c>
      <c r="V154" s="7" t="s">
        <v>44</v>
      </c>
      <c r="W154" s="8" t="s">
        <v>1582</v>
      </c>
      <c r="X154" s="8"/>
      <c r="Y154" s="7" t="s">
        <v>982</v>
      </c>
      <c r="Z154" s="7"/>
      <c r="AA154" s="7"/>
    </row>
    <row r="155" spans="1:29" hidden="1" x14ac:dyDescent="0.25">
      <c r="A155" s="7" t="s">
        <v>1596</v>
      </c>
      <c r="B155" s="7" t="s">
        <v>1596</v>
      </c>
      <c r="C155" s="10" t="s">
        <v>1597</v>
      </c>
      <c r="D155" s="10" t="s">
        <v>1598</v>
      </c>
      <c r="E155" s="7" t="s">
        <v>32</v>
      </c>
      <c r="F155" s="7" t="s">
        <v>1599</v>
      </c>
      <c r="G155" s="7"/>
      <c r="H155" s="7" t="s">
        <v>1600</v>
      </c>
      <c r="I155" s="7"/>
      <c r="J155" s="8"/>
      <c r="K155" s="7"/>
      <c r="L155" s="7" t="s">
        <v>1601</v>
      </c>
      <c r="M155" s="8"/>
      <c r="N155" s="10" t="s">
        <v>1602</v>
      </c>
      <c r="O155" s="10" t="s">
        <v>1603</v>
      </c>
      <c r="P155" s="10" t="s">
        <v>1604</v>
      </c>
      <c r="Q155" s="10" t="s">
        <v>312</v>
      </c>
      <c r="R155" s="10" t="s">
        <v>1605</v>
      </c>
      <c r="S155" s="10" t="s">
        <v>123</v>
      </c>
      <c r="T155" s="10" t="s">
        <v>60</v>
      </c>
      <c r="U155" s="7" t="s">
        <v>43</v>
      </c>
      <c r="V155" s="7" t="s">
        <v>44</v>
      </c>
      <c r="W155" s="8" t="s">
        <v>1606</v>
      </c>
      <c r="X155" s="8"/>
      <c r="Y155" s="7" t="s">
        <v>47</v>
      </c>
      <c r="Z155" s="7"/>
      <c r="AA155" s="7"/>
      <c r="AC155" s="12" t="s">
        <v>1607</v>
      </c>
    </row>
    <row r="156" spans="1:29" hidden="1" x14ac:dyDescent="0.25">
      <c r="A156" s="7" t="s">
        <v>1608</v>
      </c>
      <c r="B156" s="7" t="s">
        <v>1608</v>
      </c>
      <c r="C156" s="10" t="s">
        <v>1609</v>
      </c>
      <c r="D156" s="10" t="s">
        <v>1610</v>
      </c>
      <c r="E156" s="7" t="s">
        <v>32</v>
      </c>
      <c r="F156" s="7" t="s">
        <v>1611</v>
      </c>
      <c r="G156" s="7">
        <v>191694815</v>
      </c>
      <c r="H156" s="7" t="s">
        <v>1612</v>
      </c>
      <c r="I156" s="7"/>
      <c r="J156" s="8"/>
      <c r="K156" s="7"/>
      <c r="L156" s="7" t="s">
        <v>1613</v>
      </c>
      <c r="M156" s="8"/>
      <c r="N156" s="10" t="s">
        <v>1614</v>
      </c>
      <c r="O156" s="10" t="s">
        <v>714</v>
      </c>
      <c r="P156" s="10" t="s">
        <v>1615</v>
      </c>
      <c r="Q156" s="10" t="s">
        <v>1616</v>
      </c>
      <c r="R156" s="10" t="s">
        <v>1617</v>
      </c>
      <c r="S156" s="10" t="s">
        <v>123</v>
      </c>
      <c r="T156" s="10" t="s">
        <v>60</v>
      </c>
      <c r="U156" s="7" t="s">
        <v>43</v>
      </c>
      <c r="V156" s="7" t="s">
        <v>44</v>
      </c>
      <c r="W156" s="8" t="s">
        <v>1618</v>
      </c>
      <c r="X156" s="8" t="s">
        <v>1619</v>
      </c>
      <c r="Y156" s="7" t="s">
        <v>47</v>
      </c>
      <c r="Z156" s="7"/>
      <c r="AA156" s="7"/>
    </row>
    <row r="157" spans="1:29" hidden="1" x14ac:dyDescent="0.25">
      <c r="A157" s="7" t="s">
        <v>1620</v>
      </c>
      <c r="B157" s="7" t="s">
        <v>1620</v>
      </c>
      <c r="C157" s="10" t="s">
        <v>1621</v>
      </c>
      <c r="D157" s="10" t="s">
        <v>1610</v>
      </c>
      <c r="E157" s="7" t="s">
        <v>32</v>
      </c>
      <c r="F157" s="7" t="s">
        <v>1622</v>
      </c>
      <c r="G157" s="7">
        <v>191693681</v>
      </c>
      <c r="H157" s="7" t="s">
        <v>1623</v>
      </c>
      <c r="I157" s="7"/>
      <c r="J157" s="8"/>
      <c r="K157" s="7"/>
      <c r="L157" s="7" t="s">
        <v>1624</v>
      </c>
      <c r="M157" s="8"/>
      <c r="N157" s="10" t="s">
        <v>1625</v>
      </c>
      <c r="O157" s="10" t="s">
        <v>1626</v>
      </c>
      <c r="P157" s="10" t="s">
        <v>1627</v>
      </c>
      <c r="Q157" s="10" t="s">
        <v>1628</v>
      </c>
      <c r="R157" s="10" t="s">
        <v>1629</v>
      </c>
      <c r="S157" s="10" t="s">
        <v>123</v>
      </c>
      <c r="T157" s="10" t="s">
        <v>60</v>
      </c>
      <c r="U157" s="7" t="s">
        <v>43</v>
      </c>
      <c r="V157" s="7" t="s">
        <v>44</v>
      </c>
      <c r="W157" s="8" t="s">
        <v>1618</v>
      </c>
      <c r="X157" s="8" t="s">
        <v>1619</v>
      </c>
      <c r="Y157" s="7" t="s">
        <v>47</v>
      </c>
      <c r="Z157" s="7"/>
      <c r="AA157" s="7"/>
    </row>
    <row r="158" spans="1:29" hidden="1" x14ac:dyDescent="0.25">
      <c r="A158" s="7" t="s">
        <v>1630</v>
      </c>
      <c r="B158" s="7" t="s">
        <v>1630</v>
      </c>
      <c r="C158" s="10" t="s">
        <v>1631</v>
      </c>
      <c r="D158" s="10" t="s">
        <v>1632</v>
      </c>
      <c r="E158" s="7" t="s">
        <v>32</v>
      </c>
      <c r="F158" s="7" t="s">
        <v>1633</v>
      </c>
      <c r="G158" s="7" t="s">
        <v>1634</v>
      </c>
      <c r="H158" s="7" t="s">
        <v>1635</v>
      </c>
      <c r="I158" s="7"/>
      <c r="J158" s="8"/>
      <c r="K158" s="7"/>
      <c r="L158" s="7"/>
      <c r="M158" s="8"/>
      <c r="N158" s="10" t="s">
        <v>1636</v>
      </c>
      <c r="O158" s="10" t="s">
        <v>1637</v>
      </c>
      <c r="P158" s="10" t="s">
        <v>1638</v>
      </c>
      <c r="Q158" s="10" t="s">
        <v>1639</v>
      </c>
      <c r="R158" s="10" t="s">
        <v>870</v>
      </c>
      <c r="S158" s="10" t="s">
        <v>123</v>
      </c>
      <c r="T158" s="10" t="s">
        <v>60</v>
      </c>
      <c r="U158" s="7" t="s">
        <v>43</v>
      </c>
      <c r="V158" s="7" t="s">
        <v>44</v>
      </c>
      <c r="W158" s="8" t="s">
        <v>1618</v>
      </c>
      <c r="X158" s="8" t="s">
        <v>1640</v>
      </c>
      <c r="Y158" s="7" t="s">
        <v>47</v>
      </c>
      <c r="Z158" s="7"/>
      <c r="AA158" s="7"/>
    </row>
    <row r="159" spans="1:29" hidden="1" x14ac:dyDescent="0.25">
      <c r="A159" s="7" t="s">
        <v>1641</v>
      </c>
      <c r="B159" s="7" t="s">
        <v>1641</v>
      </c>
      <c r="C159" s="10" t="s">
        <v>1642</v>
      </c>
      <c r="D159" s="10" t="s">
        <v>1632</v>
      </c>
      <c r="E159" s="7" t="s">
        <v>32</v>
      </c>
      <c r="F159" s="7" t="s">
        <v>1643</v>
      </c>
      <c r="G159" s="7">
        <v>102946189</v>
      </c>
      <c r="H159" s="7" t="s">
        <v>1644</v>
      </c>
      <c r="I159" s="7"/>
      <c r="J159" s="8"/>
      <c r="K159" s="7"/>
      <c r="L159" s="7" t="s">
        <v>1645</v>
      </c>
      <c r="M159" s="8"/>
      <c r="N159" s="10" t="s">
        <v>1646</v>
      </c>
      <c r="O159" s="10" t="s">
        <v>1647</v>
      </c>
      <c r="P159" s="10" t="s">
        <v>38</v>
      </c>
      <c r="Q159" s="10" t="s">
        <v>1648</v>
      </c>
      <c r="R159" s="10" t="s">
        <v>1649</v>
      </c>
      <c r="S159" s="10" t="s">
        <v>600</v>
      </c>
      <c r="T159" s="10" t="s">
        <v>60</v>
      </c>
      <c r="U159" s="7" t="s">
        <v>43</v>
      </c>
      <c r="V159" s="7" t="s">
        <v>44</v>
      </c>
      <c r="W159" s="8" t="s">
        <v>1618</v>
      </c>
      <c r="X159" s="8" t="s">
        <v>1640</v>
      </c>
      <c r="Y159" s="7" t="s">
        <v>47</v>
      </c>
      <c r="Z159" s="7"/>
      <c r="AA159" s="7"/>
      <c r="AB159" s="12" t="s">
        <v>1641</v>
      </c>
    </row>
    <row r="160" spans="1:29" hidden="1" x14ac:dyDescent="0.25">
      <c r="A160" s="7" t="s">
        <v>1650</v>
      </c>
      <c r="B160" s="7" t="s">
        <v>1650</v>
      </c>
      <c r="C160" s="10" t="s">
        <v>1651</v>
      </c>
      <c r="D160" s="10" t="s">
        <v>1632</v>
      </c>
      <c r="E160" s="7" t="s">
        <v>32</v>
      </c>
      <c r="F160" s="7" t="s">
        <v>1652</v>
      </c>
      <c r="G160" s="7">
        <v>56627266</v>
      </c>
      <c r="H160" s="7" t="s">
        <v>1653</v>
      </c>
      <c r="I160" s="7" t="s">
        <v>1654</v>
      </c>
      <c r="J160" s="8"/>
      <c r="K160" s="7" t="s">
        <v>1655</v>
      </c>
      <c r="L160" s="7"/>
      <c r="M160" s="8"/>
      <c r="N160" s="10" t="s">
        <v>1656</v>
      </c>
      <c r="O160" s="10" t="s">
        <v>1657</v>
      </c>
      <c r="P160" s="10" t="s">
        <v>38</v>
      </c>
      <c r="Q160" s="10" t="s">
        <v>1658</v>
      </c>
      <c r="R160" s="10" t="s">
        <v>71</v>
      </c>
      <c r="S160" s="10" t="s">
        <v>697</v>
      </c>
      <c r="T160" s="10" t="s">
        <v>60</v>
      </c>
      <c r="U160" s="7" t="s">
        <v>43</v>
      </c>
      <c r="V160" s="7" t="s">
        <v>44</v>
      </c>
      <c r="W160" s="8" t="s">
        <v>1618</v>
      </c>
      <c r="X160" s="8" t="s">
        <v>1640</v>
      </c>
      <c r="Y160" s="7" t="s">
        <v>47</v>
      </c>
      <c r="Z160" s="7"/>
      <c r="AA160" s="7"/>
      <c r="AB160" s="12" t="s">
        <v>1659</v>
      </c>
    </row>
    <row r="161" spans="1:29" s="19" customFormat="1" hidden="1" x14ac:dyDescent="0.25">
      <c r="A161" s="16" t="s">
        <v>1660</v>
      </c>
      <c r="B161" s="16" t="s">
        <v>1660</v>
      </c>
      <c r="C161" s="17" t="s">
        <v>1661</v>
      </c>
      <c r="D161" s="17" t="s">
        <v>1632</v>
      </c>
      <c r="E161" s="16" t="s">
        <v>32</v>
      </c>
      <c r="F161" s="16" t="s">
        <v>1662</v>
      </c>
      <c r="G161" s="16"/>
      <c r="H161" s="16" t="s">
        <v>1663</v>
      </c>
      <c r="I161" s="16"/>
      <c r="J161" s="13"/>
      <c r="K161" s="16"/>
      <c r="L161" s="16" t="s">
        <v>1624</v>
      </c>
      <c r="M161" s="13"/>
      <c r="N161" s="17" t="s">
        <v>1664</v>
      </c>
      <c r="O161" s="17" t="s">
        <v>1665</v>
      </c>
      <c r="P161" s="17" t="s">
        <v>38</v>
      </c>
      <c r="Q161" s="17" t="s">
        <v>1666</v>
      </c>
      <c r="R161" s="17" t="s">
        <v>1667</v>
      </c>
      <c r="S161" s="17" t="s">
        <v>203</v>
      </c>
      <c r="T161" s="17" t="s">
        <v>60</v>
      </c>
      <c r="U161" s="16" t="s">
        <v>43</v>
      </c>
      <c r="V161" s="16" t="s">
        <v>44</v>
      </c>
      <c r="W161" s="13" t="s">
        <v>1618</v>
      </c>
      <c r="X161" s="13" t="s">
        <v>1640</v>
      </c>
      <c r="Y161" s="16" t="s">
        <v>47</v>
      </c>
      <c r="Z161" s="16"/>
      <c r="AA161" s="16"/>
      <c r="AB161" s="18"/>
      <c r="AC161" s="18"/>
    </row>
    <row r="162" spans="1:29" hidden="1" x14ac:dyDescent="0.25">
      <c r="A162" s="7" t="s">
        <v>1668</v>
      </c>
      <c r="B162" s="7" t="s">
        <v>1668</v>
      </c>
      <c r="C162" s="10" t="s">
        <v>1669</v>
      </c>
      <c r="D162" s="10" t="s">
        <v>1632</v>
      </c>
      <c r="E162" s="7" t="s">
        <v>32</v>
      </c>
      <c r="F162" s="7" t="s">
        <v>1670</v>
      </c>
      <c r="G162" s="7"/>
      <c r="H162" s="7" t="s">
        <v>1671</v>
      </c>
      <c r="I162" s="7"/>
      <c r="J162" s="8"/>
      <c r="K162" s="7"/>
      <c r="L162" s="7" t="s">
        <v>1624</v>
      </c>
      <c r="M162" s="8"/>
      <c r="N162" s="10" t="s">
        <v>704</v>
      </c>
      <c r="O162" s="10" t="s">
        <v>1283</v>
      </c>
      <c r="P162" s="10" t="s">
        <v>1284</v>
      </c>
      <c r="Q162" s="10" t="s">
        <v>1592</v>
      </c>
      <c r="R162" s="10" t="s">
        <v>505</v>
      </c>
      <c r="S162" s="10" t="s">
        <v>99</v>
      </c>
      <c r="T162" s="10" t="s">
        <v>60</v>
      </c>
      <c r="U162" s="7" t="s">
        <v>43</v>
      </c>
      <c r="V162" s="7" t="s">
        <v>44</v>
      </c>
      <c r="W162" s="8" t="s">
        <v>1618</v>
      </c>
      <c r="X162" s="8" t="s">
        <v>1640</v>
      </c>
      <c r="Y162" s="7" t="s">
        <v>47</v>
      </c>
      <c r="Z162" s="7"/>
      <c r="AA162" s="7"/>
    </row>
    <row r="163" spans="1:29" s="19" customFormat="1" hidden="1" x14ac:dyDescent="0.25">
      <c r="A163" s="16" t="s">
        <v>1672</v>
      </c>
      <c r="B163" s="16" t="s">
        <v>1672</v>
      </c>
      <c r="C163" s="17" t="s">
        <v>1673</v>
      </c>
      <c r="D163" s="17" t="s">
        <v>1632</v>
      </c>
      <c r="E163" s="16" t="s">
        <v>32</v>
      </c>
      <c r="F163" s="16" t="s">
        <v>1674</v>
      </c>
      <c r="G163" s="16">
        <v>19675174</v>
      </c>
      <c r="H163" s="16" t="s">
        <v>1675</v>
      </c>
      <c r="I163" s="16"/>
      <c r="J163" s="13"/>
      <c r="K163" s="16" t="s">
        <v>1676</v>
      </c>
      <c r="L163" s="16" t="s">
        <v>1677</v>
      </c>
      <c r="M163" s="13"/>
      <c r="N163" s="17" t="s">
        <v>1678</v>
      </c>
      <c r="O163" s="17" t="s">
        <v>1679</v>
      </c>
      <c r="P163" s="17" t="s">
        <v>151</v>
      </c>
      <c r="Q163" s="17" t="s">
        <v>1680</v>
      </c>
      <c r="R163" s="17" t="s">
        <v>1681</v>
      </c>
      <c r="S163" s="17" t="s">
        <v>1682</v>
      </c>
      <c r="T163" s="17" t="s">
        <v>60</v>
      </c>
      <c r="U163" s="16" t="s">
        <v>43</v>
      </c>
      <c r="V163" s="16" t="s">
        <v>44</v>
      </c>
      <c r="W163" s="13" t="s">
        <v>1618</v>
      </c>
      <c r="X163" s="13" t="s">
        <v>1640</v>
      </c>
      <c r="Y163" s="16" t="s">
        <v>47</v>
      </c>
      <c r="Z163" s="16"/>
      <c r="AA163" s="16"/>
      <c r="AB163" s="18"/>
      <c r="AC163" s="18"/>
    </row>
    <row r="164" spans="1:29" hidden="1" x14ac:dyDescent="0.25">
      <c r="A164" s="7" t="s">
        <v>1683</v>
      </c>
      <c r="B164" s="7" t="s">
        <v>1683</v>
      </c>
      <c r="C164" s="10" t="s">
        <v>1684</v>
      </c>
      <c r="D164" s="10" t="s">
        <v>1632</v>
      </c>
      <c r="E164" s="7" t="s">
        <v>32</v>
      </c>
      <c r="F164" s="7" t="s">
        <v>1685</v>
      </c>
      <c r="G164" s="7" t="s">
        <v>1686</v>
      </c>
      <c r="H164" s="7" t="s">
        <v>1687</v>
      </c>
      <c r="I164" s="7"/>
      <c r="J164" s="8"/>
      <c r="K164" s="7"/>
      <c r="L164" s="7"/>
      <c r="M164" s="8"/>
      <c r="N164" s="10" t="s">
        <v>1688</v>
      </c>
      <c r="O164" s="10" t="s">
        <v>1689</v>
      </c>
      <c r="P164" s="10" t="s">
        <v>1690</v>
      </c>
      <c r="Q164" s="8"/>
      <c r="R164" s="10" t="s">
        <v>1691</v>
      </c>
      <c r="S164" s="10" t="s">
        <v>59</v>
      </c>
      <c r="T164" s="10" t="s">
        <v>60</v>
      </c>
      <c r="U164" s="7" t="s">
        <v>43</v>
      </c>
      <c r="V164" s="7" t="s">
        <v>44</v>
      </c>
      <c r="W164" s="8" t="s">
        <v>1618</v>
      </c>
      <c r="X164" s="8" t="s">
        <v>1640</v>
      </c>
      <c r="Y164" s="7" t="s">
        <v>47</v>
      </c>
      <c r="Z164" s="7"/>
      <c r="AA164" s="7"/>
      <c r="AB164" s="12" t="s">
        <v>1692</v>
      </c>
    </row>
    <row r="165" spans="1:29" s="19" customFormat="1" x14ac:dyDescent="0.25">
      <c r="A165" s="16" t="s">
        <v>1693</v>
      </c>
      <c r="B165" s="16" t="s">
        <v>1693</v>
      </c>
      <c r="C165" s="17" t="s">
        <v>1694</v>
      </c>
      <c r="D165" s="17" t="s">
        <v>1695</v>
      </c>
      <c r="E165" s="16" t="s">
        <v>32</v>
      </c>
      <c r="F165" s="16" t="s">
        <v>1696</v>
      </c>
      <c r="G165" s="16" t="s">
        <v>1697</v>
      </c>
      <c r="H165" s="16" t="s">
        <v>1698</v>
      </c>
      <c r="I165" s="16"/>
      <c r="J165" s="13"/>
      <c r="K165" s="16"/>
      <c r="L165" s="16" t="s">
        <v>1699</v>
      </c>
      <c r="M165" s="13"/>
      <c r="N165" s="17" t="s">
        <v>1700</v>
      </c>
      <c r="O165" s="17" t="s">
        <v>1701</v>
      </c>
      <c r="P165" s="17" t="s">
        <v>1702</v>
      </c>
      <c r="Q165" s="17" t="s">
        <v>1703</v>
      </c>
      <c r="R165" s="17" t="s">
        <v>1314</v>
      </c>
      <c r="S165" s="17" t="s">
        <v>1014</v>
      </c>
      <c r="T165" s="17" t="s">
        <v>182</v>
      </c>
      <c r="U165" s="16" t="s">
        <v>43</v>
      </c>
      <c r="V165" s="16" t="s">
        <v>79</v>
      </c>
      <c r="W165" s="13"/>
      <c r="X165" s="13"/>
      <c r="Y165" s="16" t="s">
        <v>47</v>
      </c>
      <c r="Z165" s="16"/>
      <c r="AA165" s="16"/>
      <c r="AB165" s="18"/>
      <c r="AC165" s="18"/>
    </row>
    <row r="166" spans="1:29" hidden="1" x14ac:dyDescent="0.25">
      <c r="A166" s="7" t="s">
        <v>1704</v>
      </c>
      <c r="B166" s="7" t="s">
        <v>1704</v>
      </c>
      <c r="C166" s="10" t="s">
        <v>1705</v>
      </c>
      <c r="D166" s="10" t="s">
        <v>1706</v>
      </c>
      <c r="E166" s="7" t="s">
        <v>32</v>
      </c>
      <c r="F166" s="7" t="s">
        <v>1707</v>
      </c>
      <c r="G166" s="7"/>
      <c r="H166" s="7" t="s">
        <v>963</v>
      </c>
      <c r="I166" s="7"/>
      <c r="J166" s="8"/>
      <c r="K166" s="7"/>
      <c r="L166" s="7"/>
      <c r="M166" s="8"/>
      <c r="N166" s="10" t="s">
        <v>1708</v>
      </c>
      <c r="O166" s="10" t="s">
        <v>1709</v>
      </c>
      <c r="P166" s="10" t="s">
        <v>1710</v>
      </c>
      <c r="Q166" s="10" t="s">
        <v>1711</v>
      </c>
      <c r="R166" s="10" t="s">
        <v>1421</v>
      </c>
      <c r="S166" s="10" t="s">
        <v>123</v>
      </c>
      <c r="T166" s="10" t="s">
        <v>60</v>
      </c>
      <c r="U166" s="7" t="s">
        <v>43</v>
      </c>
      <c r="V166" s="7" t="s">
        <v>957</v>
      </c>
      <c r="W166" s="13" t="s">
        <v>958</v>
      </c>
      <c r="X166" s="8"/>
      <c r="Y166" s="7" t="s">
        <v>47</v>
      </c>
      <c r="Z166" s="7"/>
      <c r="AA166" s="7"/>
      <c r="AC166" s="12" t="s">
        <v>1712</v>
      </c>
    </row>
    <row r="167" spans="1:29" hidden="1" x14ac:dyDescent="0.25">
      <c r="A167" s="7" t="s">
        <v>1718</v>
      </c>
      <c r="B167" s="7" t="s">
        <v>1718</v>
      </c>
      <c r="C167" s="10" t="s">
        <v>1719</v>
      </c>
      <c r="D167" s="10" t="s">
        <v>1720</v>
      </c>
      <c r="E167" s="7" t="s">
        <v>32</v>
      </c>
      <c r="F167" s="7" t="s">
        <v>1721</v>
      </c>
      <c r="G167" s="7">
        <v>35883382</v>
      </c>
      <c r="H167" s="7" t="s">
        <v>1722</v>
      </c>
      <c r="I167" s="7"/>
      <c r="J167" s="8"/>
      <c r="K167" s="7"/>
      <c r="L167" s="7" t="s">
        <v>1723</v>
      </c>
      <c r="M167" s="8"/>
      <c r="N167" s="10" t="s">
        <v>1724</v>
      </c>
      <c r="O167" s="10" t="s">
        <v>1725</v>
      </c>
      <c r="P167" s="10" t="s">
        <v>299</v>
      </c>
      <c r="Q167" s="8"/>
      <c r="R167" s="10" t="s">
        <v>767</v>
      </c>
      <c r="S167" s="10" t="s">
        <v>123</v>
      </c>
      <c r="T167" s="10" t="s">
        <v>60</v>
      </c>
      <c r="U167" s="7" t="s">
        <v>43</v>
      </c>
      <c r="V167" s="7" t="s">
        <v>229</v>
      </c>
      <c r="W167" s="8"/>
      <c r="X167" s="8"/>
      <c r="Y167" s="7" t="s">
        <v>982</v>
      </c>
      <c r="Z167" s="7"/>
      <c r="AA167" s="7"/>
    </row>
    <row r="168" spans="1:29" hidden="1" x14ac:dyDescent="0.25">
      <c r="A168" s="7" t="s">
        <v>1726</v>
      </c>
      <c r="B168" s="7" t="s">
        <v>1726</v>
      </c>
      <c r="C168" s="10" t="s">
        <v>1727</v>
      </c>
      <c r="D168" s="10" t="s">
        <v>1728</v>
      </c>
      <c r="E168" s="7" t="s">
        <v>32</v>
      </c>
      <c r="F168" s="7" t="s">
        <v>1729</v>
      </c>
      <c r="G168" s="7">
        <v>204588367</v>
      </c>
      <c r="H168" s="7" t="s">
        <v>1730</v>
      </c>
      <c r="I168" s="7" t="s">
        <v>1731</v>
      </c>
      <c r="J168" s="8"/>
      <c r="K168" s="7" t="s">
        <v>1732</v>
      </c>
      <c r="L168" s="7" t="s">
        <v>1733</v>
      </c>
      <c r="M168" s="8"/>
      <c r="N168" s="10" t="s">
        <v>1734</v>
      </c>
      <c r="O168" s="10" t="s">
        <v>1735</v>
      </c>
      <c r="P168" s="10" t="s">
        <v>1736</v>
      </c>
      <c r="Q168" s="10" t="s">
        <v>1737</v>
      </c>
      <c r="R168" s="10" t="s">
        <v>1738</v>
      </c>
      <c r="S168" s="10" t="s">
        <v>118</v>
      </c>
      <c r="T168" s="10" t="s">
        <v>119</v>
      </c>
      <c r="U168" s="7" t="s">
        <v>43</v>
      </c>
      <c r="V168" s="7" t="s">
        <v>229</v>
      </c>
      <c r="W168" s="8"/>
      <c r="X168" s="8"/>
      <c r="Y168" s="7" t="s">
        <v>982</v>
      </c>
      <c r="Z168" s="7"/>
      <c r="AA168" s="7"/>
    </row>
    <row r="169" spans="1:29" hidden="1" x14ac:dyDescent="0.25">
      <c r="A169" s="7" t="s">
        <v>1739</v>
      </c>
      <c r="B169" s="7" t="s">
        <v>1739</v>
      </c>
      <c r="C169" s="10" t="s">
        <v>1740</v>
      </c>
      <c r="D169" s="10" t="s">
        <v>1741</v>
      </c>
      <c r="E169" s="7" t="s">
        <v>32</v>
      </c>
      <c r="F169" s="7" t="s">
        <v>1742</v>
      </c>
      <c r="G169" s="7">
        <v>123252440</v>
      </c>
      <c r="H169" s="7" t="s">
        <v>1743</v>
      </c>
      <c r="I169" s="7"/>
      <c r="J169" s="8"/>
      <c r="K169" s="7"/>
      <c r="L169" s="7" t="s">
        <v>1744</v>
      </c>
      <c r="M169" s="8"/>
      <c r="N169" s="10" t="s">
        <v>1745</v>
      </c>
      <c r="O169" s="10" t="s">
        <v>1746</v>
      </c>
      <c r="P169" s="10" t="s">
        <v>1747</v>
      </c>
      <c r="Q169" s="8"/>
      <c r="R169" s="10" t="s">
        <v>1748</v>
      </c>
      <c r="S169" s="10" t="s">
        <v>369</v>
      </c>
      <c r="T169" s="10" t="s">
        <v>42</v>
      </c>
      <c r="U169" s="7" t="s">
        <v>43</v>
      </c>
      <c r="V169" s="7" t="s">
        <v>44</v>
      </c>
      <c r="W169" s="8" t="s">
        <v>1227</v>
      </c>
      <c r="X169" s="8"/>
      <c r="Y169" s="7" t="s">
        <v>47</v>
      </c>
      <c r="Z169" s="7"/>
      <c r="AA169" s="7"/>
    </row>
    <row r="170" spans="1:29" hidden="1" x14ac:dyDescent="0.25">
      <c r="A170" s="7" t="s">
        <v>1749</v>
      </c>
      <c r="B170" s="7" t="s">
        <v>1749</v>
      </c>
      <c r="C170" s="10" t="s">
        <v>1750</v>
      </c>
      <c r="D170" s="10" t="s">
        <v>1741</v>
      </c>
      <c r="E170" s="7" t="s">
        <v>32</v>
      </c>
      <c r="F170" s="7" t="s">
        <v>1751</v>
      </c>
      <c r="G170" s="7">
        <v>124290906</v>
      </c>
      <c r="H170" s="7" t="s">
        <v>1752</v>
      </c>
      <c r="I170" s="7"/>
      <c r="J170" s="8"/>
      <c r="K170" s="7"/>
      <c r="L170" s="7" t="s">
        <v>1753</v>
      </c>
      <c r="M170" s="8"/>
      <c r="N170" s="10" t="s">
        <v>1754</v>
      </c>
      <c r="O170" s="10" t="s">
        <v>1755</v>
      </c>
      <c r="P170" s="10" t="s">
        <v>1756</v>
      </c>
      <c r="Q170" s="8"/>
      <c r="R170" s="10" t="s">
        <v>1757</v>
      </c>
      <c r="S170" s="10" t="s">
        <v>369</v>
      </c>
      <c r="T170" s="10" t="s">
        <v>42</v>
      </c>
      <c r="U170" s="7" t="s">
        <v>43</v>
      </c>
      <c r="V170" s="7" t="s">
        <v>44</v>
      </c>
      <c r="W170" s="8" t="s">
        <v>1227</v>
      </c>
      <c r="X170" s="8"/>
      <c r="Y170" s="7" t="s">
        <v>47</v>
      </c>
      <c r="Z170" s="7"/>
      <c r="AA170" s="7"/>
    </row>
    <row r="171" spans="1:29" hidden="1" x14ac:dyDescent="0.25">
      <c r="A171" s="7" t="s">
        <v>1758</v>
      </c>
      <c r="B171" s="7" t="s">
        <v>1758</v>
      </c>
      <c r="C171" s="10" t="s">
        <v>1759</v>
      </c>
      <c r="D171" s="10" t="s">
        <v>1741</v>
      </c>
      <c r="E171" s="7" t="s">
        <v>32</v>
      </c>
      <c r="F171" s="7" t="s">
        <v>1760</v>
      </c>
      <c r="G171" s="7">
        <v>126744432</v>
      </c>
      <c r="H171" s="7" t="s">
        <v>1761</v>
      </c>
      <c r="I171" s="7"/>
      <c r="J171" s="8"/>
      <c r="K171" s="7"/>
      <c r="L171" s="7" t="s">
        <v>1744</v>
      </c>
      <c r="M171" s="8"/>
      <c r="N171" s="10" t="s">
        <v>1762</v>
      </c>
      <c r="O171" s="10" t="s">
        <v>1763</v>
      </c>
      <c r="P171" s="10" t="s">
        <v>1764</v>
      </c>
      <c r="Q171" s="8"/>
      <c r="R171" s="10" t="s">
        <v>1765</v>
      </c>
      <c r="S171" s="10" t="s">
        <v>78</v>
      </c>
      <c r="T171" s="10" t="s">
        <v>42</v>
      </c>
      <c r="U171" s="7" t="s">
        <v>43</v>
      </c>
      <c r="V171" s="7" t="s">
        <v>44</v>
      </c>
      <c r="W171" s="8" t="s">
        <v>1227</v>
      </c>
      <c r="X171" s="8"/>
      <c r="Y171" s="7" t="s">
        <v>47</v>
      </c>
      <c r="Z171" s="7"/>
      <c r="AA171" s="7"/>
    </row>
    <row r="172" spans="1:29" hidden="1" x14ac:dyDescent="0.25">
      <c r="A172" s="7" t="s">
        <v>1766</v>
      </c>
      <c r="B172" s="7" t="s">
        <v>1766</v>
      </c>
      <c r="C172" s="10" t="s">
        <v>1767</v>
      </c>
      <c r="D172" s="10" t="s">
        <v>1741</v>
      </c>
      <c r="E172" s="7" t="s">
        <v>32</v>
      </c>
      <c r="F172" s="7" t="s">
        <v>1768</v>
      </c>
      <c r="G172" s="7">
        <v>123252520</v>
      </c>
      <c r="H172" s="7" t="s">
        <v>1743</v>
      </c>
      <c r="I172" s="7"/>
      <c r="J172" s="8"/>
      <c r="K172" s="7"/>
      <c r="L172" s="7" t="s">
        <v>1753</v>
      </c>
      <c r="M172" s="8"/>
      <c r="N172" s="10" t="s">
        <v>1769</v>
      </c>
      <c r="O172" s="10" t="s">
        <v>1770</v>
      </c>
      <c r="P172" s="10" t="s">
        <v>1771</v>
      </c>
      <c r="Q172" s="8"/>
      <c r="R172" s="10" t="s">
        <v>1772</v>
      </c>
      <c r="S172" s="10" t="s">
        <v>557</v>
      </c>
      <c r="T172" s="10" t="s">
        <v>42</v>
      </c>
      <c r="U172" s="7" t="s">
        <v>43</v>
      </c>
      <c r="V172" s="7" t="s">
        <v>44</v>
      </c>
      <c r="W172" s="8" t="s">
        <v>1227</v>
      </c>
      <c r="X172" s="8"/>
      <c r="Y172" s="7" t="s">
        <v>47</v>
      </c>
      <c r="Z172" s="7"/>
      <c r="AA172" s="7"/>
    </row>
    <row r="173" spans="1:29" hidden="1" x14ac:dyDescent="0.25">
      <c r="A173" s="7" t="s">
        <v>1773</v>
      </c>
      <c r="B173" s="7" t="s">
        <v>1773</v>
      </c>
      <c r="C173" s="10" t="s">
        <v>1774</v>
      </c>
      <c r="D173" s="10" t="s">
        <v>1741</v>
      </c>
      <c r="E173" s="7" t="s">
        <v>32</v>
      </c>
      <c r="F173" s="7" t="s">
        <v>1775</v>
      </c>
      <c r="G173" s="7">
        <v>127849904</v>
      </c>
      <c r="H173" s="7" t="s">
        <v>1752</v>
      </c>
      <c r="I173" s="7"/>
      <c r="J173" s="8"/>
      <c r="K173" s="7"/>
      <c r="L173" s="7" t="s">
        <v>1753</v>
      </c>
      <c r="M173" s="8"/>
      <c r="N173" s="10" t="s">
        <v>1776</v>
      </c>
      <c r="O173" s="10" t="s">
        <v>1777</v>
      </c>
      <c r="P173" s="10" t="s">
        <v>1778</v>
      </c>
      <c r="Q173" s="8"/>
      <c r="R173" s="10" t="s">
        <v>1779</v>
      </c>
      <c r="S173" s="10" t="s">
        <v>78</v>
      </c>
      <c r="T173" s="10" t="s">
        <v>42</v>
      </c>
      <c r="U173" s="7" t="s">
        <v>43</v>
      </c>
      <c r="V173" s="7" t="s">
        <v>44</v>
      </c>
      <c r="W173" s="8" t="s">
        <v>1227</v>
      </c>
      <c r="X173" s="8"/>
      <c r="Y173" s="7" t="s">
        <v>47</v>
      </c>
      <c r="Z173" s="7"/>
      <c r="AA173" s="7"/>
    </row>
    <row r="174" spans="1:29" hidden="1" x14ac:dyDescent="0.25">
      <c r="A174" s="7" t="s">
        <v>1780</v>
      </c>
      <c r="B174" s="7" t="s">
        <v>1780</v>
      </c>
      <c r="C174" s="10" t="s">
        <v>1781</v>
      </c>
      <c r="D174" s="10" t="s">
        <v>1741</v>
      </c>
      <c r="E174" s="7" t="s">
        <v>32</v>
      </c>
      <c r="F174" s="7" t="s">
        <v>1782</v>
      </c>
      <c r="G174" s="7">
        <v>126744513</v>
      </c>
      <c r="H174" s="7" t="s">
        <v>1783</v>
      </c>
      <c r="I174" s="7"/>
      <c r="J174" s="8"/>
      <c r="K174" s="7"/>
      <c r="L174" s="7" t="s">
        <v>1753</v>
      </c>
      <c r="M174" s="8"/>
      <c r="N174" s="10" t="s">
        <v>1784</v>
      </c>
      <c r="O174" s="10" t="s">
        <v>1785</v>
      </c>
      <c r="P174" s="10" t="s">
        <v>1786</v>
      </c>
      <c r="Q174" s="8"/>
      <c r="R174" s="10" t="s">
        <v>1787</v>
      </c>
      <c r="S174" s="10" t="s">
        <v>369</v>
      </c>
      <c r="T174" s="10" t="s">
        <v>42</v>
      </c>
      <c r="U174" s="7" t="s">
        <v>43</v>
      </c>
      <c r="V174" s="7" t="s">
        <v>44</v>
      </c>
      <c r="W174" s="8" t="s">
        <v>1227</v>
      </c>
      <c r="X174" s="8"/>
      <c r="Y174" s="7" t="s">
        <v>47</v>
      </c>
      <c r="Z174" s="7"/>
      <c r="AA174" s="7"/>
    </row>
    <row r="175" spans="1:29" hidden="1" x14ac:dyDescent="0.25">
      <c r="A175" s="7" t="s">
        <v>1788</v>
      </c>
      <c r="B175" s="7" t="s">
        <v>1788</v>
      </c>
      <c r="C175" s="10" t="s">
        <v>1789</v>
      </c>
      <c r="D175" s="10" t="s">
        <v>1741</v>
      </c>
      <c r="E175" s="7" t="s">
        <v>32</v>
      </c>
      <c r="F175" s="7" t="s">
        <v>1790</v>
      </c>
      <c r="G175" s="7">
        <v>127849823</v>
      </c>
      <c r="H175" s="7" t="s">
        <v>1743</v>
      </c>
      <c r="I175" s="7"/>
      <c r="J175" s="8"/>
      <c r="K175" s="7"/>
      <c r="L175" s="7" t="s">
        <v>1753</v>
      </c>
      <c r="M175" s="8"/>
      <c r="N175" s="10" t="s">
        <v>1791</v>
      </c>
      <c r="O175" s="10" t="s">
        <v>1792</v>
      </c>
      <c r="P175" s="10" t="s">
        <v>1793</v>
      </c>
      <c r="Q175" s="8"/>
      <c r="R175" s="10" t="s">
        <v>1794</v>
      </c>
      <c r="S175" s="10" t="s">
        <v>78</v>
      </c>
      <c r="T175" s="10" t="s">
        <v>42</v>
      </c>
      <c r="U175" s="7" t="s">
        <v>43</v>
      </c>
      <c r="V175" s="7" t="s">
        <v>44</v>
      </c>
      <c r="W175" s="8" t="s">
        <v>1227</v>
      </c>
      <c r="X175" s="8"/>
      <c r="Y175" s="7" t="s">
        <v>47</v>
      </c>
      <c r="Z175" s="7"/>
      <c r="AA175" s="7"/>
    </row>
    <row r="176" spans="1:29" hidden="1" x14ac:dyDescent="0.25">
      <c r="A176" s="7" t="s">
        <v>1795</v>
      </c>
      <c r="B176" s="7" t="s">
        <v>1795</v>
      </c>
      <c r="C176" s="10" t="s">
        <v>1796</v>
      </c>
      <c r="D176" s="10" t="s">
        <v>1741</v>
      </c>
      <c r="E176" s="7" t="s">
        <v>32</v>
      </c>
      <c r="F176" s="7" t="s">
        <v>1797</v>
      </c>
      <c r="G176" s="7">
        <v>241703417</v>
      </c>
      <c r="H176" s="7" t="s">
        <v>1752</v>
      </c>
      <c r="I176" s="7"/>
      <c r="J176" s="8"/>
      <c r="K176" s="7"/>
      <c r="L176" s="7" t="s">
        <v>1744</v>
      </c>
      <c r="M176" s="8"/>
      <c r="N176" s="10" t="s">
        <v>1798</v>
      </c>
      <c r="O176" s="10" t="s">
        <v>1799</v>
      </c>
      <c r="P176" s="10" t="s">
        <v>1800</v>
      </c>
      <c r="Q176" s="10" t="s">
        <v>1801</v>
      </c>
      <c r="R176" s="10" t="s">
        <v>1802</v>
      </c>
      <c r="S176" s="10" t="s">
        <v>136</v>
      </c>
      <c r="T176" s="10" t="s">
        <v>137</v>
      </c>
      <c r="U176" s="7" t="s">
        <v>43</v>
      </c>
      <c r="V176" s="7" t="s">
        <v>44</v>
      </c>
      <c r="W176" s="8" t="s">
        <v>1227</v>
      </c>
      <c r="X176" s="8"/>
      <c r="Y176" s="7" t="s">
        <v>47</v>
      </c>
      <c r="Z176" s="7"/>
      <c r="AA176" s="7"/>
    </row>
    <row r="177" spans="1:29" hidden="1" x14ac:dyDescent="0.25">
      <c r="A177" s="7" t="s">
        <v>1715</v>
      </c>
      <c r="B177" s="7" t="s">
        <v>1715</v>
      </c>
      <c r="C177" s="10" t="s">
        <v>1804</v>
      </c>
      <c r="D177" s="10" t="s">
        <v>1805</v>
      </c>
      <c r="E177" s="7" t="s">
        <v>32</v>
      </c>
      <c r="F177" s="7" t="s">
        <v>1806</v>
      </c>
      <c r="G177" s="7" t="s">
        <v>1807</v>
      </c>
      <c r="H177" s="7" t="s">
        <v>1224</v>
      </c>
      <c r="I177" s="7"/>
      <c r="J177" s="8"/>
      <c r="K177" s="7" t="s">
        <v>1808</v>
      </c>
      <c r="L177" s="7" t="s">
        <v>1809</v>
      </c>
      <c r="M177" s="8"/>
      <c r="N177" s="10" t="s">
        <v>1810</v>
      </c>
      <c r="O177" s="10" t="s">
        <v>1811</v>
      </c>
      <c r="P177" s="10" t="s">
        <v>1812</v>
      </c>
      <c r="Q177" s="8"/>
      <c r="R177" s="10" t="s">
        <v>1093</v>
      </c>
      <c r="S177" s="10" t="s">
        <v>136</v>
      </c>
      <c r="T177" s="10" t="s">
        <v>137</v>
      </c>
      <c r="U177" s="7" t="s">
        <v>43</v>
      </c>
      <c r="V177" s="7" t="s">
        <v>44</v>
      </c>
      <c r="W177" s="8" t="s">
        <v>1227</v>
      </c>
      <c r="X177" s="8"/>
      <c r="Y177" s="7" t="s">
        <v>47</v>
      </c>
      <c r="Z177" s="7"/>
      <c r="AA177" s="7"/>
      <c r="AB177" s="12" t="s">
        <v>1813</v>
      </c>
    </row>
    <row r="178" spans="1:29" hidden="1" x14ac:dyDescent="0.25">
      <c r="A178" s="7" t="s">
        <v>1814</v>
      </c>
      <c r="B178" s="7" t="s">
        <v>1814</v>
      </c>
      <c r="C178" s="10" t="s">
        <v>1815</v>
      </c>
      <c r="D178" s="10" t="s">
        <v>1816</v>
      </c>
      <c r="E178" s="7" t="s">
        <v>32</v>
      </c>
      <c r="F178" s="7" t="s">
        <v>1817</v>
      </c>
      <c r="G178" s="7" t="s">
        <v>1818</v>
      </c>
      <c r="H178" s="7" t="s">
        <v>1819</v>
      </c>
      <c r="I178" s="7" t="s">
        <v>1820</v>
      </c>
      <c r="J178" s="8"/>
      <c r="K178" s="7" t="s">
        <v>1821</v>
      </c>
      <c r="L178" s="7" t="s">
        <v>1822</v>
      </c>
      <c r="M178" s="8"/>
      <c r="N178" s="10" t="s">
        <v>1823</v>
      </c>
      <c r="O178" s="10" t="s">
        <v>1824</v>
      </c>
      <c r="P178" s="10" t="s">
        <v>1825</v>
      </c>
      <c r="Q178" s="8"/>
      <c r="R178" s="10" t="s">
        <v>1315</v>
      </c>
      <c r="S178" s="10" t="s">
        <v>78</v>
      </c>
      <c r="T178" s="10" t="s">
        <v>42</v>
      </c>
      <c r="U178" s="7" t="s">
        <v>43</v>
      </c>
      <c r="V178" s="7" t="s">
        <v>73</v>
      </c>
      <c r="W178" s="8" t="s">
        <v>1826</v>
      </c>
      <c r="X178" s="8"/>
      <c r="Y178" s="7" t="s">
        <v>47</v>
      </c>
      <c r="Z178" s="7"/>
      <c r="AA178" s="7"/>
      <c r="AB178" s="12" t="s">
        <v>1814</v>
      </c>
    </row>
    <row r="179" spans="1:29" hidden="1" x14ac:dyDescent="0.25">
      <c r="A179" s="7" t="s">
        <v>1827</v>
      </c>
      <c r="B179" s="7" t="s">
        <v>1827</v>
      </c>
      <c r="C179" s="10" t="s">
        <v>1828</v>
      </c>
      <c r="D179" s="10" t="s">
        <v>1829</v>
      </c>
      <c r="E179" s="7" t="s">
        <v>32</v>
      </c>
      <c r="F179" s="7" t="s">
        <v>1830</v>
      </c>
      <c r="G179" s="7">
        <v>66578354</v>
      </c>
      <c r="H179" s="7" t="s">
        <v>1831</v>
      </c>
      <c r="I179" s="7"/>
      <c r="J179" s="8"/>
      <c r="K179" s="7"/>
      <c r="L179" s="7" t="s">
        <v>1832</v>
      </c>
      <c r="M179" s="8"/>
      <c r="N179" s="10" t="s">
        <v>1833</v>
      </c>
      <c r="O179" s="10" t="s">
        <v>1834</v>
      </c>
      <c r="P179" s="10" t="s">
        <v>1351</v>
      </c>
      <c r="Q179" s="10" t="s">
        <v>1387</v>
      </c>
      <c r="R179" s="10" t="s">
        <v>726</v>
      </c>
      <c r="S179" s="10" t="s">
        <v>123</v>
      </c>
      <c r="T179" s="10" t="s">
        <v>60</v>
      </c>
      <c r="U179" s="7" t="s">
        <v>43</v>
      </c>
      <c r="V179" s="7" t="s">
        <v>44</v>
      </c>
      <c r="W179" s="8" t="s">
        <v>1835</v>
      </c>
      <c r="X179" s="8"/>
      <c r="Y179" s="7" t="s">
        <v>47</v>
      </c>
      <c r="Z179" s="7"/>
      <c r="AA179" s="7"/>
      <c r="AC179" s="12" t="s">
        <v>1827</v>
      </c>
    </row>
    <row r="180" spans="1:29" hidden="1" x14ac:dyDescent="0.25">
      <c r="A180" s="7" t="s">
        <v>1836</v>
      </c>
      <c r="B180" s="7" t="s">
        <v>1836</v>
      </c>
      <c r="C180" s="10" t="s">
        <v>1837</v>
      </c>
      <c r="D180" s="10" t="s">
        <v>1838</v>
      </c>
      <c r="E180" s="7" t="s">
        <v>32</v>
      </c>
      <c r="F180" s="7" t="s">
        <v>1839</v>
      </c>
      <c r="G180" s="7">
        <v>171921740</v>
      </c>
      <c r="H180" s="7" t="s">
        <v>1840</v>
      </c>
      <c r="I180" s="7"/>
      <c r="J180" s="8"/>
      <c r="K180" s="7" t="s">
        <v>1841</v>
      </c>
      <c r="L180" s="7" t="s">
        <v>1842</v>
      </c>
      <c r="M180" s="8"/>
      <c r="N180" s="10" t="s">
        <v>1843</v>
      </c>
      <c r="O180" s="10" t="s">
        <v>1844</v>
      </c>
      <c r="P180" s="10" t="s">
        <v>1845</v>
      </c>
      <c r="Q180" s="10" t="s">
        <v>1846</v>
      </c>
      <c r="R180" s="10" t="s">
        <v>1847</v>
      </c>
      <c r="S180" s="10" t="s">
        <v>824</v>
      </c>
      <c r="T180" s="10" t="s">
        <v>60</v>
      </c>
      <c r="U180" s="7" t="s">
        <v>43</v>
      </c>
      <c r="V180" s="7" t="s">
        <v>79</v>
      </c>
      <c r="W180" s="8"/>
      <c r="X180" s="8"/>
      <c r="Y180" s="7" t="s">
        <v>982</v>
      </c>
      <c r="Z180" s="7"/>
      <c r="AA180" s="7"/>
      <c r="AB180" s="12" t="s">
        <v>1836</v>
      </c>
    </row>
    <row r="181" spans="1:29" hidden="1" x14ac:dyDescent="0.25">
      <c r="A181" s="7" t="s">
        <v>1848</v>
      </c>
      <c r="B181" s="7" t="s">
        <v>1848</v>
      </c>
      <c r="C181" s="10" t="s">
        <v>1849</v>
      </c>
      <c r="D181" s="10" t="s">
        <v>1850</v>
      </c>
      <c r="E181" s="7" t="s">
        <v>32</v>
      </c>
      <c r="F181" s="7" t="s">
        <v>1851</v>
      </c>
      <c r="G181" s="7"/>
      <c r="H181" s="7" t="s">
        <v>1852</v>
      </c>
      <c r="I181" s="7"/>
      <c r="J181" s="8"/>
      <c r="K181" s="7"/>
      <c r="L181" s="7"/>
      <c r="M181" s="8"/>
      <c r="N181" s="10" t="s">
        <v>1853</v>
      </c>
      <c r="O181" s="10" t="s">
        <v>1854</v>
      </c>
      <c r="P181" s="10" t="s">
        <v>1855</v>
      </c>
      <c r="Q181" s="10" t="s">
        <v>1856</v>
      </c>
      <c r="R181" s="10" t="s">
        <v>1565</v>
      </c>
      <c r="S181" s="10" t="s">
        <v>123</v>
      </c>
      <c r="T181" s="10" t="s">
        <v>60</v>
      </c>
      <c r="U181" s="7" t="s">
        <v>43</v>
      </c>
      <c r="V181" s="7" t="s">
        <v>957</v>
      </c>
      <c r="W181" s="13" t="s">
        <v>958</v>
      </c>
      <c r="X181" s="8"/>
      <c r="Y181" s="7" t="s">
        <v>47</v>
      </c>
      <c r="Z181" s="7"/>
      <c r="AA181" s="7"/>
      <c r="AC181" s="12" t="s">
        <v>1857</v>
      </c>
    </row>
    <row r="182" spans="1:29" hidden="1" x14ac:dyDescent="0.25">
      <c r="A182" s="7" t="s">
        <v>1858</v>
      </c>
      <c r="B182" s="7" t="s">
        <v>1858</v>
      </c>
      <c r="C182" s="10" t="s">
        <v>1859</v>
      </c>
      <c r="D182" s="10" t="s">
        <v>1860</v>
      </c>
      <c r="E182" s="7" t="s">
        <v>32</v>
      </c>
      <c r="F182" s="7" t="s">
        <v>1861</v>
      </c>
      <c r="G182" s="7"/>
      <c r="H182" s="7" t="s">
        <v>1862</v>
      </c>
      <c r="I182" s="7"/>
      <c r="J182" s="8"/>
      <c r="K182" s="7"/>
      <c r="L182" s="7"/>
      <c r="M182" s="8"/>
      <c r="N182" s="10" t="s">
        <v>1037</v>
      </c>
      <c r="O182" s="10" t="s">
        <v>1038</v>
      </c>
      <c r="P182" s="10" t="s">
        <v>1863</v>
      </c>
      <c r="Q182" s="10" t="s">
        <v>1864</v>
      </c>
      <c r="R182" s="10" t="s">
        <v>911</v>
      </c>
      <c r="S182" s="10" t="s">
        <v>123</v>
      </c>
      <c r="T182" s="10" t="s">
        <v>60</v>
      </c>
      <c r="U182" s="7" t="s">
        <v>43</v>
      </c>
      <c r="V182" s="7" t="s">
        <v>957</v>
      </c>
      <c r="W182" s="13" t="s">
        <v>958</v>
      </c>
      <c r="X182" s="8"/>
      <c r="Y182" s="7" t="s">
        <v>47</v>
      </c>
      <c r="Z182" s="7"/>
      <c r="AA182" s="7"/>
      <c r="AC182" s="12" t="s">
        <v>1865</v>
      </c>
    </row>
    <row r="183" spans="1:29" hidden="1" x14ac:dyDescent="0.25">
      <c r="A183" s="7" t="s">
        <v>1866</v>
      </c>
      <c r="B183" s="7" t="s">
        <v>1866</v>
      </c>
      <c r="C183" s="10" t="s">
        <v>1867</v>
      </c>
      <c r="D183" s="10" t="s">
        <v>1860</v>
      </c>
      <c r="E183" s="7" t="s">
        <v>32</v>
      </c>
      <c r="F183" s="7" t="s">
        <v>1868</v>
      </c>
      <c r="G183" s="7"/>
      <c r="H183" s="7" t="s">
        <v>1869</v>
      </c>
      <c r="I183" s="7"/>
      <c r="J183" s="8"/>
      <c r="K183" s="7"/>
      <c r="L183" s="7"/>
      <c r="M183" s="8"/>
      <c r="N183" s="10" t="s">
        <v>1037</v>
      </c>
      <c r="O183" s="10" t="s">
        <v>1038</v>
      </c>
      <c r="P183" s="10" t="s">
        <v>1870</v>
      </c>
      <c r="Q183" s="8"/>
      <c r="R183" s="10" t="s">
        <v>911</v>
      </c>
      <c r="S183" s="10" t="s">
        <v>123</v>
      </c>
      <c r="T183" s="10" t="s">
        <v>60</v>
      </c>
      <c r="U183" s="7" t="s">
        <v>43</v>
      </c>
      <c r="V183" s="7" t="s">
        <v>957</v>
      </c>
      <c r="W183" s="13" t="s">
        <v>958</v>
      </c>
      <c r="X183" s="8"/>
      <c r="Y183" s="7" t="s">
        <v>47</v>
      </c>
      <c r="Z183" s="7"/>
      <c r="AA183" s="7"/>
      <c r="AC183" s="12" t="s">
        <v>1871</v>
      </c>
    </row>
    <row r="184" spans="1:29" hidden="1" x14ac:dyDescent="0.25">
      <c r="A184" s="7" t="s">
        <v>1872</v>
      </c>
      <c r="B184" s="7" t="s">
        <v>1872</v>
      </c>
      <c r="C184" s="10" t="s">
        <v>1873</v>
      </c>
      <c r="D184" s="10" t="s">
        <v>1874</v>
      </c>
      <c r="E184" s="7" t="s">
        <v>32</v>
      </c>
      <c r="F184" s="7" t="s">
        <v>1875</v>
      </c>
      <c r="G184" s="7">
        <v>200969143</v>
      </c>
      <c r="H184" s="7" t="s">
        <v>1876</v>
      </c>
      <c r="I184" s="7" t="s">
        <v>1877</v>
      </c>
      <c r="J184" s="8"/>
      <c r="K184" s="7"/>
      <c r="L184" s="7"/>
      <c r="M184" s="8"/>
      <c r="N184" s="10" t="s">
        <v>1878</v>
      </c>
      <c r="O184" s="10" t="s">
        <v>1879</v>
      </c>
      <c r="P184" s="10" t="s">
        <v>1880</v>
      </c>
      <c r="Q184" s="8"/>
      <c r="R184" s="10" t="s">
        <v>1881</v>
      </c>
      <c r="S184" s="10" t="s">
        <v>118</v>
      </c>
      <c r="T184" s="10" t="s">
        <v>119</v>
      </c>
      <c r="U184" s="7" t="s">
        <v>43</v>
      </c>
      <c r="V184" s="7" t="s">
        <v>44</v>
      </c>
      <c r="W184" s="8"/>
      <c r="X184" s="8"/>
      <c r="Y184" s="7" t="s">
        <v>982</v>
      </c>
      <c r="Z184" s="7"/>
      <c r="AA184" s="7"/>
    </row>
    <row r="185" spans="1:29" hidden="1" x14ac:dyDescent="0.25">
      <c r="A185" s="7" t="s">
        <v>1882</v>
      </c>
      <c r="B185" s="7" t="s">
        <v>1882</v>
      </c>
      <c r="C185" s="10" t="s">
        <v>1883</v>
      </c>
      <c r="D185" s="10" t="s">
        <v>1874</v>
      </c>
      <c r="E185" s="7" t="s">
        <v>32</v>
      </c>
      <c r="F185" s="7" t="s">
        <v>1884</v>
      </c>
      <c r="G185" s="7">
        <v>2000967140</v>
      </c>
      <c r="H185" s="7">
        <v>84</v>
      </c>
      <c r="I185" s="7"/>
      <c r="J185" s="8"/>
      <c r="K185" s="7"/>
      <c r="L185" s="7"/>
      <c r="M185" s="8"/>
      <c r="N185" s="10" t="s">
        <v>1885</v>
      </c>
      <c r="O185" s="10" t="s">
        <v>115</v>
      </c>
      <c r="P185" s="10" t="s">
        <v>1886</v>
      </c>
      <c r="Q185" s="8"/>
      <c r="R185" s="10" t="s">
        <v>117</v>
      </c>
      <c r="S185" s="10" t="s">
        <v>118</v>
      </c>
      <c r="T185" s="10" t="s">
        <v>119</v>
      </c>
      <c r="U185" s="7" t="s">
        <v>43</v>
      </c>
      <c r="V185" s="7" t="s">
        <v>44</v>
      </c>
      <c r="W185" s="8"/>
      <c r="X185" s="8"/>
      <c r="Y185" s="7" t="s">
        <v>982</v>
      </c>
      <c r="Z185" s="7"/>
      <c r="AA185" s="7"/>
    </row>
    <row r="186" spans="1:29" hidden="1" x14ac:dyDescent="0.25">
      <c r="A186" s="7" t="s">
        <v>1890</v>
      </c>
      <c r="B186" s="7" t="s">
        <v>1890</v>
      </c>
      <c r="C186" s="10" t="s">
        <v>1891</v>
      </c>
      <c r="D186" s="10" t="s">
        <v>1892</v>
      </c>
      <c r="E186" s="7" t="s">
        <v>32</v>
      </c>
      <c r="F186" s="7" t="s">
        <v>1893</v>
      </c>
      <c r="G186" s="7"/>
      <c r="H186" s="7" t="s">
        <v>1894</v>
      </c>
      <c r="I186" s="7"/>
      <c r="J186" s="8"/>
      <c r="K186" s="7"/>
      <c r="L186" s="7" t="s">
        <v>1895</v>
      </c>
      <c r="M186" s="8"/>
      <c r="N186" s="10" t="s">
        <v>1896</v>
      </c>
      <c r="O186" s="10" t="s">
        <v>1897</v>
      </c>
      <c r="P186" s="10" t="s">
        <v>1898</v>
      </c>
      <c r="Q186" s="10" t="s">
        <v>202</v>
      </c>
      <c r="R186" s="10" t="s">
        <v>1899</v>
      </c>
      <c r="S186" s="10" t="s">
        <v>203</v>
      </c>
      <c r="T186" s="10" t="s">
        <v>60</v>
      </c>
      <c r="U186" s="7" t="s">
        <v>43</v>
      </c>
      <c r="V186" s="7" t="s">
        <v>314</v>
      </c>
      <c r="W186" s="8"/>
      <c r="X186" s="8"/>
      <c r="Y186" s="7" t="s">
        <v>982</v>
      </c>
      <c r="Z186" s="7"/>
      <c r="AA186" s="7"/>
    </row>
    <row r="187" spans="1:29" hidden="1" x14ac:dyDescent="0.25">
      <c r="A187" s="7" t="s">
        <v>1900</v>
      </c>
      <c r="B187" s="7" t="s">
        <v>1900</v>
      </c>
      <c r="C187" s="10" t="s">
        <v>1901</v>
      </c>
      <c r="D187" s="10" t="s">
        <v>1379</v>
      </c>
      <c r="E187" s="7" t="s">
        <v>32</v>
      </c>
      <c r="F187" s="7" t="s">
        <v>1902</v>
      </c>
      <c r="G187" s="7">
        <v>188791916</v>
      </c>
      <c r="H187" s="7" t="s">
        <v>1903</v>
      </c>
      <c r="I187" s="7" t="s">
        <v>1904</v>
      </c>
      <c r="J187" s="8"/>
      <c r="K187" s="7"/>
      <c r="L187" s="7" t="s">
        <v>1905</v>
      </c>
      <c r="M187" s="8"/>
      <c r="N187" s="10" t="s">
        <v>97</v>
      </c>
      <c r="O187" s="10" t="s">
        <v>1906</v>
      </c>
      <c r="P187" s="10" t="s">
        <v>38</v>
      </c>
      <c r="Q187" s="10" t="s">
        <v>1907</v>
      </c>
      <c r="R187" s="10" t="s">
        <v>94</v>
      </c>
      <c r="S187" s="10" t="s">
        <v>95</v>
      </c>
      <c r="T187" s="10" t="s">
        <v>60</v>
      </c>
      <c r="U187" s="7" t="s">
        <v>43</v>
      </c>
      <c r="V187" s="7" t="s">
        <v>44</v>
      </c>
      <c r="W187" s="8" t="s">
        <v>1388</v>
      </c>
      <c r="X187" s="8"/>
      <c r="Y187" s="7" t="s">
        <v>47</v>
      </c>
      <c r="Z187" s="7"/>
      <c r="AA187" s="7"/>
      <c r="AB187" s="12" t="s">
        <v>1908</v>
      </c>
    </row>
    <row r="188" spans="1:29" x14ac:dyDescent="0.25">
      <c r="A188" s="7" t="s">
        <v>1909</v>
      </c>
      <c r="B188" s="7" t="s">
        <v>1909</v>
      </c>
      <c r="C188" s="10" t="s">
        <v>1910</v>
      </c>
      <c r="D188" s="10" t="s">
        <v>1545</v>
      </c>
      <c r="E188" s="7" t="s">
        <v>32</v>
      </c>
      <c r="F188" s="7" t="s">
        <v>1911</v>
      </c>
      <c r="G188" s="7">
        <v>128973536</v>
      </c>
      <c r="H188" s="7" t="s">
        <v>1912</v>
      </c>
      <c r="I188" s="7"/>
      <c r="J188" s="8"/>
      <c r="K188" s="7"/>
      <c r="L188" s="7" t="s">
        <v>1913</v>
      </c>
      <c r="M188" s="8"/>
      <c r="N188" s="10" t="s">
        <v>1914</v>
      </c>
      <c r="O188" s="10" t="s">
        <v>1915</v>
      </c>
      <c r="P188" s="10" t="s">
        <v>1916</v>
      </c>
      <c r="Q188" s="8"/>
      <c r="R188" s="10" t="s">
        <v>1917</v>
      </c>
      <c r="S188" s="10" t="s">
        <v>78</v>
      </c>
      <c r="T188" s="10" t="s">
        <v>42</v>
      </c>
      <c r="U188" s="7" t="s">
        <v>43</v>
      </c>
      <c r="V188" s="7" t="s">
        <v>73</v>
      </c>
      <c r="W188" s="8"/>
      <c r="X188" s="8"/>
      <c r="Y188" s="7" t="s">
        <v>47</v>
      </c>
      <c r="Z188" s="7"/>
      <c r="AA188" s="7"/>
      <c r="AB188" s="12" t="s">
        <v>1918</v>
      </c>
    </row>
    <row r="189" spans="1:29" hidden="1" x14ac:dyDescent="0.25">
      <c r="A189" s="7" t="s">
        <v>1919</v>
      </c>
      <c r="B189" s="7" t="s">
        <v>1919</v>
      </c>
      <c r="C189" s="10" t="s">
        <v>1920</v>
      </c>
      <c r="D189" s="10" t="s">
        <v>1921</v>
      </c>
      <c r="E189" s="7" t="s">
        <v>32</v>
      </c>
      <c r="F189" s="7" t="s">
        <v>1922</v>
      </c>
      <c r="G189" s="7"/>
      <c r="H189" s="7" t="s">
        <v>1923</v>
      </c>
      <c r="I189" s="7"/>
      <c r="J189" s="8"/>
      <c r="K189" s="7"/>
      <c r="L189" s="7"/>
      <c r="M189" s="8"/>
      <c r="N189" s="10" t="s">
        <v>1924</v>
      </c>
      <c r="O189" s="10" t="s">
        <v>1925</v>
      </c>
      <c r="P189" s="10" t="s">
        <v>1778</v>
      </c>
      <c r="Q189" s="10" t="s">
        <v>1926</v>
      </c>
      <c r="R189" s="10" t="s">
        <v>1013</v>
      </c>
      <c r="S189" s="10" t="s">
        <v>1014</v>
      </c>
      <c r="T189" s="10" t="s">
        <v>182</v>
      </c>
      <c r="U189" s="7" t="s">
        <v>43</v>
      </c>
      <c r="V189" s="7" t="s">
        <v>44</v>
      </c>
      <c r="W189" s="8" t="s">
        <v>1442</v>
      </c>
      <c r="X189" s="8"/>
      <c r="Y189" s="7" t="s">
        <v>47</v>
      </c>
      <c r="Z189" s="7"/>
      <c r="AA189" s="7"/>
      <c r="AC189" s="12" t="s">
        <v>1927</v>
      </c>
    </row>
    <row r="190" spans="1:29" hidden="1" x14ac:dyDescent="0.25">
      <c r="A190" s="7" t="s">
        <v>1932</v>
      </c>
      <c r="B190" s="7" t="s">
        <v>1932</v>
      </c>
      <c r="C190" s="10" t="s">
        <v>1933</v>
      </c>
      <c r="D190" s="10" t="s">
        <v>1934</v>
      </c>
      <c r="E190" s="7" t="s">
        <v>32</v>
      </c>
      <c r="F190" s="7" t="s">
        <v>1935</v>
      </c>
      <c r="G190" s="7">
        <v>162183976</v>
      </c>
      <c r="H190" s="7" t="s">
        <v>1936</v>
      </c>
      <c r="I190" s="7"/>
      <c r="J190" s="8"/>
      <c r="K190" s="7"/>
      <c r="L190" s="7" t="s">
        <v>1937</v>
      </c>
      <c r="M190" s="8"/>
      <c r="N190" s="10" t="s">
        <v>1938</v>
      </c>
      <c r="O190" s="10" t="s">
        <v>1939</v>
      </c>
      <c r="P190" s="10" t="s">
        <v>1940</v>
      </c>
      <c r="Q190" s="8"/>
      <c r="R190" s="10" t="s">
        <v>1941</v>
      </c>
      <c r="S190" s="10" t="s">
        <v>1014</v>
      </c>
      <c r="T190" s="10" t="s">
        <v>182</v>
      </c>
      <c r="U190" s="7" t="s">
        <v>43</v>
      </c>
      <c r="V190" s="7" t="s">
        <v>44</v>
      </c>
      <c r="W190" s="8" t="s">
        <v>1442</v>
      </c>
      <c r="X190" s="8"/>
      <c r="Y190" s="7" t="s">
        <v>47</v>
      </c>
      <c r="Z190" s="7"/>
      <c r="AA190" s="7"/>
      <c r="AC190" s="12" t="s">
        <v>1942</v>
      </c>
    </row>
    <row r="191" spans="1:29" hidden="1" x14ac:dyDescent="0.25">
      <c r="A191" s="7" t="s">
        <v>1943</v>
      </c>
      <c r="B191" s="7" t="s">
        <v>1943</v>
      </c>
      <c r="C191" s="10" t="s">
        <v>1944</v>
      </c>
      <c r="D191" s="10" t="s">
        <v>1945</v>
      </c>
      <c r="E191" s="7" t="s">
        <v>32</v>
      </c>
      <c r="F191" s="7" t="s">
        <v>1946</v>
      </c>
      <c r="G191" s="7"/>
      <c r="H191" s="7" t="s">
        <v>1947</v>
      </c>
      <c r="I191" s="7"/>
      <c r="J191" s="8"/>
      <c r="K191" s="7" t="s">
        <v>1948</v>
      </c>
      <c r="L191" s="7" t="s">
        <v>1949</v>
      </c>
      <c r="M191" s="8"/>
      <c r="N191" s="10" t="s">
        <v>1950</v>
      </c>
      <c r="O191" s="10" t="s">
        <v>1951</v>
      </c>
      <c r="P191" s="10" t="s">
        <v>38</v>
      </c>
      <c r="Q191" s="10" t="s">
        <v>1952</v>
      </c>
      <c r="R191" s="10" t="s">
        <v>505</v>
      </c>
      <c r="S191" s="10" t="s">
        <v>1953</v>
      </c>
      <c r="T191" s="10" t="s">
        <v>60</v>
      </c>
      <c r="U191" s="7" t="s">
        <v>43</v>
      </c>
      <c r="V191" s="7" t="s">
        <v>44</v>
      </c>
      <c r="W191" s="8" t="s">
        <v>1954</v>
      </c>
      <c r="X191" s="8"/>
      <c r="Y191" s="7" t="s">
        <v>47</v>
      </c>
      <c r="Z191" s="7"/>
      <c r="AA191" s="7"/>
    </row>
    <row r="192" spans="1:29" hidden="1" x14ac:dyDescent="0.25">
      <c r="A192" s="7" t="s">
        <v>1955</v>
      </c>
      <c r="B192" s="7" t="s">
        <v>1955</v>
      </c>
      <c r="C192" s="10" t="s">
        <v>1956</v>
      </c>
      <c r="D192" s="10" t="s">
        <v>1945</v>
      </c>
      <c r="E192" s="7" t="s">
        <v>32</v>
      </c>
      <c r="F192" s="7" t="s">
        <v>1957</v>
      </c>
      <c r="G192" s="7"/>
      <c r="H192" s="7" t="s">
        <v>1958</v>
      </c>
      <c r="I192" s="7"/>
      <c r="J192" s="8"/>
      <c r="K192" s="7" t="s">
        <v>1948</v>
      </c>
      <c r="L192" s="7" t="s">
        <v>1949</v>
      </c>
      <c r="M192" s="8"/>
      <c r="N192" s="10" t="s">
        <v>1959</v>
      </c>
      <c r="O192" s="10" t="s">
        <v>1960</v>
      </c>
      <c r="P192" s="10" t="s">
        <v>1961</v>
      </c>
      <c r="Q192" s="8"/>
      <c r="R192" s="10" t="s">
        <v>1962</v>
      </c>
      <c r="S192" s="10" t="s">
        <v>567</v>
      </c>
      <c r="T192" s="10" t="s">
        <v>42</v>
      </c>
      <c r="U192" s="7" t="s">
        <v>43</v>
      </c>
      <c r="V192" s="7" t="s">
        <v>44</v>
      </c>
      <c r="W192" s="8" t="s">
        <v>1954</v>
      </c>
      <c r="X192" s="8"/>
      <c r="Y192" s="7" t="s">
        <v>47</v>
      </c>
      <c r="Z192" s="7"/>
      <c r="AA192" s="7"/>
    </row>
    <row r="193" spans="1:29" hidden="1" x14ac:dyDescent="0.25">
      <c r="A193" s="7" t="s">
        <v>1963</v>
      </c>
      <c r="B193" s="7" t="s">
        <v>1963</v>
      </c>
      <c r="C193" s="10" t="s">
        <v>1964</v>
      </c>
      <c r="D193" s="10" t="s">
        <v>1945</v>
      </c>
      <c r="E193" s="7" t="s">
        <v>32</v>
      </c>
      <c r="F193" s="7" t="s">
        <v>1965</v>
      </c>
      <c r="G193" s="7">
        <v>18119002458512</v>
      </c>
      <c r="H193" s="7" t="s">
        <v>1958</v>
      </c>
      <c r="I193" s="7"/>
      <c r="J193" s="8"/>
      <c r="K193" s="7" t="s">
        <v>1948</v>
      </c>
      <c r="L193" s="7" t="s">
        <v>1949</v>
      </c>
      <c r="M193" s="8"/>
      <c r="N193" s="10" t="s">
        <v>1959</v>
      </c>
      <c r="O193" s="10" t="s">
        <v>1960</v>
      </c>
      <c r="P193" s="10" t="s">
        <v>1966</v>
      </c>
      <c r="Q193" s="8"/>
      <c r="R193" s="10" t="s">
        <v>1962</v>
      </c>
      <c r="S193" s="10" t="s">
        <v>567</v>
      </c>
      <c r="T193" s="10" t="s">
        <v>42</v>
      </c>
      <c r="U193" s="7" t="s">
        <v>43</v>
      </c>
      <c r="V193" s="7" t="s">
        <v>44</v>
      </c>
      <c r="W193" s="8" t="s">
        <v>1954</v>
      </c>
      <c r="X193" s="8"/>
      <c r="Y193" s="7" t="s">
        <v>47</v>
      </c>
      <c r="Z193" s="7"/>
      <c r="AA193" s="7"/>
    </row>
    <row r="194" spans="1:29" hidden="1" x14ac:dyDescent="0.25">
      <c r="A194" s="7" t="s">
        <v>1968</v>
      </c>
      <c r="B194" s="7" t="s">
        <v>1968</v>
      </c>
      <c r="C194" s="10" t="s">
        <v>1969</v>
      </c>
      <c r="D194" s="10" t="s">
        <v>1970</v>
      </c>
      <c r="E194" s="7" t="s">
        <v>32</v>
      </c>
      <c r="F194" s="7" t="s">
        <v>1971</v>
      </c>
      <c r="G194" s="7" t="s">
        <v>1972</v>
      </c>
      <c r="H194" s="7" t="s">
        <v>1973</v>
      </c>
      <c r="I194" s="7"/>
      <c r="J194" s="8"/>
      <c r="K194" s="7" t="s">
        <v>1974</v>
      </c>
      <c r="L194" s="7"/>
      <c r="M194" s="8"/>
      <c r="N194" s="10" t="s">
        <v>75</v>
      </c>
      <c r="O194" s="10" t="s">
        <v>1975</v>
      </c>
      <c r="P194" s="10" t="s">
        <v>38</v>
      </c>
      <c r="Q194" s="10" t="s">
        <v>1976</v>
      </c>
      <c r="R194" s="10" t="s">
        <v>77</v>
      </c>
      <c r="S194" s="10" t="s">
        <v>78</v>
      </c>
      <c r="T194" s="10" t="s">
        <v>42</v>
      </c>
      <c r="U194" s="7" t="s">
        <v>43</v>
      </c>
      <c r="V194" s="7" t="s">
        <v>61</v>
      </c>
      <c r="W194" s="8"/>
      <c r="X194" s="8"/>
      <c r="Y194" s="7" t="s">
        <v>982</v>
      </c>
      <c r="Z194" s="7"/>
      <c r="AA194" s="7"/>
    </row>
    <row r="195" spans="1:29" x14ac:dyDescent="0.25">
      <c r="A195" s="7" t="s">
        <v>1977</v>
      </c>
      <c r="B195" s="7" t="s">
        <v>1977</v>
      </c>
      <c r="C195" s="10" t="s">
        <v>1978</v>
      </c>
      <c r="D195" s="10" t="s">
        <v>1978</v>
      </c>
      <c r="E195" s="7" t="s">
        <v>32</v>
      </c>
      <c r="F195" s="7" t="s">
        <v>1979</v>
      </c>
      <c r="G195" s="7">
        <v>204921740</v>
      </c>
      <c r="H195" s="7" t="s">
        <v>1980</v>
      </c>
      <c r="I195" s="7"/>
      <c r="J195" s="8"/>
      <c r="K195" s="7"/>
      <c r="L195" s="7" t="s">
        <v>1981</v>
      </c>
      <c r="M195" s="8"/>
      <c r="N195" s="10" t="s">
        <v>1982</v>
      </c>
      <c r="O195" s="10" t="s">
        <v>1983</v>
      </c>
      <c r="P195" s="10" t="s">
        <v>1984</v>
      </c>
      <c r="Q195" s="8"/>
      <c r="R195" s="10" t="s">
        <v>1985</v>
      </c>
      <c r="S195" s="10" t="s">
        <v>118</v>
      </c>
      <c r="T195" s="10" t="s">
        <v>119</v>
      </c>
      <c r="U195" s="7" t="s">
        <v>43</v>
      </c>
      <c r="V195" s="7" t="s">
        <v>79</v>
      </c>
      <c r="W195" s="8"/>
      <c r="X195" s="8"/>
      <c r="Y195" s="7" t="s">
        <v>47</v>
      </c>
      <c r="Z195" s="7"/>
      <c r="AA195" s="7"/>
    </row>
    <row r="196" spans="1:29" hidden="1" x14ac:dyDescent="0.25">
      <c r="A196" s="7" t="s">
        <v>1987</v>
      </c>
      <c r="B196" s="7" t="s">
        <v>1987</v>
      </c>
      <c r="C196" s="10" t="s">
        <v>1988</v>
      </c>
      <c r="D196" s="10" t="s">
        <v>1874</v>
      </c>
      <c r="E196" s="7" t="s">
        <v>32</v>
      </c>
      <c r="F196" s="7" t="s">
        <v>1989</v>
      </c>
      <c r="G196" s="7">
        <v>204897351</v>
      </c>
      <c r="H196" s="7" t="s">
        <v>1990</v>
      </c>
      <c r="I196" s="7" t="s">
        <v>1991</v>
      </c>
      <c r="J196" s="8"/>
      <c r="K196" s="7"/>
      <c r="L196" s="7" t="s">
        <v>1992</v>
      </c>
      <c r="M196" s="8"/>
      <c r="N196" s="10" t="s">
        <v>1993</v>
      </c>
      <c r="O196" s="10" t="s">
        <v>1994</v>
      </c>
      <c r="P196" s="10" t="s">
        <v>1995</v>
      </c>
      <c r="Q196" s="8"/>
      <c r="R196" s="10" t="s">
        <v>1996</v>
      </c>
      <c r="S196" s="10" t="s">
        <v>260</v>
      </c>
      <c r="T196" s="10" t="s">
        <v>119</v>
      </c>
      <c r="U196" s="7" t="s">
        <v>43</v>
      </c>
      <c r="V196" s="7" t="s">
        <v>44</v>
      </c>
      <c r="W196" s="8"/>
      <c r="X196" s="8"/>
      <c r="Y196" s="7" t="s">
        <v>982</v>
      </c>
      <c r="Z196" s="7"/>
      <c r="AA196" s="7"/>
    </row>
    <row r="197" spans="1:29" hidden="1" x14ac:dyDescent="0.25">
      <c r="A197" s="7" t="s">
        <v>1997</v>
      </c>
      <c r="B197" s="7" t="s">
        <v>1997</v>
      </c>
      <c r="C197" s="10" t="s">
        <v>1998</v>
      </c>
      <c r="D197" s="10" t="s">
        <v>1874</v>
      </c>
      <c r="E197" s="7" t="s">
        <v>32</v>
      </c>
      <c r="F197" s="7" t="s">
        <v>1999</v>
      </c>
      <c r="G197" s="7" t="s">
        <v>2000</v>
      </c>
      <c r="H197" s="7" t="s">
        <v>2001</v>
      </c>
      <c r="I197" s="7"/>
      <c r="J197" s="8"/>
      <c r="K197" s="7" t="s">
        <v>274</v>
      </c>
      <c r="L197" s="7" t="s">
        <v>2002</v>
      </c>
      <c r="M197" s="8"/>
      <c r="N197" s="10" t="s">
        <v>2003</v>
      </c>
      <c r="O197" s="10" t="s">
        <v>2004</v>
      </c>
      <c r="P197" s="10" t="s">
        <v>2005</v>
      </c>
      <c r="Q197" s="8"/>
      <c r="R197" s="10" t="s">
        <v>2006</v>
      </c>
      <c r="S197" s="10" t="s">
        <v>118</v>
      </c>
      <c r="T197" s="10" t="s">
        <v>119</v>
      </c>
      <c r="U197" s="7" t="s">
        <v>43</v>
      </c>
      <c r="V197" s="7" t="s">
        <v>44</v>
      </c>
      <c r="W197" s="8"/>
      <c r="X197" s="8"/>
      <c r="Y197" s="7" t="s">
        <v>982</v>
      </c>
      <c r="Z197" s="7"/>
      <c r="AA197" s="7"/>
    </row>
    <row r="198" spans="1:29" hidden="1" x14ac:dyDescent="0.25">
      <c r="A198" s="7" t="s">
        <v>2007</v>
      </c>
      <c r="B198" s="7" t="s">
        <v>2007</v>
      </c>
      <c r="C198" s="10" t="s">
        <v>2008</v>
      </c>
      <c r="D198" s="10" t="s">
        <v>1874</v>
      </c>
      <c r="E198" s="7" t="s">
        <v>32</v>
      </c>
      <c r="F198" s="7" t="s">
        <v>2009</v>
      </c>
      <c r="G198" s="7" t="s">
        <v>2010</v>
      </c>
      <c r="H198" s="7" t="s">
        <v>1876</v>
      </c>
      <c r="I198" s="7"/>
      <c r="J198" s="8"/>
      <c r="K198" s="7"/>
      <c r="L198" s="7" t="s">
        <v>2011</v>
      </c>
      <c r="M198" s="8"/>
      <c r="N198" s="10" t="s">
        <v>2012</v>
      </c>
      <c r="O198" s="10" t="s">
        <v>2013</v>
      </c>
      <c r="P198" s="10" t="s">
        <v>2014</v>
      </c>
      <c r="Q198" s="8"/>
      <c r="R198" s="10" t="s">
        <v>71</v>
      </c>
      <c r="S198" s="10" t="s">
        <v>260</v>
      </c>
      <c r="T198" s="10" t="s">
        <v>119</v>
      </c>
      <c r="U198" s="7" t="s">
        <v>43</v>
      </c>
      <c r="V198" s="7" t="s">
        <v>44</v>
      </c>
      <c r="W198" s="8"/>
      <c r="X198" s="8"/>
      <c r="Y198" s="7" t="s">
        <v>982</v>
      </c>
      <c r="Z198" s="7"/>
      <c r="AA198" s="7"/>
    </row>
    <row r="199" spans="1:29" hidden="1" x14ac:dyDescent="0.25">
      <c r="A199" s="7" t="s">
        <v>2015</v>
      </c>
      <c r="B199" s="7" t="s">
        <v>2015</v>
      </c>
      <c r="C199" s="10" t="s">
        <v>2016</v>
      </c>
      <c r="D199" s="10" t="s">
        <v>1874</v>
      </c>
      <c r="E199" s="7" t="s">
        <v>32</v>
      </c>
      <c r="F199" s="7" t="s">
        <v>2017</v>
      </c>
      <c r="G199" s="7" t="s">
        <v>2018</v>
      </c>
      <c r="H199" s="7" t="s">
        <v>2019</v>
      </c>
      <c r="I199" s="7"/>
      <c r="J199" s="8"/>
      <c r="K199" s="7"/>
      <c r="L199" s="7" t="s">
        <v>2020</v>
      </c>
      <c r="M199" s="8"/>
      <c r="N199" s="10" t="s">
        <v>2021</v>
      </c>
      <c r="O199" s="10" t="s">
        <v>2022</v>
      </c>
      <c r="P199" s="10" t="s">
        <v>98</v>
      </c>
      <c r="Q199" s="10" t="s">
        <v>2023</v>
      </c>
      <c r="R199" s="10" t="s">
        <v>2024</v>
      </c>
      <c r="S199" s="10" t="s">
        <v>2025</v>
      </c>
      <c r="T199" s="10" t="s">
        <v>119</v>
      </c>
      <c r="U199" s="7" t="s">
        <v>43</v>
      </c>
      <c r="V199" s="7" t="s">
        <v>44</v>
      </c>
      <c r="W199" s="8"/>
      <c r="X199" s="8"/>
      <c r="Y199" s="7" t="s">
        <v>982</v>
      </c>
      <c r="Z199" s="7"/>
      <c r="AA199" s="7"/>
    </row>
    <row r="200" spans="1:29" x14ac:dyDescent="0.25">
      <c r="A200" s="7" t="s">
        <v>2026</v>
      </c>
      <c r="B200" s="7" t="s">
        <v>2026</v>
      </c>
      <c r="C200" s="10" t="s">
        <v>2027</v>
      </c>
      <c r="D200" s="10" t="s">
        <v>2028</v>
      </c>
      <c r="E200" s="7" t="s">
        <v>32</v>
      </c>
      <c r="F200" s="7" t="s">
        <v>2029</v>
      </c>
      <c r="G200" s="7" t="s">
        <v>2030</v>
      </c>
      <c r="H200" s="7" t="s">
        <v>2031</v>
      </c>
      <c r="I200" s="7"/>
      <c r="J200" s="8"/>
      <c r="K200" s="7" t="s">
        <v>2032</v>
      </c>
      <c r="L200" s="7"/>
      <c r="M200" s="8"/>
      <c r="N200" s="10" t="s">
        <v>75</v>
      </c>
      <c r="O200" s="10" t="s">
        <v>2033</v>
      </c>
      <c r="P200" s="10" t="s">
        <v>76</v>
      </c>
      <c r="Q200" s="10" t="s">
        <v>2034</v>
      </c>
      <c r="R200" s="10" t="s">
        <v>77</v>
      </c>
      <c r="S200" s="10" t="s">
        <v>78</v>
      </c>
      <c r="T200" s="10" t="s">
        <v>42</v>
      </c>
      <c r="U200" s="7" t="s">
        <v>43</v>
      </c>
      <c r="V200" s="7" t="s">
        <v>229</v>
      </c>
      <c r="W200" s="8"/>
      <c r="X200" s="8"/>
      <c r="Y200" s="7" t="s">
        <v>47</v>
      </c>
      <c r="Z200" s="7"/>
      <c r="AA200" s="7"/>
      <c r="AB200" s="12" t="s">
        <v>2035</v>
      </c>
    </row>
    <row r="201" spans="1:29" hidden="1" x14ac:dyDescent="0.25">
      <c r="A201" s="7" t="s">
        <v>2038</v>
      </c>
      <c r="B201" s="7" t="s">
        <v>2038</v>
      </c>
      <c r="C201" s="10" t="s">
        <v>2039</v>
      </c>
      <c r="D201" s="10" t="s">
        <v>2040</v>
      </c>
      <c r="E201" s="7" t="s">
        <v>32</v>
      </c>
      <c r="F201" s="7" t="s">
        <v>2041</v>
      </c>
      <c r="G201" s="7">
        <v>127890148</v>
      </c>
      <c r="H201" s="7" t="s">
        <v>2042</v>
      </c>
      <c r="I201" s="7" t="s">
        <v>2043</v>
      </c>
      <c r="J201" s="8"/>
      <c r="K201" s="7" t="s">
        <v>2044</v>
      </c>
      <c r="L201" s="7" t="s">
        <v>2045</v>
      </c>
      <c r="M201" s="8"/>
      <c r="N201" s="10" t="s">
        <v>93</v>
      </c>
      <c r="O201" s="10" t="s">
        <v>2046</v>
      </c>
      <c r="P201" s="10" t="s">
        <v>2047</v>
      </c>
      <c r="Q201" s="8"/>
      <c r="R201" s="10" t="s">
        <v>2048</v>
      </c>
      <c r="S201" s="10" t="s">
        <v>95</v>
      </c>
      <c r="T201" s="10" t="s">
        <v>60</v>
      </c>
      <c r="U201" s="7" t="s">
        <v>43</v>
      </c>
      <c r="V201" s="7" t="s">
        <v>314</v>
      </c>
      <c r="W201" s="8"/>
      <c r="X201" s="8"/>
      <c r="Y201" s="7" t="s">
        <v>982</v>
      </c>
      <c r="Z201" s="7"/>
      <c r="AA201" s="7"/>
      <c r="AC201" s="12" t="s">
        <v>2049</v>
      </c>
    </row>
    <row r="202" spans="1:29" hidden="1" x14ac:dyDescent="0.25">
      <c r="A202" s="7" t="s">
        <v>2050</v>
      </c>
      <c r="B202" s="7" t="s">
        <v>2050</v>
      </c>
      <c r="C202" s="10" t="s">
        <v>2051</v>
      </c>
      <c r="D202" s="10" t="s">
        <v>2052</v>
      </c>
      <c r="E202" s="7" t="s">
        <v>32</v>
      </c>
      <c r="F202" s="7" t="s">
        <v>2053</v>
      </c>
      <c r="G202" s="7">
        <v>203032460</v>
      </c>
      <c r="H202" s="7" t="s">
        <v>2054</v>
      </c>
      <c r="I202" s="7" t="s">
        <v>2055</v>
      </c>
      <c r="J202" s="8"/>
      <c r="K202" s="7"/>
      <c r="L202" s="7" t="s">
        <v>2056</v>
      </c>
      <c r="M202" s="8"/>
      <c r="N202" s="10" t="s">
        <v>2057</v>
      </c>
      <c r="O202" s="10" t="s">
        <v>2058</v>
      </c>
      <c r="P202" s="10" t="s">
        <v>2059</v>
      </c>
      <c r="Q202" s="8"/>
      <c r="R202" s="10" t="s">
        <v>2060</v>
      </c>
      <c r="S202" s="10" t="s">
        <v>91</v>
      </c>
      <c r="T202" s="10" t="s">
        <v>60</v>
      </c>
      <c r="U202" s="7" t="s">
        <v>43</v>
      </c>
      <c r="V202" s="7"/>
      <c r="W202" s="8"/>
      <c r="X202" s="8"/>
      <c r="Y202" s="7" t="s">
        <v>982</v>
      </c>
      <c r="Z202" s="7"/>
      <c r="AA202" s="7"/>
    </row>
    <row r="203" spans="1:29" x14ac:dyDescent="0.25">
      <c r="A203" s="7" t="s">
        <v>2061</v>
      </c>
      <c r="B203" s="7" t="s">
        <v>2061</v>
      </c>
      <c r="C203" s="10" t="s">
        <v>2062</v>
      </c>
      <c r="D203" s="10" t="s">
        <v>2063</v>
      </c>
      <c r="E203" s="7" t="s">
        <v>32</v>
      </c>
      <c r="F203" s="7" t="s">
        <v>2064</v>
      </c>
      <c r="G203" s="7"/>
      <c r="H203" s="7" t="s">
        <v>2065</v>
      </c>
      <c r="I203" s="7"/>
      <c r="J203" s="8"/>
      <c r="K203" s="7" t="s">
        <v>2066</v>
      </c>
      <c r="L203" s="7" t="s">
        <v>2067</v>
      </c>
      <c r="M203" s="8"/>
      <c r="N203" s="10" t="s">
        <v>108</v>
      </c>
      <c r="O203" s="10" t="s">
        <v>109</v>
      </c>
      <c r="P203" s="10" t="s">
        <v>110</v>
      </c>
      <c r="Q203" s="10" t="s">
        <v>2068</v>
      </c>
      <c r="R203" s="10" t="s">
        <v>112</v>
      </c>
      <c r="S203" s="10" t="s">
        <v>78</v>
      </c>
      <c r="T203" s="10" t="s">
        <v>42</v>
      </c>
      <c r="U203" s="7" t="s">
        <v>43</v>
      </c>
      <c r="V203" s="7" t="s">
        <v>2069</v>
      </c>
      <c r="W203" s="8"/>
      <c r="X203" s="8"/>
      <c r="Y203" s="7" t="s">
        <v>47</v>
      </c>
      <c r="Z203" s="7"/>
      <c r="AA203" s="7"/>
    </row>
    <row r="204" spans="1:29" hidden="1" x14ac:dyDescent="0.25">
      <c r="A204" s="7" t="s">
        <v>2071</v>
      </c>
      <c r="B204" s="7" t="s">
        <v>2071</v>
      </c>
      <c r="C204" s="10" t="s">
        <v>2072</v>
      </c>
      <c r="D204" s="10" t="s">
        <v>2073</v>
      </c>
      <c r="E204" s="7" t="s">
        <v>32</v>
      </c>
      <c r="F204" s="7" t="s">
        <v>2074</v>
      </c>
      <c r="G204" s="7">
        <v>204766729</v>
      </c>
      <c r="H204" s="7" t="s">
        <v>2075</v>
      </c>
      <c r="I204" s="7"/>
      <c r="J204" s="8"/>
      <c r="K204" s="7" t="s">
        <v>2076</v>
      </c>
      <c r="L204" s="7" t="s">
        <v>2077</v>
      </c>
      <c r="M204" s="8"/>
      <c r="N204" s="10" t="s">
        <v>2078</v>
      </c>
      <c r="O204" s="10" t="s">
        <v>2079</v>
      </c>
      <c r="P204" s="10" t="s">
        <v>98</v>
      </c>
      <c r="Q204" s="8"/>
      <c r="R204" s="10" t="s">
        <v>186</v>
      </c>
      <c r="S204" s="10" t="s">
        <v>2080</v>
      </c>
      <c r="T204" s="10" t="s">
        <v>119</v>
      </c>
      <c r="U204" s="7" t="s">
        <v>43</v>
      </c>
      <c r="V204" s="7" t="s">
        <v>957</v>
      </c>
      <c r="W204" s="13" t="s">
        <v>958</v>
      </c>
      <c r="X204" s="8"/>
      <c r="Y204" s="7" t="s">
        <v>47</v>
      </c>
      <c r="Z204" s="7"/>
      <c r="AA204" s="7"/>
      <c r="AC204" s="12" t="s">
        <v>2081</v>
      </c>
    </row>
    <row r="205" spans="1:29" hidden="1" x14ac:dyDescent="0.25">
      <c r="A205" s="7" t="s">
        <v>2082</v>
      </c>
      <c r="B205" s="7" t="s">
        <v>2082</v>
      </c>
      <c r="C205" s="10" t="s">
        <v>2083</v>
      </c>
      <c r="D205" s="10" t="s">
        <v>2084</v>
      </c>
      <c r="E205" s="7" t="s">
        <v>32</v>
      </c>
      <c r="F205" s="7" t="s">
        <v>2085</v>
      </c>
      <c r="G205" s="7"/>
      <c r="H205" s="7" t="s">
        <v>2086</v>
      </c>
      <c r="I205" s="7"/>
      <c r="J205" s="8"/>
      <c r="K205" s="7"/>
      <c r="L205" s="7"/>
      <c r="M205" s="8"/>
      <c r="N205" s="10" t="s">
        <v>2087</v>
      </c>
      <c r="O205" s="10" t="s">
        <v>965</v>
      </c>
      <c r="P205" s="10" t="s">
        <v>2088</v>
      </c>
      <c r="Q205" s="10" t="s">
        <v>2089</v>
      </c>
      <c r="R205" s="10" t="s">
        <v>968</v>
      </c>
      <c r="S205" s="10" t="s">
        <v>91</v>
      </c>
      <c r="T205" s="10" t="s">
        <v>60</v>
      </c>
      <c r="U205" s="7" t="s">
        <v>43</v>
      </c>
      <c r="V205" s="7" t="s">
        <v>957</v>
      </c>
      <c r="W205" s="13" t="s">
        <v>958</v>
      </c>
      <c r="X205" s="8"/>
      <c r="Y205" s="7" t="s">
        <v>47</v>
      </c>
      <c r="Z205" s="7"/>
      <c r="AA205" s="7"/>
      <c r="AC205" s="12" t="s">
        <v>2090</v>
      </c>
    </row>
    <row r="206" spans="1:29" hidden="1" x14ac:dyDescent="0.25">
      <c r="A206" s="7" t="s">
        <v>2091</v>
      </c>
      <c r="B206" s="7" t="s">
        <v>2091</v>
      </c>
      <c r="C206" s="10" t="s">
        <v>2092</v>
      </c>
      <c r="D206" s="10" t="s">
        <v>2093</v>
      </c>
      <c r="E206" s="7" t="s">
        <v>32</v>
      </c>
      <c r="F206" s="7" t="s">
        <v>2094</v>
      </c>
      <c r="G206" s="7">
        <v>85098956</v>
      </c>
      <c r="H206" s="7" t="s">
        <v>2095</v>
      </c>
      <c r="I206" s="7"/>
      <c r="J206" s="8"/>
      <c r="K206" s="7" t="s">
        <v>2096</v>
      </c>
      <c r="L206" s="7" t="s">
        <v>2097</v>
      </c>
      <c r="M206" s="8"/>
      <c r="N206" s="10" t="s">
        <v>2098</v>
      </c>
      <c r="O206" s="10" t="s">
        <v>2099</v>
      </c>
      <c r="P206" s="10" t="s">
        <v>2100</v>
      </c>
      <c r="Q206" s="8"/>
      <c r="R206" s="10" t="s">
        <v>90</v>
      </c>
      <c r="S206" s="10" t="s">
        <v>91</v>
      </c>
      <c r="T206" s="10" t="s">
        <v>60</v>
      </c>
      <c r="U206" s="7" t="s">
        <v>43</v>
      </c>
      <c r="V206" s="7" t="s">
        <v>44</v>
      </c>
      <c r="W206" s="8"/>
      <c r="X206" s="8"/>
      <c r="Y206" s="7" t="s">
        <v>982</v>
      </c>
      <c r="Z206" s="7"/>
      <c r="AA206" s="7"/>
      <c r="AB206" s="12" t="s">
        <v>2101</v>
      </c>
    </row>
    <row r="207" spans="1:29" hidden="1" x14ac:dyDescent="0.25">
      <c r="A207" s="7" t="s">
        <v>2102</v>
      </c>
      <c r="B207" s="7" t="s">
        <v>2102</v>
      </c>
      <c r="C207" s="10" t="s">
        <v>2103</v>
      </c>
      <c r="D207" s="10" t="s">
        <v>2104</v>
      </c>
      <c r="E207" s="7" t="s">
        <v>32</v>
      </c>
      <c r="F207" s="7" t="s">
        <v>2105</v>
      </c>
      <c r="G207" s="7" t="s">
        <v>2106</v>
      </c>
      <c r="H207" s="7" t="s">
        <v>2107</v>
      </c>
      <c r="I207" s="7"/>
      <c r="J207" s="8"/>
      <c r="K207" s="7" t="s">
        <v>2108</v>
      </c>
      <c r="L207" s="7" t="s">
        <v>2109</v>
      </c>
      <c r="M207" s="8"/>
      <c r="N207" s="10" t="s">
        <v>2110</v>
      </c>
      <c r="O207" s="10" t="s">
        <v>2111</v>
      </c>
      <c r="P207" s="10" t="s">
        <v>2112</v>
      </c>
      <c r="Q207" s="8"/>
      <c r="R207" s="10" t="s">
        <v>2113</v>
      </c>
      <c r="S207" s="10" t="s">
        <v>78</v>
      </c>
      <c r="T207" s="10" t="s">
        <v>42</v>
      </c>
      <c r="U207" s="7" t="s">
        <v>43</v>
      </c>
      <c r="V207" s="7" t="s">
        <v>314</v>
      </c>
      <c r="W207" s="8"/>
      <c r="X207" s="8"/>
      <c r="Y207" s="7" t="s">
        <v>982</v>
      </c>
      <c r="Z207" s="7"/>
      <c r="AA207" s="7"/>
      <c r="AB207" s="12" t="s">
        <v>2102</v>
      </c>
    </row>
    <row r="208" spans="1:29" x14ac:dyDescent="0.25">
      <c r="A208" s="7" t="s">
        <v>2118</v>
      </c>
      <c r="B208" s="7" t="s">
        <v>2118</v>
      </c>
      <c r="C208" s="10" t="s">
        <v>2119</v>
      </c>
      <c r="D208" s="10" t="s">
        <v>2120</v>
      </c>
      <c r="E208" s="7" t="s">
        <v>32</v>
      </c>
      <c r="F208" s="7" t="s">
        <v>2121</v>
      </c>
      <c r="G208" s="7" t="s">
        <v>2122</v>
      </c>
      <c r="H208" s="7" t="s">
        <v>2123</v>
      </c>
      <c r="I208" s="7"/>
      <c r="J208" s="8"/>
      <c r="K208" s="7"/>
      <c r="L208" s="7"/>
      <c r="M208" s="8"/>
      <c r="N208" s="10" t="s">
        <v>2124</v>
      </c>
      <c r="O208" s="10" t="s">
        <v>2125</v>
      </c>
      <c r="P208" s="10" t="s">
        <v>2126</v>
      </c>
      <c r="Q208" s="10" t="s">
        <v>202</v>
      </c>
      <c r="R208" s="10" t="s">
        <v>2127</v>
      </c>
      <c r="S208" s="10" t="s">
        <v>2128</v>
      </c>
      <c r="T208" s="10" t="s">
        <v>42</v>
      </c>
      <c r="U208" s="7" t="s">
        <v>43</v>
      </c>
      <c r="V208" s="7" t="s">
        <v>79</v>
      </c>
      <c r="W208" s="8"/>
      <c r="X208" s="8"/>
      <c r="Y208" s="7" t="s">
        <v>47</v>
      </c>
      <c r="Z208" s="7"/>
      <c r="AA208" s="7"/>
      <c r="AC208" s="12" t="s">
        <v>2129</v>
      </c>
    </row>
    <row r="209" spans="1:29" hidden="1" x14ac:dyDescent="0.25">
      <c r="A209" s="7" t="s">
        <v>2131</v>
      </c>
      <c r="B209" s="7" t="s">
        <v>2131</v>
      </c>
      <c r="C209" s="10" t="s">
        <v>2132</v>
      </c>
      <c r="D209" s="10" t="s">
        <v>2133</v>
      </c>
      <c r="E209" s="7" t="s">
        <v>32</v>
      </c>
      <c r="F209" s="7" t="s">
        <v>2134</v>
      </c>
      <c r="G209" s="7">
        <v>95488235</v>
      </c>
      <c r="H209" s="7" t="s">
        <v>2135</v>
      </c>
      <c r="I209" s="7" t="s">
        <v>2136</v>
      </c>
      <c r="J209" s="8"/>
      <c r="K209" s="7" t="s">
        <v>2137</v>
      </c>
      <c r="L209" s="7" t="s">
        <v>2138</v>
      </c>
      <c r="M209" s="8"/>
      <c r="N209" s="10" t="s">
        <v>2139</v>
      </c>
      <c r="O209" s="10" t="s">
        <v>2140</v>
      </c>
      <c r="P209" s="10" t="s">
        <v>2141</v>
      </c>
      <c r="Q209" s="8"/>
      <c r="R209" s="10" t="s">
        <v>71</v>
      </c>
      <c r="S209" s="10" t="s">
        <v>2142</v>
      </c>
      <c r="T209" s="10" t="s">
        <v>42</v>
      </c>
      <c r="U209" s="7" t="s">
        <v>43</v>
      </c>
      <c r="V209" s="7" t="s">
        <v>44</v>
      </c>
      <c r="W209" s="8"/>
      <c r="X209" s="8"/>
      <c r="Y209" s="7" t="s">
        <v>982</v>
      </c>
      <c r="Z209" s="7"/>
      <c r="AA209" s="7"/>
      <c r="AB209" s="12" t="s">
        <v>2143</v>
      </c>
    </row>
    <row r="210" spans="1:29" hidden="1" x14ac:dyDescent="0.25">
      <c r="A210" s="7" t="s">
        <v>2148</v>
      </c>
      <c r="B210" s="7" t="s">
        <v>2148</v>
      </c>
      <c r="C210" s="10" t="s">
        <v>2149</v>
      </c>
      <c r="D210" s="10" t="s">
        <v>2150</v>
      </c>
      <c r="E210" s="7" t="s">
        <v>32</v>
      </c>
      <c r="F210" s="7" t="s">
        <v>2151</v>
      </c>
      <c r="G210" s="7">
        <v>134073804</v>
      </c>
      <c r="H210" s="7" t="s">
        <v>2152</v>
      </c>
      <c r="I210" s="7"/>
      <c r="J210" s="8"/>
      <c r="K210" s="7"/>
      <c r="L210" s="7" t="s">
        <v>2153</v>
      </c>
      <c r="M210" s="8"/>
      <c r="N210" s="10" t="s">
        <v>2154</v>
      </c>
      <c r="O210" s="10" t="s">
        <v>1562</v>
      </c>
      <c r="P210" s="10" t="s">
        <v>2155</v>
      </c>
      <c r="Q210" s="8"/>
      <c r="R210" s="10" t="s">
        <v>1564</v>
      </c>
      <c r="S210" s="10" t="s">
        <v>203</v>
      </c>
      <c r="T210" s="10" t="s">
        <v>60</v>
      </c>
      <c r="U210" s="7" t="s">
        <v>43</v>
      </c>
      <c r="V210" s="7" t="s">
        <v>73</v>
      </c>
      <c r="W210" s="8"/>
      <c r="X210" s="8"/>
      <c r="Y210" s="7" t="s">
        <v>982</v>
      </c>
      <c r="Z210" s="7"/>
      <c r="AA210" s="7"/>
      <c r="AB210" s="12" t="s">
        <v>2156</v>
      </c>
    </row>
    <row r="211" spans="1:29" hidden="1" x14ac:dyDescent="0.25">
      <c r="A211" s="7" t="s">
        <v>2157</v>
      </c>
      <c r="B211" s="7" t="s">
        <v>2157</v>
      </c>
      <c r="C211" s="10" t="s">
        <v>2158</v>
      </c>
      <c r="D211" s="10" t="s">
        <v>2159</v>
      </c>
      <c r="E211" s="7" t="s">
        <v>32</v>
      </c>
      <c r="F211" s="7" t="s">
        <v>2160</v>
      </c>
      <c r="G211" s="7"/>
      <c r="H211" s="7" t="s">
        <v>1044</v>
      </c>
      <c r="I211" s="7"/>
      <c r="J211" s="8"/>
      <c r="K211" s="7"/>
      <c r="L211" s="7" t="s">
        <v>952</v>
      </c>
      <c r="M211" s="8"/>
      <c r="N211" s="10" t="s">
        <v>2161</v>
      </c>
      <c r="O211" s="10" t="s">
        <v>1038</v>
      </c>
      <c r="P211" s="10" t="s">
        <v>2162</v>
      </c>
      <c r="Q211" s="10" t="s">
        <v>2163</v>
      </c>
      <c r="R211" s="10" t="s">
        <v>911</v>
      </c>
      <c r="S211" s="10" t="s">
        <v>123</v>
      </c>
      <c r="T211" s="10" t="s">
        <v>60</v>
      </c>
      <c r="U211" s="7" t="s">
        <v>43</v>
      </c>
      <c r="V211" s="7" t="s">
        <v>957</v>
      </c>
      <c r="W211" s="13" t="s">
        <v>958</v>
      </c>
      <c r="X211" s="8"/>
      <c r="Y211" s="7" t="s">
        <v>47</v>
      </c>
      <c r="Z211" s="7"/>
      <c r="AA211" s="7"/>
      <c r="AC211" s="12" t="s">
        <v>2164</v>
      </c>
    </row>
    <row r="212" spans="1:29" hidden="1" x14ac:dyDescent="0.25">
      <c r="A212" s="7" t="s">
        <v>2165</v>
      </c>
      <c r="B212" s="7" t="s">
        <v>2165</v>
      </c>
      <c r="C212" s="10" t="s">
        <v>2166</v>
      </c>
      <c r="D212" s="10" t="s">
        <v>2167</v>
      </c>
      <c r="E212" s="7" t="s">
        <v>32</v>
      </c>
      <c r="F212" s="7" t="s">
        <v>2168</v>
      </c>
      <c r="G212" s="7"/>
      <c r="H212" s="7">
        <v>111</v>
      </c>
      <c r="I212" s="7"/>
      <c r="J212" s="8"/>
      <c r="K212" s="7"/>
      <c r="L212" s="7"/>
      <c r="M212" s="8"/>
      <c r="N212" s="10" t="s">
        <v>2169</v>
      </c>
      <c r="O212" s="10" t="s">
        <v>2170</v>
      </c>
      <c r="P212" s="10" t="s">
        <v>38</v>
      </c>
      <c r="Q212" s="10" t="s">
        <v>2171</v>
      </c>
      <c r="R212" s="10" t="s">
        <v>47</v>
      </c>
      <c r="S212" s="10" t="s">
        <v>203</v>
      </c>
      <c r="T212" s="10" t="s">
        <v>60</v>
      </c>
      <c r="U212" s="7" t="s">
        <v>43</v>
      </c>
      <c r="V212" s="7" t="s">
        <v>44</v>
      </c>
      <c r="W212" s="8" t="s">
        <v>2172</v>
      </c>
      <c r="X212" s="8"/>
      <c r="Y212" s="7" t="s">
        <v>47</v>
      </c>
      <c r="Z212" s="7"/>
      <c r="AA212" s="7"/>
      <c r="AC212" s="12" t="s">
        <v>2173</v>
      </c>
    </row>
    <row r="213" spans="1:29" hidden="1" x14ac:dyDescent="0.25">
      <c r="A213" s="7" t="s">
        <v>2174</v>
      </c>
      <c r="B213" s="7" t="s">
        <v>2174</v>
      </c>
      <c r="C213" s="10" t="s">
        <v>2175</v>
      </c>
      <c r="D213" s="10" t="s">
        <v>2167</v>
      </c>
      <c r="E213" s="7" t="s">
        <v>32</v>
      </c>
      <c r="F213" s="7" t="s">
        <v>2176</v>
      </c>
      <c r="G213" s="7" t="s">
        <v>2177</v>
      </c>
      <c r="H213" s="7" t="s">
        <v>2178</v>
      </c>
      <c r="I213" s="7"/>
      <c r="J213" s="8"/>
      <c r="K213" s="7"/>
      <c r="L213" s="7" t="s">
        <v>2179</v>
      </c>
      <c r="M213" s="8"/>
      <c r="N213" s="10" t="s">
        <v>2180</v>
      </c>
      <c r="O213" s="10" t="s">
        <v>414</v>
      </c>
      <c r="P213" s="10" t="s">
        <v>2181</v>
      </c>
      <c r="Q213" s="8"/>
      <c r="R213" s="10" t="s">
        <v>2182</v>
      </c>
      <c r="S213" s="10" t="s">
        <v>203</v>
      </c>
      <c r="T213" s="10" t="s">
        <v>60</v>
      </c>
      <c r="U213" s="7" t="s">
        <v>43</v>
      </c>
      <c r="V213" s="7" t="s">
        <v>44</v>
      </c>
      <c r="W213" s="8" t="s">
        <v>2172</v>
      </c>
      <c r="X213" s="8"/>
      <c r="Y213" s="7" t="s">
        <v>47</v>
      </c>
      <c r="Z213" s="7"/>
      <c r="AA213" s="7"/>
      <c r="AC213" s="12" t="s">
        <v>2183</v>
      </c>
    </row>
    <row r="214" spans="1:29" hidden="1" x14ac:dyDescent="0.25">
      <c r="A214" s="7" t="s">
        <v>2184</v>
      </c>
      <c r="B214" s="7" t="s">
        <v>2184</v>
      </c>
      <c r="C214" s="10" t="s">
        <v>2185</v>
      </c>
      <c r="D214" s="10" t="s">
        <v>2186</v>
      </c>
      <c r="E214" s="7" t="s">
        <v>32</v>
      </c>
      <c r="F214" s="7" t="s">
        <v>2187</v>
      </c>
      <c r="G214" s="7" t="s">
        <v>2188</v>
      </c>
      <c r="H214" s="7" t="s">
        <v>2189</v>
      </c>
      <c r="I214" s="7"/>
      <c r="J214" s="8"/>
      <c r="K214" s="7" t="s">
        <v>2190</v>
      </c>
      <c r="L214" s="7"/>
      <c r="M214" s="8"/>
      <c r="N214" s="10" t="s">
        <v>2191</v>
      </c>
      <c r="O214" s="10" t="s">
        <v>2192</v>
      </c>
      <c r="P214" s="10" t="s">
        <v>437</v>
      </c>
      <c r="Q214" s="8"/>
      <c r="R214" s="10" t="s">
        <v>1273</v>
      </c>
      <c r="S214" s="10" t="s">
        <v>1274</v>
      </c>
      <c r="T214" s="10" t="s">
        <v>1275</v>
      </c>
      <c r="U214" s="7" t="s">
        <v>43</v>
      </c>
      <c r="V214" s="7" t="s">
        <v>229</v>
      </c>
      <c r="W214" s="8"/>
      <c r="X214" s="8"/>
      <c r="Y214" s="7" t="s">
        <v>982</v>
      </c>
      <c r="Z214" s="7"/>
      <c r="AA214" s="7"/>
    </row>
    <row r="215" spans="1:29" hidden="1" x14ac:dyDescent="0.25">
      <c r="A215" s="7" t="s">
        <v>2193</v>
      </c>
      <c r="B215" s="7" t="s">
        <v>2193</v>
      </c>
      <c r="C215" s="10" t="s">
        <v>2194</v>
      </c>
      <c r="D215" s="10" t="s">
        <v>2195</v>
      </c>
      <c r="E215" s="7" t="s">
        <v>32</v>
      </c>
      <c r="F215" s="7" t="s">
        <v>2196</v>
      </c>
      <c r="G215" s="7">
        <v>34653813</v>
      </c>
      <c r="H215" s="7" t="s">
        <v>2197</v>
      </c>
      <c r="I215" s="7" t="s">
        <v>2198</v>
      </c>
      <c r="J215" s="8"/>
      <c r="K215" s="7" t="s">
        <v>2199</v>
      </c>
      <c r="L215" s="7" t="s">
        <v>2200</v>
      </c>
      <c r="M215" s="8"/>
      <c r="N215" s="10" t="s">
        <v>2201</v>
      </c>
      <c r="O215" s="10" t="s">
        <v>2202</v>
      </c>
      <c r="P215" s="10" t="s">
        <v>299</v>
      </c>
      <c r="Q215" s="8"/>
      <c r="R215" s="10" t="s">
        <v>2203</v>
      </c>
      <c r="S215" s="10" t="s">
        <v>78</v>
      </c>
      <c r="T215" s="10" t="s">
        <v>42</v>
      </c>
      <c r="U215" s="7" t="s">
        <v>43</v>
      </c>
      <c r="V215" s="7" t="s">
        <v>44</v>
      </c>
      <c r="W215" s="8" t="s">
        <v>2194</v>
      </c>
      <c r="X215" s="8"/>
      <c r="Y215" s="7" t="s">
        <v>47</v>
      </c>
      <c r="Z215" s="7"/>
      <c r="AA215" s="7"/>
      <c r="AB215" s="12" t="s">
        <v>2204</v>
      </c>
    </row>
    <row r="216" spans="1:29" hidden="1" x14ac:dyDescent="0.25">
      <c r="A216" s="7" t="s">
        <v>2206</v>
      </c>
      <c r="B216" s="7" t="s">
        <v>2206</v>
      </c>
      <c r="C216" s="10" t="s">
        <v>2207</v>
      </c>
      <c r="D216" s="10" t="s">
        <v>2208</v>
      </c>
      <c r="E216" s="7" t="s">
        <v>32</v>
      </c>
      <c r="F216" s="7" t="s">
        <v>2209</v>
      </c>
      <c r="G216" s="7" t="s">
        <v>2210</v>
      </c>
      <c r="H216" s="7" t="s">
        <v>2211</v>
      </c>
      <c r="I216" s="7"/>
      <c r="J216" s="8"/>
      <c r="K216" s="7"/>
      <c r="L216" s="7" t="s">
        <v>2212</v>
      </c>
      <c r="M216" s="8"/>
      <c r="N216" s="10" t="s">
        <v>2213</v>
      </c>
      <c r="O216" s="10" t="s">
        <v>2214</v>
      </c>
      <c r="P216" s="10" t="s">
        <v>2215</v>
      </c>
      <c r="Q216" s="8"/>
      <c r="R216" s="10" t="s">
        <v>2216</v>
      </c>
      <c r="S216" s="10" t="s">
        <v>153</v>
      </c>
      <c r="T216" s="10" t="s">
        <v>42</v>
      </c>
      <c r="U216" s="7" t="s">
        <v>43</v>
      </c>
      <c r="V216" s="7" t="s">
        <v>229</v>
      </c>
      <c r="W216" s="8"/>
      <c r="X216" s="8"/>
      <c r="Y216" s="7" t="s">
        <v>982</v>
      </c>
      <c r="Z216" s="7"/>
      <c r="AA216" s="7"/>
    </row>
    <row r="217" spans="1:29" hidden="1" x14ac:dyDescent="0.25">
      <c r="A217" s="7" t="s">
        <v>2217</v>
      </c>
      <c r="B217" s="7" t="s">
        <v>2217</v>
      </c>
      <c r="C217" s="10" t="s">
        <v>2218</v>
      </c>
      <c r="D217" s="10" t="s">
        <v>2219</v>
      </c>
      <c r="E217" s="7" t="s">
        <v>32</v>
      </c>
      <c r="F217" s="7" t="s">
        <v>2220</v>
      </c>
      <c r="G217" s="7">
        <v>68114699</v>
      </c>
      <c r="H217" s="7" t="s">
        <v>2221</v>
      </c>
      <c r="I217" s="7"/>
      <c r="J217" s="8"/>
      <c r="K217" s="7"/>
      <c r="L217" s="7" t="s">
        <v>2222</v>
      </c>
      <c r="M217" s="8"/>
      <c r="N217" s="10" t="s">
        <v>2223</v>
      </c>
      <c r="O217" s="10" t="s">
        <v>2224</v>
      </c>
      <c r="P217" s="10" t="s">
        <v>98</v>
      </c>
      <c r="Q217" s="10" t="s">
        <v>2225</v>
      </c>
      <c r="R217" s="10" t="s">
        <v>2226</v>
      </c>
      <c r="S217" s="10" t="s">
        <v>2227</v>
      </c>
      <c r="T217" s="10" t="s">
        <v>60</v>
      </c>
      <c r="U217" s="7" t="s">
        <v>43</v>
      </c>
      <c r="V217" s="7" t="s">
        <v>44</v>
      </c>
      <c r="W217" s="8"/>
      <c r="X217" s="8"/>
      <c r="Y217" s="7" t="s">
        <v>982</v>
      </c>
      <c r="Z217" s="7"/>
      <c r="AA217" s="7"/>
      <c r="AC217" s="12" t="s">
        <v>2228</v>
      </c>
    </row>
    <row r="218" spans="1:29" hidden="1" x14ac:dyDescent="0.25">
      <c r="A218" s="7" t="s">
        <v>2229</v>
      </c>
      <c r="B218" s="7" t="s">
        <v>2229</v>
      </c>
      <c r="C218" s="10" t="s">
        <v>2230</v>
      </c>
      <c r="D218" s="10" t="s">
        <v>2167</v>
      </c>
      <c r="E218" s="7" t="s">
        <v>32</v>
      </c>
      <c r="F218" s="7" t="s">
        <v>2231</v>
      </c>
      <c r="G218" s="7">
        <v>183298450</v>
      </c>
      <c r="H218" s="7" t="s">
        <v>2232</v>
      </c>
      <c r="I218" s="7"/>
      <c r="J218" s="8"/>
      <c r="K218" s="7" t="s">
        <v>2233</v>
      </c>
      <c r="L218" s="7"/>
      <c r="M218" s="8"/>
      <c r="N218" s="10" t="s">
        <v>2234</v>
      </c>
      <c r="O218" s="10" t="s">
        <v>2235</v>
      </c>
      <c r="P218" s="10" t="s">
        <v>2236</v>
      </c>
      <c r="Q218" s="8"/>
      <c r="R218" s="10" t="s">
        <v>2237</v>
      </c>
      <c r="S218" s="10" t="s">
        <v>203</v>
      </c>
      <c r="T218" s="10" t="s">
        <v>60</v>
      </c>
      <c r="U218" s="7" t="s">
        <v>43</v>
      </c>
      <c r="V218" s="7" t="s">
        <v>44</v>
      </c>
      <c r="W218" s="8" t="s">
        <v>2172</v>
      </c>
      <c r="X218" s="8"/>
      <c r="Y218" s="7" t="s">
        <v>47</v>
      </c>
      <c r="Z218" s="7"/>
      <c r="AA218" s="7"/>
      <c r="AC218" s="12" t="s">
        <v>2238</v>
      </c>
    </row>
    <row r="219" spans="1:29" hidden="1" x14ac:dyDescent="0.25">
      <c r="A219" s="7" t="s">
        <v>2239</v>
      </c>
      <c r="B219" s="7" t="s">
        <v>2239</v>
      </c>
      <c r="C219" s="10" t="s">
        <v>2240</v>
      </c>
      <c r="D219" s="10" t="s">
        <v>2167</v>
      </c>
      <c r="E219" s="7" t="s">
        <v>32</v>
      </c>
      <c r="F219" s="7" t="s">
        <v>2241</v>
      </c>
      <c r="G219" s="7">
        <v>96631649</v>
      </c>
      <c r="H219" s="7" t="s">
        <v>2242</v>
      </c>
      <c r="I219" s="7"/>
      <c r="J219" s="8"/>
      <c r="K219" s="7"/>
      <c r="L219" s="7" t="s">
        <v>2243</v>
      </c>
      <c r="M219" s="8"/>
      <c r="N219" s="10" t="s">
        <v>2244</v>
      </c>
      <c r="O219" s="10" t="s">
        <v>2245</v>
      </c>
      <c r="P219" s="10" t="s">
        <v>38</v>
      </c>
      <c r="Q219" s="8"/>
      <c r="R219" s="10" t="s">
        <v>2246</v>
      </c>
      <c r="S219" s="10" t="s">
        <v>203</v>
      </c>
      <c r="T219" s="10" t="s">
        <v>60</v>
      </c>
      <c r="U219" s="7" t="s">
        <v>43</v>
      </c>
      <c r="V219" s="7" t="s">
        <v>44</v>
      </c>
      <c r="W219" s="8" t="s">
        <v>2172</v>
      </c>
      <c r="X219" s="8"/>
      <c r="Y219" s="7" t="s">
        <v>47</v>
      </c>
      <c r="Z219" s="7"/>
      <c r="AA219" s="7"/>
      <c r="AC219" s="12" t="s">
        <v>2247</v>
      </c>
    </row>
    <row r="220" spans="1:29" hidden="1" x14ac:dyDescent="0.25">
      <c r="A220" s="7" t="s">
        <v>2248</v>
      </c>
      <c r="B220" s="7" t="s">
        <v>2248</v>
      </c>
      <c r="C220" s="10" t="s">
        <v>2249</v>
      </c>
      <c r="D220" s="10" t="s">
        <v>2250</v>
      </c>
      <c r="E220" s="7" t="s">
        <v>32</v>
      </c>
      <c r="F220" s="7" t="s">
        <v>2251</v>
      </c>
      <c r="G220" s="7">
        <v>163005222</v>
      </c>
      <c r="H220" s="7" t="s">
        <v>2252</v>
      </c>
      <c r="I220" s="7"/>
      <c r="J220" s="8"/>
      <c r="K220" s="7"/>
      <c r="L220" s="7" t="s">
        <v>2253</v>
      </c>
      <c r="M220" s="8"/>
      <c r="N220" s="10" t="s">
        <v>2254</v>
      </c>
      <c r="O220" s="10" t="s">
        <v>2255</v>
      </c>
      <c r="P220" s="10" t="s">
        <v>1000</v>
      </c>
      <c r="Q220" s="8"/>
      <c r="R220" s="10" t="s">
        <v>2256</v>
      </c>
      <c r="S220" s="10" t="s">
        <v>1014</v>
      </c>
      <c r="T220" s="10" t="s">
        <v>182</v>
      </c>
      <c r="U220" s="7" t="s">
        <v>43</v>
      </c>
      <c r="V220" s="7" t="s">
        <v>44</v>
      </c>
      <c r="W220" s="13" t="s">
        <v>2257</v>
      </c>
      <c r="X220" s="8"/>
      <c r="Y220" s="7" t="s">
        <v>47</v>
      </c>
      <c r="Z220" s="7"/>
      <c r="AA220" s="7"/>
    </row>
    <row r="221" spans="1:29" x14ac:dyDescent="0.25">
      <c r="A221" s="7" t="s">
        <v>2258</v>
      </c>
      <c r="B221" s="7" t="s">
        <v>2258</v>
      </c>
      <c r="C221" s="10" t="s">
        <v>2259</v>
      </c>
      <c r="D221" s="10" t="s">
        <v>2260</v>
      </c>
      <c r="E221" s="7" t="s">
        <v>32</v>
      </c>
      <c r="F221" s="7" t="s">
        <v>2261</v>
      </c>
      <c r="G221" s="7" t="s">
        <v>2262</v>
      </c>
      <c r="H221" s="7" t="s">
        <v>2263</v>
      </c>
      <c r="I221" s="7"/>
      <c r="J221" s="8"/>
      <c r="K221" s="7"/>
      <c r="L221" s="7" t="s">
        <v>2264</v>
      </c>
      <c r="M221" s="8"/>
      <c r="N221" s="10" t="s">
        <v>2265</v>
      </c>
      <c r="O221" s="10" t="s">
        <v>2266</v>
      </c>
      <c r="P221" s="10" t="s">
        <v>1710</v>
      </c>
      <c r="Q221" s="8"/>
      <c r="R221" s="10" t="s">
        <v>1917</v>
      </c>
      <c r="S221" s="10" t="s">
        <v>78</v>
      </c>
      <c r="T221" s="10" t="s">
        <v>42</v>
      </c>
      <c r="U221" s="7" t="s">
        <v>43</v>
      </c>
      <c r="V221" s="7" t="s">
        <v>61</v>
      </c>
      <c r="W221" s="8"/>
      <c r="X221" s="8"/>
      <c r="Y221" s="7" t="s">
        <v>47</v>
      </c>
      <c r="Z221" s="7"/>
      <c r="AA221" s="7"/>
      <c r="AB221" s="12" t="s">
        <v>2267</v>
      </c>
    </row>
    <row r="222" spans="1:29" x14ac:dyDescent="0.25">
      <c r="A222" s="7" t="s">
        <v>2270</v>
      </c>
      <c r="B222" s="7" t="s">
        <v>2270</v>
      </c>
      <c r="C222" s="10" t="s">
        <v>2271</v>
      </c>
      <c r="D222" s="10" t="s">
        <v>2272</v>
      </c>
      <c r="E222" s="7" t="s">
        <v>32</v>
      </c>
      <c r="F222" s="7" t="s">
        <v>2273</v>
      </c>
      <c r="G222" s="7">
        <v>130232847</v>
      </c>
      <c r="H222" s="7" t="s">
        <v>2274</v>
      </c>
      <c r="I222" s="7"/>
      <c r="J222" s="8"/>
      <c r="K222" s="7"/>
      <c r="L222" s="7" t="s">
        <v>2275</v>
      </c>
      <c r="M222" s="8"/>
      <c r="N222" s="10" t="s">
        <v>2276</v>
      </c>
      <c r="O222" s="10" t="s">
        <v>2277</v>
      </c>
      <c r="P222" s="10" t="s">
        <v>2278</v>
      </c>
      <c r="Q222" s="10" t="s">
        <v>1563</v>
      </c>
      <c r="R222" s="10" t="s">
        <v>2279</v>
      </c>
      <c r="S222" s="10" t="s">
        <v>123</v>
      </c>
      <c r="T222" s="10" t="s">
        <v>60</v>
      </c>
      <c r="U222" s="7" t="s">
        <v>43</v>
      </c>
      <c r="V222" s="7" t="s">
        <v>61</v>
      </c>
      <c r="W222" s="8"/>
      <c r="X222" s="8"/>
      <c r="Y222" s="7" t="s">
        <v>47</v>
      </c>
      <c r="Z222" s="7"/>
      <c r="AA222" s="7"/>
      <c r="AB222" s="12" t="s">
        <v>2280</v>
      </c>
    </row>
    <row r="223" spans="1:29" hidden="1" x14ac:dyDescent="0.25">
      <c r="A223" s="7" t="s">
        <v>2281</v>
      </c>
      <c r="B223" s="7" t="s">
        <v>2281</v>
      </c>
      <c r="C223" s="10" t="s">
        <v>2282</v>
      </c>
      <c r="D223" s="10" t="s">
        <v>2283</v>
      </c>
      <c r="E223" s="7" t="s">
        <v>32</v>
      </c>
      <c r="F223" s="7" t="s">
        <v>2284</v>
      </c>
      <c r="G223" s="7" t="s">
        <v>2285</v>
      </c>
      <c r="H223" s="7" t="s">
        <v>2286</v>
      </c>
      <c r="I223" s="7"/>
      <c r="J223" s="8"/>
      <c r="K223" s="7"/>
      <c r="L223" s="7"/>
      <c r="M223" s="8"/>
      <c r="N223" s="10" t="s">
        <v>2287</v>
      </c>
      <c r="O223" s="10" t="s">
        <v>2288</v>
      </c>
      <c r="P223" s="10" t="s">
        <v>2289</v>
      </c>
      <c r="Q223" s="8"/>
      <c r="R223" s="10" t="s">
        <v>1314</v>
      </c>
      <c r="S223" s="10" t="s">
        <v>567</v>
      </c>
      <c r="T223" s="10" t="s">
        <v>42</v>
      </c>
      <c r="U223" s="7" t="s">
        <v>43</v>
      </c>
      <c r="V223" s="7" t="s">
        <v>44</v>
      </c>
      <c r="W223" s="8" t="s">
        <v>2290</v>
      </c>
      <c r="X223" s="8"/>
      <c r="Y223" s="7" t="s">
        <v>47</v>
      </c>
      <c r="Z223" s="7"/>
      <c r="AA223" s="7"/>
      <c r="AC223" s="12" t="s">
        <v>2291</v>
      </c>
    </row>
    <row r="224" spans="1:29" hidden="1" x14ac:dyDescent="0.25">
      <c r="A224" s="7" t="s">
        <v>2292</v>
      </c>
      <c r="B224" s="7" t="s">
        <v>2292</v>
      </c>
      <c r="C224" s="10" t="s">
        <v>2293</v>
      </c>
      <c r="D224" s="10" t="s">
        <v>2283</v>
      </c>
      <c r="E224" s="7" t="s">
        <v>32</v>
      </c>
      <c r="F224" s="7" t="s">
        <v>2294</v>
      </c>
      <c r="G224" s="7">
        <v>156632043</v>
      </c>
      <c r="H224" s="7" t="s">
        <v>2286</v>
      </c>
      <c r="I224" s="7"/>
      <c r="J224" s="8"/>
      <c r="K224" s="7"/>
      <c r="L224" s="7"/>
      <c r="M224" s="8"/>
      <c r="N224" s="10" t="s">
        <v>93</v>
      </c>
      <c r="O224" s="10" t="s">
        <v>2295</v>
      </c>
      <c r="P224" s="10" t="s">
        <v>38</v>
      </c>
      <c r="Q224" s="8"/>
      <c r="R224" s="10" t="s">
        <v>2296</v>
      </c>
      <c r="S224" s="10" t="s">
        <v>95</v>
      </c>
      <c r="T224" s="10" t="s">
        <v>60</v>
      </c>
      <c r="U224" s="7" t="s">
        <v>43</v>
      </c>
      <c r="V224" s="7" t="s">
        <v>44</v>
      </c>
      <c r="W224" s="8" t="s">
        <v>2290</v>
      </c>
      <c r="X224" s="8"/>
      <c r="Y224" s="7" t="s">
        <v>47</v>
      </c>
      <c r="Z224" s="7"/>
      <c r="AA224" s="7"/>
      <c r="AC224" s="12" t="s">
        <v>2297</v>
      </c>
    </row>
    <row r="225" spans="1:29" hidden="1" x14ac:dyDescent="0.25">
      <c r="A225" s="7" t="s">
        <v>2298</v>
      </c>
      <c r="B225" s="7" t="s">
        <v>2298</v>
      </c>
      <c r="C225" s="10" t="s">
        <v>2299</v>
      </c>
      <c r="D225" s="10" t="s">
        <v>2283</v>
      </c>
      <c r="E225" s="7" t="s">
        <v>32</v>
      </c>
      <c r="F225" s="7" t="s">
        <v>2300</v>
      </c>
      <c r="G225" s="7">
        <v>165788153</v>
      </c>
      <c r="H225" s="7" t="s">
        <v>2286</v>
      </c>
      <c r="I225" s="7"/>
      <c r="J225" s="8"/>
      <c r="K225" s="7"/>
      <c r="L225" s="7"/>
      <c r="M225" s="8"/>
      <c r="N225" s="10" t="s">
        <v>2301</v>
      </c>
      <c r="O225" s="10" t="s">
        <v>2302</v>
      </c>
      <c r="P225" s="10" t="s">
        <v>38</v>
      </c>
      <c r="Q225" s="10" t="s">
        <v>2303</v>
      </c>
      <c r="R225" s="10" t="s">
        <v>2304</v>
      </c>
      <c r="S225" s="10" t="s">
        <v>59</v>
      </c>
      <c r="T225" s="10" t="s">
        <v>60</v>
      </c>
      <c r="U225" s="7" t="s">
        <v>43</v>
      </c>
      <c r="V225" s="7" t="s">
        <v>44</v>
      </c>
      <c r="W225" s="8" t="s">
        <v>2290</v>
      </c>
      <c r="X225" s="8"/>
      <c r="Y225" s="7" t="s">
        <v>47</v>
      </c>
      <c r="Z225" s="7"/>
      <c r="AA225" s="7"/>
      <c r="AC225" s="12" t="s">
        <v>2305</v>
      </c>
    </row>
    <row r="226" spans="1:29" hidden="1" x14ac:dyDescent="0.25">
      <c r="A226" s="7" t="s">
        <v>2306</v>
      </c>
      <c r="B226" s="7" t="s">
        <v>2306</v>
      </c>
      <c r="C226" s="10" t="s">
        <v>2307</v>
      </c>
      <c r="D226" s="10" t="s">
        <v>2283</v>
      </c>
      <c r="E226" s="7" t="s">
        <v>32</v>
      </c>
      <c r="F226" s="7" t="s">
        <v>2308</v>
      </c>
      <c r="G226" s="7">
        <v>171270285</v>
      </c>
      <c r="H226" s="7" t="s">
        <v>2309</v>
      </c>
      <c r="I226" s="7"/>
      <c r="J226" s="8"/>
      <c r="K226" s="7"/>
      <c r="L226" s="7"/>
      <c r="M226" s="8"/>
      <c r="N226" s="10" t="s">
        <v>2310</v>
      </c>
      <c r="O226" s="10" t="s">
        <v>2311</v>
      </c>
      <c r="P226" s="10" t="s">
        <v>2312</v>
      </c>
      <c r="Q226" s="10" t="s">
        <v>2313</v>
      </c>
      <c r="R226" s="10" t="s">
        <v>2060</v>
      </c>
      <c r="S226" s="10" t="s">
        <v>91</v>
      </c>
      <c r="T226" s="10" t="s">
        <v>60</v>
      </c>
      <c r="U226" s="7" t="s">
        <v>43</v>
      </c>
      <c r="V226" s="7" t="s">
        <v>44</v>
      </c>
      <c r="W226" s="8" t="s">
        <v>2290</v>
      </c>
      <c r="X226" s="8"/>
      <c r="Y226" s="7" t="s">
        <v>47</v>
      </c>
      <c r="Z226" s="7"/>
      <c r="AA226" s="7"/>
      <c r="AC226" s="12" t="s">
        <v>2314</v>
      </c>
    </row>
    <row r="227" spans="1:29" hidden="1" x14ac:dyDescent="0.25">
      <c r="A227" s="7" t="s">
        <v>2315</v>
      </c>
      <c r="B227" s="7" t="s">
        <v>2315</v>
      </c>
      <c r="C227" s="10" t="s">
        <v>2316</v>
      </c>
      <c r="D227" s="10" t="s">
        <v>2283</v>
      </c>
      <c r="E227" s="7" t="s">
        <v>32</v>
      </c>
      <c r="F227" s="7" t="s">
        <v>2317</v>
      </c>
      <c r="G227" s="7">
        <v>200</v>
      </c>
      <c r="H227" s="7" t="s">
        <v>2309</v>
      </c>
      <c r="I227" s="7"/>
      <c r="J227" s="8"/>
      <c r="K227" s="7" t="s">
        <v>489</v>
      </c>
      <c r="L227" s="7" t="s">
        <v>2318</v>
      </c>
      <c r="M227" s="8"/>
      <c r="N227" s="10" t="s">
        <v>2319</v>
      </c>
      <c r="O227" s="10" t="s">
        <v>2320</v>
      </c>
      <c r="P227" s="10" t="s">
        <v>1477</v>
      </c>
      <c r="Q227" s="8"/>
      <c r="R227" s="10" t="s">
        <v>2321</v>
      </c>
      <c r="S227" s="10" t="s">
        <v>181</v>
      </c>
      <c r="T227" s="10" t="s">
        <v>182</v>
      </c>
      <c r="U227" s="7" t="s">
        <v>43</v>
      </c>
      <c r="V227" s="7" t="s">
        <v>44</v>
      </c>
      <c r="W227" s="8" t="s">
        <v>2290</v>
      </c>
      <c r="X227" s="8"/>
      <c r="Y227" s="7" t="s">
        <v>47</v>
      </c>
      <c r="Z227" s="7"/>
      <c r="AA227" s="7"/>
      <c r="AC227" s="12" t="s">
        <v>2322</v>
      </c>
    </row>
    <row r="228" spans="1:29" hidden="1" x14ac:dyDescent="0.25">
      <c r="A228" s="7" t="s">
        <v>2323</v>
      </c>
      <c r="B228" s="7" t="s">
        <v>2323</v>
      </c>
      <c r="C228" s="10" t="s">
        <v>2324</v>
      </c>
      <c r="D228" s="10" t="s">
        <v>2283</v>
      </c>
      <c r="E228" s="7" t="s">
        <v>32</v>
      </c>
      <c r="F228" s="7" t="s">
        <v>2325</v>
      </c>
      <c r="G228" s="7" t="s">
        <v>2326</v>
      </c>
      <c r="H228" s="7" t="s">
        <v>2286</v>
      </c>
      <c r="I228" s="7"/>
      <c r="J228" s="8"/>
      <c r="K228" s="7"/>
      <c r="L228" s="7"/>
      <c r="M228" s="8"/>
      <c r="N228" s="10" t="s">
        <v>2327</v>
      </c>
      <c r="O228" s="10" t="s">
        <v>2328</v>
      </c>
      <c r="P228" s="10" t="s">
        <v>38</v>
      </c>
      <c r="Q228" s="10" t="s">
        <v>2329</v>
      </c>
      <c r="R228" s="10" t="s">
        <v>2330</v>
      </c>
      <c r="S228" s="10" t="s">
        <v>1014</v>
      </c>
      <c r="T228" s="10" t="s">
        <v>182</v>
      </c>
      <c r="U228" s="7" t="s">
        <v>43</v>
      </c>
      <c r="V228" s="7" t="s">
        <v>44</v>
      </c>
      <c r="W228" s="8" t="s">
        <v>2290</v>
      </c>
      <c r="X228" s="8"/>
      <c r="Y228" s="7" t="s">
        <v>47</v>
      </c>
      <c r="Z228" s="7"/>
      <c r="AA228" s="7"/>
      <c r="AC228" s="12" t="s">
        <v>2331</v>
      </c>
    </row>
    <row r="229" spans="1:29" hidden="1" x14ac:dyDescent="0.25">
      <c r="A229" s="7" t="s">
        <v>2334</v>
      </c>
      <c r="B229" s="7" t="s">
        <v>2334</v>
      </c>
      <c r="C229" s="10" t="s">
        <v>2335</v>
      </c>
      <c r="D229" s="10" t="s">
        <v>2283</v>
      </c>
      <c r="E229" s="7" t="s">
        <v>32</v>
      </c>
      <c r="F229" s="7" t="s">
        <v>2336</v>
      </c>
      <c r="G229" s="7" t="s">
        <v>2337</v>
      </c>
      <c r="H229" s="7" t="s">
        <v>2286</v>
      </c>
      <c r="I229" s="7"/>
      <c r="J229" s="8"/>
      <c r="K229" s="7"/>
      <c r="L229" s="7"/>
      <c r="M229" s="8"/>
      <c r="N229" s="10" t="s">
        <v>2338</v>
      </c>
      <c r="O229" s="10" t="s">
        <v>2339</v>
      </c>
      <c r="P229" s="10" t="s">
        <v>2340</v>
      </c>
      <c r="Q229" s="8"/>
      <c r="R229" s="10" t="s">
        <v>2341</v>
      </c>
      <c r="S229" s="10" t="s">
        <v>118</v>
      </c>
      <c r="T229" s="10" t="s">
        <v>119</v>
      </c>
      <c r="U229" s="7" t="s">
        <v>43</v>
      </c>
      <c r="V229" s="7" t="s">
        <v>44</v>
      </c>
      <c r="W229" s="8" t="s">
        <v>2290</v>
      </c>
      <c r="X229" s="8"/>
      <c r="Y229" s="7" t="s">
        <v>47</v>
      </c>
      <c r="Z229" s="7"/>
      <c r="AA229" s="7"/>
      <c r="AC229" s="12" t="s">
        <v>2342</v>
      </c>
    </row>
    <row r="230" spans="1:29" hidden="1" x14ac:dyDescent="0.25">
      <c r="A230" s="7" t="s">
        <v>2343</v>
      </c>
      <c r="B230" s="7" t="s">
        <v>2343</v>
      </c>
      <c r="C230" s="10" t="s">
        <v>2344</v>
      </c>
      <c r="D230" s="10" t="s">
        <v>2283</v>
      </c>
      <c r="E230" s="7" t="s">
        <v>32</v>
      </c>
      <c r="F230" s="7" t="s">
        <v>2345</v>
      </c>
      <c r="G230" s="7">
        <v>172612905</v>
      </c>
      <c r="H230" s="7" t="s">
        <v>2309</v>
      </c>
      <c r="I230" s="7"/>
      <c r="J230" s="8"/>
      <c r="K230" s="7"/>
      <c r="L230" s="7"/>
      <c r="M230" s="8"/>
      <c r="N230" s="10" t="s">
        <v>2346</v>
      </c>
      <c r="O230" s="10" t="s">
        <v>2347</v>
      </c>
      <c r="P230" s="10" t="s">
        <v>2348</v>
      </c>
      <c r="Q230" s="8"/>
      <c r="R230" s="10" t="s">
        <v>2349</v>
      </c>
      <c r="S230" s="10" t="s">
        <v>2350</v>
      </c>
      <c r="T230" s="10" t="s">
        <v>60</v>
      </c>
      <c r="U230" s="7" t="s">
        <v>43</v>
      </c>
      <c r="V230" s="7" t="s">
        <v>44</v>
      </c>
      <c r="W230" s="8" t="s">
        <v>2290</v>
      </c>
      <c r="X230" s="8"/>
      <c r="Y230" s="7" t="s">
        <v>47</v>
      </c>
      <c r="Z230" s="7"/>
      <c r="AA230" s="7"/>
      <c r="AC230" s="12" t="s">
        <v>2351</v>
      </c>
    </row>
    <row r="231" spans="1:29" hidden="1" x14ac:dyDescent="0.25">
      <c r="A231" s="7" t="s">
        <v>2352</v>
      </c>
      <c r="B231" s="7" t="s">
        <v>2352</v>
      </c>
      <c r="C231" s="10" t="s">
        <v>2353</v>
      </c>
      <c r="D231" s="10" t="s">
        <v>2354</v>
      </c>
      <c r="E231" s="7" t="s">
        <v>32</v>
      </c>
      <c r="F231" s="7" t="s">
        <v>2355</v>
      </c>
      <c r="G231" s="7" t="s">
        <v>2356</v>
      </c>
      <c r="H231" s="7" t="s">
        <v>2357</v>
      </c>
      <c r="I231" s="7"/>
      <c r="J231" s="8"/>
      <c r="K231" s="7" t="s">
        <v>1655</v>
      </c>
      <c r="L231" s="7" t="s">
        <v>2358</v>
      </c>
      <c r="M231" s="8"/>
      <c r="N231" s="10" t="s">
        <v>2359</v>
      </c>
      <c r="O231" s="10" t="s">
        <v>2360</v>
      </c>
      <c r="P231" s="10" t="s">
        <v>76</v>
      </c>
      <c r="Q231" s="10" t="s">
        <v>2361</v>
      </c>
      <c r="R231" s="10" t="s">
        <v>77</v>
      </c>
      <c r="S231" s="10" t="s">
        <v>78</v>
      </c>
      <c r="T231" s="10" t="s">
        <v>42</v>
      </c>
      <c r="U231" s="7" t="s">
        <v>43</v>
      </c>
      <c r="V231" s="7" t="s">
        <v>229</v>
      </c>
      <c r="W231" s="8"/>
      <c r="X231" s="8"/>
      <c r="Y231" s="7" t="s">
        <v>982</v>
      </c>
      <c r="Z231" s="7"/>
      <c r="AA231" s="7"/>
      <c r="AC231" s="12" t="s">
        <v>2362</v>
      </c>
    </row>
    <row r="232" spans="1:29" hidden="1" x14ac:dyDescent="0.25">
      <c r="A232" s="7" t="s">
        <v>2363</v>
      </c>
      <c r="B232" s="7" t="s">
        <v>2363</v>
      </c>
      <c r="C232" s="10" t="s">
        <v>2364</v>
      </c>
      <c r="D232" s="10" t="s">
        <v>2365</v>
      </c>
      <c r="E232" s="7" t="s">
        <v>32</v>
      </c>
      <c r="F232" s="7" t="s">
        <v>2366</v>
      </c>
      <c r="G232" s="7">
        <v>48663204</v>
      </c>
      <c r="H232" s="7" t="s">
        <v>2367</v>
      </c>
      <c r="I232" s="7"/>
      <c r="J232" s="8"/>
      <c r="K232" s="7" t="s">
        <v>2368</v>
      </c>
      <c r="L232" s="7"/>
      <c r="M232" s="8"/>
      <c r="N232" s="10" t="s">
        <v>75</v>
      </c>
      <c r="O232" s="10" t="s">
        <v>2369</v>
      </c>
      <c r="P232" s="10" t="s">
        <v>38</v>
      </c>
      <c r="Q232" s="10" t="s">
        <v>2370</v>
      </c>
      <c r="R232" s="10" t="s">
        <v>77</v>
      </c>
      <c r="S232" s="10" t="s">
        <v>78</v>
      </c>
      <c r="T232" s="10" t="s">
        <v>42</v>
      </c>
      <c r="U232" s="7" t="s">
        <v>43</v>
      </c>
      <c r="V232" s="7" t="s">
        <v>73</v>
      </c>
      <c r="W232" s="8" t="s">
        <v>1826</v>
      </c>
      <c r="X232" s="8"/>
      <c r="Y232" s="7" t="s">
        <v>47</v>
      </c>
      <c r="Z232" s="7"/>
      <c r="AA232" s="7"/>
    </row>
    <row r="233" spans="1:29" hidden="1" x14ac:dyDescent="0.25">
      <c r="A233" s="7" t="s">
        <v>2371</v>
      </c>
      <c r="B233" s="7" t="s">
        <v>2371</v>
      </c>
      <c r="C233" s="10" t="s">
        <v>2372</v>
      </c>
      <c r="D233" s="10" t="s">
        <v>2373</v>
      </c>
      <c r="E233" s="7" t="s">
        <v>32</v>
      </c>
      <c r="F233" s="7" t="s">
        <v>2374</v>
      </c>
      <c r="G233" s="7">
        <v>152976730</v>
      </c>
      <c r="H233" s="7" t="s">
        <v>2375</v>
      </c>
      <c r="I233" s="7"/>
      <c r="J233" s="8"/>
      <c r="K233" s="7"/>
      <c r="L233" s="7" t="s">
        <v>2376</v>
      </c>
      <c r="M233" s="8"/>
      <c r="N233" s="10" t="s">
        <v>2377</v>
      </c>
      <c r="O233" s="10" t="s">
        <v>2378</v>
      </c>
      <c r="P233" s="10" t="s">
        <v>2379</v>
      </c>
      <c r="Q233" s="10" t="s">
        <v>2380</v>
      </c>
      <c r="R233" s="10" t="s">
        <v>733</v>
      </c>
      <c r="S233" s="10" t="s">
        <v>203</v>
      </c>
      <c r="T233" s="10" t="s">
        <v>60</v>
      </c>
      <c r="U233" s="7" t="s">
        <v>43</v>
      </c>
      <c r="V233" s="7" t="s">
        <v>79</v>
      </c>
      <c r="W233" s="8"/>
      <c r="X233" s="8"/>
      <c r="Y233" s="7" t="s">
        <v>982</v>
      </c>
      <c r="Z233" s="7"/>
      <c r="AA233" s="7"/>
      <c r="AC233" s="12" t="s">
        <v>2381</v>
      </c>
    </row>
    <row r="234" spans="1:29" hidden="1" x14ac:dyDescent="0.25">
      <c r="A234" s="15">
        <v>790161</v>
      </c>
      <c r="B234" s="14" t="s">
        <v>2386</v>
      </c>
      <c r="C234" s="10" t="s">
        <v>2387</v>
      </c>
      <c r="D234" s="10" t="s">
        <v>2388</v>
      </c>
      <c r="E234" s="7" t="s">
        <v>32</v>
      </c>
      <c r="F234" s="7" t="s">
        <v>2389</v>
      </c>
      <c r="G234" s="7" t="s">
        <v>2390</v>
      </c>
      <c r="H234" s="7" t="s">
        <v>2391</v>
      </c>
      <c r="I234" s="7"/>
      <c r="J234" s="8"/>
      <c r="K234" s="7"/>
      <c r="L234" s="7" t="s">
        <v>2253</v>
      </c>
      <c r="M234" s="8"/>
      <c r="N234" s="10" t="s">
        <v>2392</v>
      </c>
      <c r="O234" s="10" t="s">
        <v>2393</v>
      </c>
      <c r="P234" s="10" t="s">
        <v>2394</v>
      </c>
      <c r="Q234" s="10" t="s">
        <v>1387</v>
      </c>
      <c r="R234" s="10" t="s">
        <v>2395</v>
      </c>
      <c r="S234" s="10" t="s">
        <v>2396</v>
      </c>
      <c r="T234" s="10" t="s">
        <v>182</v>
      </c>
      <c r="U234" s="7" t="s">
        <v>43</v>
      </c>
      <c r="V234" s="7" t="s">
        <v>44</v>
      </c>
      <c r="W234" s="13" t="s">
        <v>2257</v>
      </c>
      <c r="X234" s="8"/>
      <c r="Y234" s="7" t="s">
        <v>47</v>
      </c>
      <c r="Z234" s="7"/>
      <c r="AA234" s="7"/>
    </row>
    <row r="235" spans="1:29" hidden="1" x14ac:dyDescent="0.25">
      <c r="A235" s="7" t="s">
        <v>2397</v>
      </c>
      <c r="B235" s="7" t="s">
        <v>2397</v>
      </c>
      <c r="C235" s="10" t="s">
        <v>2398</v>
      </c>
      <c r="D235" s="10" t="s">
        <v>2399</v>
      </c>
      <c r="E235" s="7" t="s">
        <v>32</v>
      </c>
      <c r="F235" s="7" t="s">
        <v>2400</v>
      </c>
      <c r="G235" s="7"/>
      <c r="H235" s="7" t="s">
        <v>2401</v>
      </c>
      <c r="I235" s="7"/>
      <c r="J235" s="8"/>
      <c r="K235" s="7" t="s">
        <v>2402</v>
      </c>
      <c r="L235" s="7"/>
      <c r="M235" s="8"/>
      <c r="N235" s="10" t="s">
        <v>2403</v>
      </c>
      <c r="O235" s="10" t="s">
        <v>2404</v>
      </c>
      <c r="P235" s="10" t="s">
        <v>258</v>
      </c>
      <c r="Q235" s="8"/>
      <c r="R235" s="10" t="s">
        <v>2405</v>
      </c>
      <c r="S235" s="10" t="s">
        <v>301</v>
      </c>
      <c r="T235" s="10" t="s">
        <v>42</v>
      </c>
      <c r="U235" s="7" t="s">
        <v>43</v>
      </c>
      <c r="V235" s="7" t="s">
        <v>61</v>
      </c>
      <c r="W235" s="8"/>
      <c r="X235" s="8"/>
      <c r="Y235" s="7" t="s">
        <v>982</v>
      </c>
      <c r="Z235" s="7"/>
      <c r="AA235" s="7"/>
      <c r="AB235" s="12" t="s">
        <v>2397</v>
      </c>
    </row>
    <row r="236" spans="1:29" hidden="1" x14ac:dyDescent="0.25">
      <c r="A236" s="7" t="s">
        <v>2406</v>
      </c>
      <c r="B236" s="7" t="s">
        <v>2406</v>
      </c>
      <c r="C236" s="10" t="s">
        <v>2407</v>
      </c>
      <c r="D236" s="10" t="s">
        <v>2408</v>
      </c>
      <c r="E236" s="7" t="s">
        <v>32</v>
      </c>
      <c r="F236" s="7" t="s">
        <v>2409</v>
      </c>
      <c r="G236" s="7"/>
      <c r="H236" s="7" t="s">
        <v>2410</v>
      </c>
      <c r="I236" s="7"/>
      <c r="J236" s="8"/>
      <c r="K236" s="7"/>
      <c r="L236" s="7"/>
      <c r="M236" s="8"/>
      <c r="N236" s="10" t="s">
        <v>1037</v>
      </c>
      <c r="O236" s="10" t="s">
        <v>1038</v>
      </c>
      <c r="P236" s="10" t="s">
        <v>2411</v>
      </c>
      <c r="Q236" s="10" t="s">
        <v>1020</v>
      </c>
      <c r="R236" s="10" t="s">
        <v>911</v>
      </c>
      <c r="S236" s="10" t="s">
        <v>123</v>
      </c>
      <c r="T236" s="10" t="s">
        <v>60</v>
      </c>
      <c r="U236" s="7" t="s">
        <v>43</v>
      </c>
      <c r="V236" s="7" t="s">
        <v>957</v>
      </c>
      <c r="W236" s="13" t="s">
        <v>958</v>
      </c>
      <c r="X236" s="8"/>
      <c r="Y236" s="7" t="s">
        <v>47</v>
      </c>
      <c r="Z236" s="7"/>
      <c r="AA236" s="7"/>
      <c r="AC236" s="12" t="s">
        <v>2412</v>
      </c>
    </row>
    <row r="237" spans="1:29" hidden="1" x14ac:dyDescent="0.25">
      <c r="A237" s="7" t="s">
        <v>2420</v>
      </c>
      <c r="B237" s="7" t="s">
        <v>2420</v>
      </c>
      <c r="C237" s="10" t="s">
        <v>2421</v>
      </c>
      <c r="D237" s="10" t="s">
        <v>2422</v>
      </c>
      <c r="E237" s="7" t="s">
        <v>32</v>
      </c>
      <c r="F237" s="7" t="s">
        <v>2423</v>
      </c>
      <c r="G237" s="7" t="s">
        <v>2424</v>
      </c>
      <c r="H237" s="7" t="s">
        <v>2425</v>
      </c>
      <c r="I237" s="7"/>
      <c r="J237" s="8"/>
      <c r="K237" s="7"/>
      <c r="L237" s="7"/>
      <c r="M237" s="8"/>
      <c r="N237" s="10" t="s">
        <v>2139</v>
      </c>
      <c r="O237" s="10" t="s">
        <v>2426</v>
      </c>
      <c r="P237" s="10" t="s">
        <v>2332</v>
      </c>
      <c r="Q237" s="8"/>
      <c r="R237" s="10" t="s">
        <v>71</v>
      </c>
      <c r="S237" s="10" t="s">
        <v>2142</v>
      </c>
      <c r="T237" s="10" t="s">
        <v>42</v>
      </c>
      <c r="U237" s="7" t="s">
        <v>43</v>
      </c>
      <c r="V237" s="7" t="s">
        <v>61</v>
      </c>
      <c r="W237" s="8"/>
      <c r="X237" s="8"/>
      <c r="Y237" s="7" t="s">
        <v>982</v>
      </c>
      <c r="Z237" s="7"/>
      <c r="AA237" s="7"/>
      <c r="AB237" s="12" t="s">
        <v>2427</v>
      </c>
    </row>
    <row r="238" spans="1:29" hidden="1" x14ac:dyDescent="0.25">
      <c r="A238" s="7" t="s">
        <v>2428</v>
      </c>
      <c r="B238" s="7" t="s">
        <v>2428</v>
      </c>
      <c r="C238" s="10" t="s">
        <v>2429</v>
      </c>
      <c r="D238" s="10" t="s">
        <v>2430</v>
      </c>
      <c r="E238" s="7" t="s">
        <v>32</v>
      </c>
      <c r="F238" s="7" t="s">
        <v>2431</v>
      </c>
      <c r="G238" s="7"/>
      <c r="H238" s="7" t="s">
        <v>2432</v>
      </c>
      <c r="I238" s="7"/>
      <c r="J238" s="8"/>
      <c r="K238" s="7" t="s">
        <v>2433</v>
      </c>
      <c r="L238" s="7"/>
      <c r="M238" s="8"/>
      <c r="N238" s="10" t="s">
        <v>2434</v>
      </c>
      <c r="O238" s="10" t="s">
        <v>573</v>
      </c>
      <c r="P238" s="10" t="s">
        <v>2435</v>
      </c>
      <c r="Q238" s="8"/>
      <c r="R238" s="10" t="s">
        <v>919</v>
      </c>
      <c r="S238" s="10" t="s">
        <v>123</v>
      </c>
      <c r="T238" s="10" t="s">
        <v>60</v>
      </c>
      <c r="U238" s="7" t="s">
        <v>43</v>
      </c>
      <c r="V238" s="7" t="s">
        <v>73</v>
      </c>
      <c r="W238" s="8"/>
      <c r="X238" s="8"/>
      <c r="Y238" s="7" t="s">
        <v>982</v>
      </c>
      <c r="Z238" s="7"/>
      <c r="AA238" s="7"/>
      <c r="AB238" s="12" t="s">
        <v>2428</v>
      </c>
    </row>
    <row r="239" spans="1:29" hidden="1" x14ac:dyDescent="0.25">
      <c r="A239" s="7" t="s">
        <v>205</v>
      </c>
      <c r="B239" s="7" t="s">
        <v>205</v>
      </c>
      <c r="C239" s="10" t="s">
        <v>2439</v>
      </c>
      <c r="D239" s="10" t="s">
        <v>2440</v>
      </c>
      <c r="E239" s="7" t="s">
        <v>32</v>
      </c>
      <c r="F239" s="7" t="s">
        <v>2441</v>
      </c>
      <c r="G239" s="7">
        <v>86349805</v>
      </c>
      <c r="H239" s="7" t="s">
        <v>2442</v>
      </c>
      <c r="I239" s="7" t="s">
        <v>2443</v>
      </c>
      <c r="J239" s="8"/>
      <c r="K239" s="7" t="s">
        <v>2444</v>
      </c>
      <c r="L239" s="7" t="s">
        <v>2445</v>
      </c>
      <c r="M239" s="8"/>
      <c r="N239" s="10" t="s">
        <v>2446</v>
      </c>
      <c r="O239" s="10" t="s">
        <v>2447</v>
      </c>
      <c r="P239" s="10" t="s">
        <v>2448</v>
      </c>
      <c r="Q239" s="8"/>
      <c r="R239" s="10" t="s">
        <v>2449</v>
      </c>
      <c r="S239" s="10" t="s">
        <v>78</v>
      </c>
      <c r="T239" s="10" t="s">
        <v>42</v>
      </c>
      <c r="U239" s="7" t="s">
        <v>43</v>
      </c>
      <c r="V239" s="7" t="s">
        <v>73</v>
      </c>
      <c r="W239" s="8"/>
      <c r="X239" s="8"/>
      <c r="Y239" s="7" t="s">
        <v>982</v>
      </c>
      <c r="Z239" s="7"/>
      <c r="AA239" s="7"/>
      <c r="AB239" s="12" t="s">
        <v>2450</v>
      </c>
    </row>
    <row r="240" spans="1:29" hidden="1" x14ac:dyDescent="0.25">
      <c r="A240" s="7" t="s">
        <v>2451</v>
      </c>
      <c r="B240" s="7" t="s">
        <v>2451</v>
      </c>
      <c r="C240" s="10" t="s">
        <v>2452</v>
      </c>
      <c r="D240" s="10" t="s">
        <v>2453</v>
      </c>
      <c r="E240" s="7" t="s">
        <v>32</v>
      </c>
      <c r="F240" s="7" t="s">
        <v>2454</v>
      </c>
      <c r="G240" s="7" t="s">
        <v>2455</v>
      </c>
      <c r="H240" s="7" t="s">
        <v>2456</v>
      </c>
      <c r="I240" s="7"/>
      <c r="J240" s="8"/>
      <c r="K240" s="7" t="s">
        <v>2457</v>
      </c>
      <c r="L240" s="7" t="s">
        <v>2458</v>
      </c>
      <c r="M240" s="8"/>
      <c r="N240" s="10" t="s">
        <v>2459</v>
      </c>
      <c r="O240" s="10" t="s">
        <v>2460</v>
      </c>
      <c r="P240" s="10" t="s">
        <v>2461</v>
      </c>
      <c r="Q240" s="8"/>
      <c r="R240" s="10" t="s">
        <v>71</v>
      </c>
      <c r="S240" s="10" t="s">
        <v>2462</v>
      </c>
      <c r="T240" s="10" t="s">
        <v>60</v>
      </c>
      <c r="U240" s="7" t="s">
        <v>43</v>
      </c>
      <c r="V240" s="7" t="s">
        <v>73</v>
      </c>
      <c r="W240" s="8"/>
      <c r="X240" s="8"/>
      <c r="Y240" s="7" t="s">
        <v>982</v>
      </c>
      <c r="Z240" s="7"/>
      <c r="AA240" s="7"/>
      <c r="AC240" s="12" t="s">
        <v>2463</v>
      </c>
    </row>
    <row r="241" spans="1:29" hidden="1" x14ac:dyDescent="0.25">
      <c r="A241" s="7" t="s">
        <v>2468</v>
      </c>
      <c r="B241" s="7" t="s">
        <v>2468</v>
      </c>
      <c r="C241" s="10" t="s">
        <v>2469</v>
      </c>
      <c r="D241" s="10" t="s">
        <v>2470</v>
      </c>
      <c r="E241" s="7" t="s">
        <v>32</v>
      </c>
      <c r="F241" s="7" t="s">
        <v>2471</v>
      </c>
      <c r="G241" s="7"/>
      <c r="H241" s="7" t="s">
        <v>2472</v>
      </c>
      <c r="I241" s="7"/>
      <c r="J241" s="8"/>
      <c r="K241" s="7"/>
      <c r="L241" s="7"/>
      <c r="M241" s="8"/>
      <c r="N241" s="10" t="s">
        <v>2473</v>
      </c>
      <c r="O241" s="10" t="s">
        <v>2474</v>
      </c>
      <c r="P241" s="10" t="s">
        <v>2475</v>
      </c>
      <c r="Q241" s="10" t="s">
        <v>635</v>
      </c>
      <c r="R241" s="10" t="s">
        <v>1421</v>
      </c>
      <c r="S241" s="10" t="s">
        <v>123</v>
      </c>
      <c r="T241" s="10" t="s">
        <v>60</v>
      </c>
      <c r="U241" s="7" t="s">
        <v>43</v>
      </c>
      <c r="V241" s="7" t="s">
        <v>957</v>
      </c>
      <c r="W241" s="13" t="s">
        <v>958</v>
      </c>
      <c r="X241" s="8"/>
      <c r="Y241" s="7" t="s">
        <v>47</v>
      </c>
      <c r="Z241" s="7"/>
      <c r="AA241" s="7"/>
      <c r="AC241" s="12" t="s">
        <v>2476</v>
      </c>
    </row>
    <row r="242" spans="1:29" hidden="1" x14ac:dyDescent="0.25">
      <c r="A242" s="7" t="s">
        <v>2477</v>
      </c>
      <c r="B242" s="7" t="s">
        <v>2477</v>
      </c>
      <c r="C242" s="10" t="s">
        <v>2478</v>
      </c>
      <c r="D242" s="10" t="s">
        <v>2479</v>
      </c>
      <c r="E242" s="7" t="s">
        <v>32</v>
      </c>
      <c r="F242" s="7" t="s">
        <v>2480</v>
      </c>
      <c r="G242" s="7">
        <v>164409009</v>
      </c>
      <c r="H242" s="7" t="s">
        <v>2481</v>
      </c>
      <c r="I242" s="7"/>
      <c r="J242" s="8"/>
      <c r="K242" s="7"/>
      <c r="L242" s="7" t="s">
        <v>2482</v>
      </c>
      <c r="M242" s="8"/>
      <c r="N242" s="10" t="s">
        <v>2483</v>
      </c>
      <c r="O242" s="10" t="s">
        <v>2484</v>
      </c>
      <c r="P242" s="10" t="s">
        <v>2485</v>
      </c>
      <c r="Q242" s="8"/>
      <c r="R242" s="10" t="s">
        <v>2486</v>
      </c>
      <c r="S242" s="10" t="s">
        <v>1014</v>
      </c>
      <c r="T242" s="10" t="s">
        <v>182</v>
      </c>
      <c r="U242" s="7" t="s">
        <v>43</v>
      </c>
      <c r="V242" s="7" t="s">
        <v>79</v>
      </c>
      <c r="W242" s="8"/>
      <c r="X242" s="8"/>
      <c r="Y242" s="7" t="s">
        <v>982</v>
      </c>
      <c r="Z242" s="7"/>
      <c r="AA242" s="7"/>
    </row>
    <row r="243" spans="1:29" hidden="1" x14ac:dyDescent="0.25">
      <c r="A243" s="7" t="s">
        <v>2493</v>
      </c>
      <c r="B243" s="7" t="s">
        <v>2493</v>
      </c>
      <c r="C243" s="10" t="s">
        <v>2494</v>
      </c>
      <c r="D243" s="10" t="s">
        <v>2490</v>
      </c>
      <c r="E243" s="7" t="s">
        <v>32</v>
      </c>
      <c r="F243" s="7" t="s">
        <v>2495</v>
      </c>
      <c r="G243" s="7" t="s">
        <v>2496</v>
      </c>
      <c r="H243" s="7" t="s">
        <v>2497</v>
      </c>
      <c r="I243" s="7"/>
      <c r="J243" s="8"/>
      <c r="K243" s="7"/>
      <c r="L243" s="7" t="s">
        <v>2498</v>
      </c>
      <c r="M243" s="8"/>
      <c r="N243" s="10" t="s">
        <v>2499</v>
      </c>
      <c r="O243" s="10" t="s">
        <v>2500</v>
      </c>
      <c r="P243" s="10" t="s">
        <v>2501</v>
      </c>
      <c r="Q243" s="10" t="s">
        <v>2502</v>
      </c>
      <c r="R243" s="10" t="s">
        <v>1198</v>
      </c>
      <c r="S243" s="10" t="s">
        <v>78</v>
      </c>
      <c r="T243" s="10" t="s">
        <v>42</v>
      </c>
      <c r="U243" s="7" t="s">
        <v>43</v>
      </c>
      <c r="V243" s="7" t="s">
        <v>44</v>
      </c>
      <c r="W243" s="8" t="s">
        <v>2492</v>
      </c>
      <c r="X243" s="8"/>
      <c r="Y243" s="7" t="s">
        <v>47</v>
      </c>
      <c r="Z243" s="7"/>
      <c r="AA243" s="7"/>
    </row>
    <row r="244" spans="1:29" hidden="1" x14ac:dyDescent="0.25">
      <c r="A244" s="7" t="s">
        <v>2503</v>
      </c>
      <c r="B244" s="7" t="s">
        <v>2503</v>
      </c>
      <c r="C244" s="10" t="s">
        <v>2504</v>
      </c>
      <c r="D244" s="10" t="s">
        <v>2490</v>
      </c>
      <c r="E244" s="7" t="s">
        <v>32</v>
      </c>
      <c r="F244" s="7" t="s">
        <v>2505</v>
      </c>
      <c r="G244" s="7" t="s">
        <v>2506</v>
      </c>
      <c r="H244" s="7" t="s">
        <v>2507</v>
      </c>
      <c r="I244" s="7"/>
      <c r="J244" s="8"/>
      <c r="K244" s="7"/>
      <c r="L244" s="7" t="s">
        <v>2498</v>
      </c>
      <c r="M244" s="8"/>
      <c r="N244" s="10" t="s">
        <v>2508</v>
      </c>
      <c r="O244" s="10" t="s">
        <v>1098</v>
      </c>
      <c r="P244" s="10" t="s">
        <v>2509</v>
      </c>
      <c r="Q244" s="10" t="s">
        <v>2510</v>
      </c>
      <c r="R244" s="10" t="s">
        <v>1100</v>
      </c>
      <c r="S244" s="10" t="s">
        <v>136</v>
      </c>
      <c r="T244" s="10" t="s">
        <v>137</v>
      </c>
      <c r="U244" s="7" t="s">
        <v>43</v>
      </c>
      <c r="V244" s="7" t="s">
        <v>44</v>
      </c>
      <c r="W244" s="8" t="s">
        <v>2492</v>
      </c>
      <c r="X244" s="8"/>
      <c r="Y244" s="7" t="s">
        <v>47</v>
      </c>
      <c r="Z244" s="7"/>
      <c r="AA244" s="7"/>
    </row>
    <row r="245" spans="1:29" hidden="1" x14ac:dyDescent="0.25">
      <c r="A245" s="7" t="s">
        <v>2438</v>
      </c>
      <c r="B245" s="7" t="s">
        <v>2438</v>
      </c>
      <c r="C245" s="10" t="s">
        <v>2518</v>
      </c>
      <c r="D245" s="10" t="s">
        <v>2519</v>
      </c>
      <c r="E245" s="7" t="s">
        <v>32</v>
      </c>
      <c r="F245" s="7" t="s">
        <v>2520</v>
      </c>
      <c r="G245" s="7">
        <v>92559310</v>
      </c>
      <c r="H245" s="7" t="s">
        <v>2521</v>
      </c>
      <c r="I245" s="7"/>
      <c r="J245" s="8"/>
      <c r="K245" s="7" t="s">
        <v>2522</v>
      </c>
      <c r="L245" s="7" t="s">
        <v>2523</v>
      </c>
      <c r="M245" s="8"/>
      <c r="N245" s="10" t="s">
        <v>2524</v>
      </c>
      <c r="O245" s="10" t="s">
        <v>2525</v>
      </c>
      <c r="P245" s="10" t="s">
        <v>2526</v>
      </c>
      <c r="Q245" s="8"/>
      <c r="R245" s="10" t="s">
        <v>71</v>
      </c>
      <c r="S245" s="10" t="s">
        <v>567</v>
      </c>
      <c r="T245" s="10" t="s">
        <v>42</v>
      </c>
      <c r="U245" s="7" t="s">
        <v>43</v>
      </c>
      <c r="V245" s="7" t="s">
        <v>73</v>
      </c>
      <c r="W245" s="8"/>
      <c r="X245" s="8"/>
      <c r="Y245" s="7" t="s">
        <v>982</v>
      </c>
      <c r="Z245" s="7"/>
      <c r="AA245" s="7"/>
      <c r="AB245" s="12" t="s">
        <v>2527</v>
      </c>
    </row>
    <row r="246" spans="1:29" hidden="1" x14ac:dyDescent="0.25">
      <c r="A246" s="7" t="s">
        <v>2528</v>
      </c>
      <c r="B246" s="7" t="s">
        <v>2528</v>
      </c>
      <c r="C246" s="10" t="s">
        <v>2529</v>
      </c>
      <c r="D246" s="10" t="s">
        <v>2530</v>
      </c>
      <c r="E246" s="7" t="s">
        <v>32</v>
      </c>
      <c r="F246" s="7" t="s">
        <v>2531</v>
      </c>
      <c r="G246" s="7" t="s">
        <v>2532</v>
      </c>
      <c r="H246" s="7" t="s">
        <v>2533</v>
      </c>
      <c r="I246" s="7"/>
      <c r="J246" s="8"/>
      <c r="K246" s="7" t="s">
        <v>2534</v>
      </c>
      <c r="L246" s="7" t="s">
        <v>2535</v>
      </c>
      <c r="M246" s="8"/>
      <c r="N246" s="10" t="s">
        <v>2536</v>
      </c>
      <c r="O246" s="10" t="s">
        <v>2537</v>
      </c>
      <c r="P246" s="10" t="s">
        <v>2289</v>
      </c>
      <c r="Q246" s="8"/>
      <c r="R246" s="10" t="s">
        <v>2538</v>
      </c>
      <c r="S246" s="10" t="s">
        <v>78</v>
      </c>
      <c r="T246" s="10" t="s">
        <v>42</v>
      </c>
      <c r="U246" s="7" t="s">
        <v>43</v>
      </c>
      <c r="V246" s="7" t="s">
        <v>61</v>
      </c>
      <c r="W246" s="8"/>
      <c r="X246" s="8"/>
      <c r="Y246" s="7" t="s">
        <v>982</v>
      </c>
      <c r="Z246" s="7"/>
      <c r="AA246" s="7"/>
      <c r="AB246" s="12" t="s">
        <v>2528</v>
      </c>
    </row>
    <row r="247" spans="1:29" hidden="1" x14ac:dyDescent="0.25">
      <c r="A247" s="7" t="s">
        <v>2539</v>
      </c>
      <c r="B247" s="7" t="s">
        <v>2539</v>
      </c>
      <c r="C247" s="10" t="s">
        <v>2540</v>
      </c>
      <c r="D247" s="10" t="s">
        <v>1874</v>
      </c>
      <c r="E247" s="7" t="s">
        <v>32</v>
      </c>
      <c r="F247" s="7" t="s">
        <v>2541</v>
      </c>
      <c r="G247" s="7"/>
      <c r="H247" s="7" t="s">
        <v>2542</v>
      </c>
      <c r="I247" s="7"/>
      <c r="J247" s="8"/>
      <c r="K247" s="7"/>
      <c r="L247" s="7" t="s">
        <v>2543</v>
      </c>
      <c r="M247" s="8"/>
      <c r="N247" s="10" t="s">
        <v>2544</v>
      </c>
      <c r="O247" s="10" t="s">
        <v>2545</v>
      </c>
      <c r="P247" s="10" t="s">
        <v>2546</v>
      </c>
      <c r="Q247" s="8"/>
      <c r="R247" s="10" t="s">
        <v>71</v>
      </c>
      <c r="S247" s="10" t="s">
        <v>2025</v>
      </c>
      <c r="T247" s="10" t="s">
        <v>119</v>
      </c>
      <c r="U247" s="7" t="s">
        <v>43</v>
      </c>
      <c r="V247" s="7" t="s">
        <v>44</v>
      </c>
      <c r="W247" s="8"/>
      <c r="X247" s="8"/>
      <c r="Y247" s="7" t="s">
        <v>982</v>
      </c>
      <c r="Z247" s="7"/>
      <c r="AA247" s="7"/>
    </row>
    <row r="248" spans="1:29" x14ac:dyDescent="0.25">
      <c r="A248" s="7" t="s">
        <v>2550</v>
      </c>
      <c r="B248" s="7" t="s">
        <v>2550</v>
      </c>
      <c r="C248" s="10" t="s">
        <v>2551</v>
      </c>
      <c r="D248" s="10" t="s">
        <v>2552</v>
      </c>
      <c r="E248" s="7" t="s">
        <v>32</v>
      </c>
      <c r="F248" s="7" t="s">
        <v>2553</v>
      </c>
      <c r="G248" s="7" t="s">
        <v>2554</v>
      </c>
      <c r="H248" s="7" t="s">
        <v>2555</v>
      </c>
      <c r="I248" s="7"/>
      <c r="J248" s="8"/>
      <c r="K248" s="7" t="s">
        <v>2556</v>
      </c>
      <c r="L248" s="7" t="s">
        <v>2557</v>
      </c>
      <c r="M248" s="8"/>
      <c r="N248" s="10" t="s">
        <v>2558</v>
      </c>
      <c r="O248" s="10" t="s">
        <v>2559</v>
      </c>
      <c r="P248" s="10" t="s">
        <v>2560</v>
      </c>
      <c r="Q248" s="10" t="s">
        <v>2561</v>
      </c>
      <c r="R248" s="10" t="s">
        <v>169</v>
      </c>
      <c r="S248" s="10" t="s">
        <v>78</v>
      </c>
      <c r="T248" s="10" t="s">
        <v>42</v>
      </c>
      <c r="U248" s="7" t="s">
        <v>43</v>
      </c>
      <c r="V248" s="7" t="s">
        <v>229</v>
      </c>
      <c r="W248" s="8"/>
      <c r="X248" s="8"/>
      <c r="Y248" s="7" t="s">
        <v>47</v>
      </c>
      <c r="Z248" s="7"/>
      <c r="AA248" s="7"/>
    </row>
    <row r="249" spans="1:29" hidden="1" x14ac:dyDescent="0.25">
      <c r="A249" s="7" t="s">
        <v>2562</v>
      </c>
      <c r="B249" s="7" t="s">
        <v>2562</v>
      </c>
      <c r="C249" s="10" t="s">
        <v>2563</v>
      </c>
      <c r="D249" s="10" t="s">
        <v>2564</v>
      </c>
      <c r="E249" s="7" t="s">
        <v>32</v>
      </c>
      <c r="F249" s="7" t="s">
        <v>2565</v>
      </c>
      <c r="G249" s="7">
        <v>63583364</v>
      </c>
      <c r="H249" s="7" t="s">
        <v>2566</v>
      </c>
      <c r="I249" s="7"/>
      <c r="J249" s="8"/>
      <c r="K249" s="7"/>
      <c r="L249" s="7"/>
      <c r="M249" s="8"/>
      <c r="N249" s="10" t="s">
        <v>2567</v>
      </c>
      <c r="O249" s="10" t="s">
        <v>2568</v>
      </c>
      <c r="P249" s="10" t="s">
        <v>2569</v>
      </c>
      <c r="Q249" s="8"/>
      <c r="R249" s="10" t="s">
        <v>2570</v>
      </c>
      <c r="S249" s="10" t="s">
        <v>1274</v>
      </c>
      <c r="T249" s="10" t="s">
        <v>1275</v>
      </c>
      <c r="U249" s="7" t="s">
        <v>43</v>
      </c>
      <c r="V249" s="7" t="s">
        <v>229</v>
      </c>
      <c r="W249" s="8"/>
      <c r="X249" s="8"/>
      <c r="Y249" s="7" t="s">
        <v>982</v>
      </c>
      <c r="Z249" s="7"/>
      <c r="AA249" s="7"/>
    </row>
    <row r="250" spans="1:29" hidden="1" x14ac:dyDescent="0.25">
      <c r="A250" s="7" t="s">
        <v>2571</v>
      </c>
      <c r="B250" s="7" t="s">
        <v>2571</v>
      </c>
      <c r="C250" s="10" t="s">
        <v>2572</v>
      </c>
      <c r="D250" s="10" t="s">
        <v>2573</v>
      </c>
      <c r="E250" s="7" t="s">
        <v>32</v>
      </c>
      <c r="F250" s="7" t="s">
        <v>2574</v>
      </c>
      <c r="G250" s="7"/>
      <c r="H250" s="7" t="s">
        <v>2575</v>
      </c>
      <c r="I250" s="7"/>
      <c r="J250" s="8"/>
      <c r="K250" s="7" t="s">
        <v>1026</v>
      </c>
      <c r="L250" s="7" t="s">
        <v>952</v>
      </c>
      <c r="M250" s="8"/>
      <c r="N250" s="10" t="s">
        <v>1428</v>
      </c>
      <c r="O250" s="10" t="s">
        <v>965</v>
      </c>
      <c r="P250" s="10" t="s">
        <v>2576</v>
      </c>
      <c r="Q250" s="10" t="s">
        <v>2577</v>
      </c>
      <c r="R250" s="10" t="s">
        <v>968</v>
      </c>
      <c r="S250" s="10" t="s">
        <v>91</v>
      </c>
      <c r="T250" s="10" t="s">
        <v>60</v>
      </c>
      <c r="U250" s="7" t="s">
        <v>43</v>
      </c>
      <c r="V250" s="7" t="s">
        <v>957</v>
      </c>
      <c r="W250" s="13" t="s">
        <v>958</v>
      </c>
      <c r="X250" s="8"/>
      <c r="Y250" s="7" t="s">
        <v>47</v>
      </c>
      <c r="Z250" s="7"/>
      <c r="AA250" s="7"/>
      <c r="AC250" s="12" t="s">
        <v>2578</v>
      </c>
    </row>
    <row r="251" spans="1:29" hidden="1" x14ac:dyDescent="0.25">
      <c r="A251" s="7" t="s">
        <v>2579</v>
      </c>
      <c r="B251" s="7" t="s">
        <v>2579</v>
      </c>
      <c r="C251" s="10" t="s">
        <v>2580</v>
      </c>
      <c r="D251" s="10" t="s">
        <v>2573</v>
      </c>
      <c r="E251" s="7" t="s">
        <v>32</v>
      </c>
      <c r="F251" s="7" t="s">
        <v>2581</v>
      </c>
      <c r="G251" s="7"/>
      <c r="H251" s="7" t="s">
        <v>2582</v>
      </c>
      <c r="I251" s="7"/>
      <c r="J251" s="8"/>
      <c r="K251" s="7" t="s">
        <v>1026</v>
      </c>
      <c r="L251" s="7" t="s">
        <v>952</v>
      </c>
      <c r="M251" s="8"/>
      <c r="N251" s="10" t="s">
        <v>953</v>
      </c>
      <c r="O251" s="10" t="s">
        <v>954</v>
      </c>
      <c r="P251" s="10" t="s">
        <v>955</v>
      </c>
      <c r="Q251" s="10" t="s">
        <v>2583</v>
      </c>
      <c r="R251" s="10" t="s">
        <v>71</v>
      </c>
      <c r="S251" s="10" t="s">
        <v>824</v>
      </c>
      <c r="T251" s="10" t="s">
        <v>60</v>
      </c>
      <c r="U251" s="7" t="s">
        <v>43</v>
      </c>
      <c r="V251" s="7" t="s">
        <v>957</v>
      </c>
      <c r="W251" s="13" t="s">
        <v>958</v>
      </c>
      <c r="X251" s="8"/>
      <c r="Y251" s="7" t="s">
        <v>47</v>
      </c>
      <c r="Z251" s="7"/>
      <c r="AA251" s="7"/>
      <c r="AC251" s="12" t="s">
        <v>2584</v>
      </c>
    </row>
    <row r="252" spans="1:29" x14ac:dyDescent="0.25">
      <c r="A252" s="7" t="s">
        <v>2586</v>
      </c>
      <c r="B252" s="7" t="s">
        <v>2586</v>
      </c>
      <c r="C252" s="10" t="s">
        <v>2587</v>
      </c>
      <c r="D252" s="10" t="s">
        <v>2588</v>
      </c>
      <c r="E252" s="7" t="s">
        <v>32</v>
      </c>
      <c r="F252" s="7" t="s">
        <v>2589</v>
      </c>
      <c r="G252" s="7" t="s">
        <v>2590</v>
      </c>
      <c r="H252" s="7" t="s">
        <v>2591</v>
      </c>
      <c r="I252" s="7" t="s">
        <v>2591</v>
      </c>
      <c r="J252" s="8"/>
      <c r="K252" s="7"/>
      <c r="L252" s="7" t="s">
        <v>2592</v>
      </c>
      <c r="M252" s="8"/>
      <c r="N252" s="10" t="s">
        <v>2593</v>
      </c>
      <c r="O252" s="10" t="s">
        <v>2594</v>
      </c>
      <c r="P252" s="10" t="s">
        <v>1226</v>
      </c>
      <c r="Q252" s="10" t="s">
        <v>2595</v>
      </c>
      <c r="R252" s="10" t="s">
        <v>2596</v>
      </c>
      <c r="S252" s="10" t="s">
        <v>625</v>
      </c>
      <c r="T252" s="10" t="s">
        <v>60</v>
      </c>
      <c r="U252" s="7" t="s">
        <v>43</v>
      </c>
      <c r="V252" s="7" t="s">
        <v>79</v>
      </c>
      <c r="W252" s="8"/>
      <c r="X252" s="8"/>
      <c r="Y252" s="7" t="s">
        <v>47</v>
      </c>
      <c r="Z252" s="7"/>
      <c r="AA252" s="7"/>
      <c r="AB252" s="12" t="s">
        <v>2597</v>
      </c>
    </row>
    <row r="253" spans="1:29" hidden="1" x14ac:dyDescent="0.25">
      <c r="A253" s="7" t="s">
        <v>2598</v>
      </c>
      <c r="B253" s="7" t="s">
        <v>2598</v>
      </c>
      <c r="C253" s="10" t="s">
        <v>2599</v>
      </c>
      <c r="D253" s="10" t="s">
        <v>2600</v>
      </c>
      <c r="E253" s="7" t="s">
        <v>32</v>
      </c>
      <c r="F253" s="7" t="s">
        <v>2601</v>
      </c>
      <c r="G253" s="7" t="s">
        <v>2602</v>
      </c>
      <c r="H253" s="7" t="s">
        <v>2603</v>
      </c>
      <c r="I253" s="7"/>
      <c r="J253" s="8"/>
      <c r="K253" s="7" t="s">
        <v>2604</v>
      </c>
      <c r="L253" s="7" t="s">
        <v>2605</v>
      </c>
      <c r="M253" s="8"/>
      <c r="N253" s="10" t="s">
        <v>501</v>
      </c>
      <c r="O253" s="10" t="s">
        <v>2606</v>
      </c>
      <c r="P253" s="10" t="s">
        <v>2607</v>
      </c>
      <c r="Q253" s="8"/>
      <c r="R253" s="10" t="s">
        <v>504</v>
      </c>
      <c r="S253" s="10" t="s">
        <v>505</v>
      </c>
      <c r="T253" s="10" t="s">
        <v>42</v>
      </c>
      <c r="U253" s="7" t="s">
        <v>43</v>
      </c>
      <c r="V253" s="7" t="s">
        <v>314</v>
      </c>
      <c r="W253" s="8"/>
      <c r="X253" s="8"/>
      <c r="Y253" s="7" t="s">
        <v>982</v>
      </c>
      <c r="Z253" s="7"/>
      <c r="AA253" s="7"/>
      <c r="AC253" s="12" t="s">
        <v>2608</v>
      </c>
    </row>
    <row r="254" spans="1:29" hidden="1" x14ac:dyDescent="0.25">
      <c r="A254" s="7" t="s">
        <v>2609</v>
      </c>
      <c r="B254" s="7" t="s">
        <v>2609</v>
      </c>
      <c r="C254" s="10" t="s">
        <v>2610</v>
      </c>
      <c r="D254" s="10" t="s">
        <v>2611</v>
      </c>
      <c r="E254" s="7" t="s">
        <v>32</v>
      </c>
      <c r="F254" s="7" t="s">
        <v>2612</v>
      </c>
      <c r="G254" s="7">
        <v>33949050</v>
      </c>
      <c r="H254" s="7" t="s">
        <v>2613</v>
      </c>
      <c r="I254" s="7"/>
      <c r="J254" s="8"/>
      <c r="K254" s="7" t="s">
        <v>2614</v>
      </c>
      <c r="L254" s="7"/>
      <c r="M254" s="8"/>
      <c r="N254" s="10" t="s">
        <v>1135</v>
      </c>
      <c r="O254" s="10" t="s">
        <v>1361</v>
      </c>
      <c r="P254" s="10" t="s">
        <v>2615</v>
      </c>
      <c r="Q254" s="8"/>
      <c r="R254" s="10" t="s">
        <v>169</v>
      </c>
      <c r="S254" s="10" t="s">
        <v>78</v>
      </c>
      <c r="T254" s="10" t="s">
        <v>42</v>
      </c>
      <c r="U254" s="7" t="s">
        <v>43</v>
      </c>
      <c r="V254" s="7" t="s">
        <v>44</v>
      </c>
      <c r="W254" s="8"/>
      <c r="X254" s="8"/>
      <c r="Y254" s="7" t="s">
        <v>982</v>
      </c>
      <c r="Z254" s="7"/>
      <c r="AA254" s="7"/>
    </row>
    <row r="255" spans="1:29" hidden="1" x14ac:dyDescent="0.25">
      <c r="A255" s="7" t="s">
        <v>2616</v>
      </c>
      <c r="B255" s="7" t="s">
        <v>2616</v>
      </c>
      <c r="C255" s="10" t="s">
        <v>2617</v>
      </c>
      <c r="D255" s="10" t="s">
        <v>2611</v>
      </c>
      <c r="E255" s="7" t="s">
        <v>32</v>
      </c>
      <c r="F255" s="7" t="s">
        <v>2618</v>
      </c>
      <c r="G255" s="7"/>
      <c r="H255" s="7" t="s">
        <v>2619</v>
      </c>
      <c r="I255" s="7"/>
      <c r="J255" s="8"/>
      <c r="K255" s="7"/>
      <c r="L255" s="7"/>
      <c r="M255" s="8"/>
      <c r="N255" s="10" t="s">
        <v>2620</v>
      </c>
      <c r="O255" s="10" t="s">
        <v>1361</v>
      </c>
      <c r="P255" s="10" t="s">
        <v>2621</v>
      </c>
      <c r="Q255" s="10" t="s">
        <v>2622</v>
      </c>
      <c r="R255" s="10" t="s">
        <v>169</v>
      </c>
      <c r="S255" s="10" t="s">
        <v>78</v>
      </c>
      <c r="T255" s="10" t="s">
        <v>42</v>
      </c>
      <c r="U255" s="7" t="s">
        <v>43</v>
      </c>
      <c r="V255" s="7" t="s">
        <v>44</v>
      </c>
      <c r="W255" s="8"/>
      <c r="X255" s="8"/>
      <c r="Y255" s="7" t="s">
        <v>982</v>
      </c>
      <c r="Z255" s="7"/>
      <c r="AA255" s="7"/>
    </row>
    <row r="256" spans="1:29" x14ac:dyDescent="0.25">
      <c r="A256" s="7" t="s">
        <v>2625</v>
      </c>
      <c r="B256" s="7" t="s">
        <v>2625</v>
      </c>
      <c r="C256" s="10" t="s">
        <v>2626</v>
      </c>
      <c r="D256" s="10" t="s">
        <v>2627</v>
      </c>
      <c r="E256" s="7" t="s">
        <v>32</v>
      </c>
      <c r="F256" s="7" t="s">
        <v>2628</v>
      </c>
      <c r="G256" s="7">
        <v>296649536</v>
      </c>
      <c r="H256" s="7" t="s">
        <v>2629</v>
      </c>
      <c r="I256" s="7" t="s">
        <v>2630</v>
      </c>
      <c r="J256" s="8"/>
      <c r="K256" s="7" t="s">
        <v>2631</v>
      </c>
      <c r="L256" s="7" t="s">
        <v>2632</v>
      </c>
      <c r="M256" s="8"/>
      <c r="N256" s="10" t="s">
        <v>2633</v>
      </c>
      <c r="O256" s="10" t="s">
        <v>2634</v>
      </c>
      <c r="P256" s="10" t="s">
        <v>1012</v>
      </c>
      <c r="Q256" s="8"/>
      <c r="R256" s="10" t="s">
        <v>71</v>
      </c>
      <c r="S256" s="10" t="s">
        <v>567</v>
      </c>
      <c r="T256" s="10" t="s">
        <v>42</v>
      </c>
      <c r="U256" s="7" t="s">
        <v>43</v>
      </c>
      <c r="V256" s="7" t="s">
        <v>79</v>
      </c>
      <c r="W256" s="8"/>
      <c r="X256" s="8"/>
      <c r="Y256" s="7" t="s">
        <v>47</v>
      </c>
      <c r="Z256" s="7"/>
      <c r="AA256" s="7"/>
    </row>
    <row r="257" spans="1:29" hidden="1" x14ac:dyDescent="0.25">
      <c r="A257" s="7" t="s">
        <v>2635</v>
      </c>
      <c r="B257" s="7" t="s">
        <v>2635</v>
      </c>
      <c r="C257" s="10" t="s">
        <v>2636</v>
      </c>
      <c r="D257" s="10" t="s">
        <v>2637</v>
      </c>
      <c r="E257" s="7" t="s">
        <v>32</v>
      </c>
      <c r="F257" s="7" t="s">
        <v>2638</v>
      </c>
      <c r="G257" s="7">
        <v>108098888</v>
      </c>
      <c r="H257" s="7" t="s">
        <v>2639</v>
      </c>
      <c r="I257" s="7" t="s">
        <v>2640</v>
      </c>
      <c r="J257" s="8"/>
      <c r="K257" s="7" t="s">
        <v>2641</v>
      </c>
      <c r="L257" s="7" t="s">
        <v>2642</v>
      </c>
      <c r="M257" s="8"/>
      <c r="N257" s="10" t="s">
        <v>2643</v>
      </c>
      <c r="O257" s="10" t="s">
        <v>2644</v>
      </c>
      <c r="P257" s="10" t="s">
        <v>1071</v>
      </c>
      <c r="Q257" s="8"/>
      <c r="R257" s="10" t="s">
        <v>2246</v>
      </c>
      <c r="S257" s="10" t="s">
        <v>203</v>
      </c>
      <c r="T257" s="10" t="s">
        <v>60</v>
      </c>
      <c r="U257" s="7" t="s">
        <v>43</v>
      </c>
      <c r="V257" s="7" t="s">
        <v>229</v>
      </c>
      <c r="W257" s="8"/>
      <c r="X257" s="8"/>
      <c r="Y257" s="7" t="s">
        <v>982</v>
      </c>
      <c r="Z257" s="7"/>
      <c r="AA257" s="7"/>
      <c r="AC257" s="12" t="s">
        <v>2635</v>
      </c>
    </row>
    <row r="258" spans="1:29" hidden="1" x14ac:dyDescent="0.25">
      <c r="A258" s="7" t="s">
        <v>2645</v>
      </c>
      <c r="B258" s="7" t="s">
        <v>2645</v>
      </c>
      <c r="C258" s="10" t="s">
        <v>2646</v>
      </c>
      <c r="D258" s="10" t="s">
        <v>2647</v>
      </c>
      <c r="E258" s="7" t="s">
        <v>32</v>
      </c>
      <c r="F258" s="7" t="s">
        <v>2648</v>
      </c>
      <c r="G258" s="7" t="s">
        <v>2649</v>
      </c>
      <c r="H258" s="7" t="s">
        <v>2650</v>
      </c>
      <c r="I258" s="7"/>
      <c r="J258" s="8"/>
      <c r="K258" s="7" t="s">
        <v>2651</v>
      </c>
      <c r="L258" s="7" t="s">
        <v>2652</v>
      </c>
      <c r="M258" s="8"/>
      <c r="N258" s="10" t="s">
        <v>2466</v>
      </c>
      <c r="O258" s="10" t="s">
        <v>2467</v>
      </c>
      <c r="P258" s="10" t="s">
        <v>2653</v>
      </c>
      <c r="Q258" s="8"/>
      <c r="R258" s="10" t="s">
        <v>117</v>
      </c>
      <c r="S258" s="10" t="s">
        <v>118</v>
      </c>
      <c r="T258" s="10" t="s">
        <v>119</v>
      </c>
      <c r="U258" s="7" t="s">
        <v>43</v>
      </c>
      <c r="V258" s="7" t="s">
        <v>61</v>
      </c>
      <c r="W258" s="8"/>
      <c r="X258" s="8"/>
      <c r="Y258" s="7" t="s">
        <v>982</v>
      </c>
      <c r="Z258" s="7"/>
      <c r="AA258" s="7"/>
      <c r="AC258" s="12" t="s">
        <v>2654</v>
      </c>
    </row>
    <row r="259" spans="1:29" hidden="1" x14ac:dyDescent="0.25">
      <c r="A259" s="7" t="s">
        <v>2656</v>
      </c>
      <c r="B259" s="7" t="s">
        <v>2656</v>
      </c>
      <c r="C259" s="10" t="s">
        <v>2657</v>
      </c>
      <c r="D259" s="10" t="s">
        <v>2658</v>
      </c>
      <c r="E259" s="7" t="s">
        <v>32</v>
      </c>
      <c r="F259" s="7" t="s">
        <v>2659</v>
      </c>
      <c r="G259" s="7" t="s">
        <v>2660</v>
      </c>
      <c r="H259" s="7" t="s">
        <v>2661</v>
      </c>
      <c r="I259" s="7"/>
      <c r="J259" s="8"/>
      <c r="K259" s="7"/>
      <c r="L259" s="7"/>
      <c r="M259" s="8"/>
      <c r="N259" s="10" t="s">
        <v>2662</v>
      </c>
      <c r="O259" s="10" t="s">
        <v>2663</v>
      </c>
      <c r="P259" s="10" t="s">
        <v>230</v>
      </c>
      <c r="Q259" s="8"/>
      <c r="R259" s="10" t="s">
        <v>1802</v>
      </c>
      <c r="S259" s="10" t="s">
        <v>136</v>
      </c>
      <c r="T259" s="10" t="s">
        <v>137</v>
      </c>
      <c r="U259" s="7" t="s">
        <v>43</v>
      </c>
      <c r="V259" s="7" t="s">
        <v>61</v>
      </c>
      <c r="W259" s="8"/>
      <c r="X259" s="8"/>
      <c r="Y259" s="7" t="s">
        <v>982</v>
      </c>
      <c r="Z259" s="7"/>
      <c r="AA259" s="7"/>
    </row>
    <row r="260" spans="1:29" hidden="1" x14ac:dyDescent="0.25">
      <c r="A260" s="7" t="s">
        <v>2664</v>
      </c>
      <c r="B260" s="7" t="s">
        <v>2664</v>
      </c>
      <c r="C260" s="10" t="s">
        <v>2665</v>
      </c>
      <c r="D260" s="10" t="s">
        <v>2666</v>
      </c>
      <c r="E260" s="7" t="s">
        <v>32</v>
      </c>
      <c r="F260" s="7" t="s">
        <v>2667</v>
      </c>
      <c r="G260" s="7"/>
      <c r="H260" s="7" t="s">
        <v>2668</v>
      </c>
      <c r="I260" s="7"/>
      <c r="J260" s="8"/>
      <c r="K260" s="7"/>
      <c r="L260" s="7"/>
      <c r="M260" s="8"/>
      <c r="N260" s="10" t="s">
        <v>1037</v>
      </c>
      <c r="O260" s="10" t="s">
        <v>1038</v>
      </c>
      <c r="P260" s="10" t="s">
        <v>2669</v>
      </c>
      <c r="Q260" s="8"/>
      <c r="R260" s="10" t="s">
        <v>911</v>
      </c>
      <c r="S260" s="10" t="s">
        <v>123</v>
      </c>
      <c r="T260" s="10" t="s">
        <v>60</v>
      </c>
      <c r="U260" s="7" t="s">
        <v>43</v>
      </c>
      <c r="V260" s="7" t="s">
        <v>957</v>
      </c>
      <c r="W260" s="13" t="s">
        <v>958</v>
      </c>
      <c r="X260" s="8"/>
      <c r="Y260" s="7" t="s">
        <v>47</v>
      </c>
      <c r="Z260" s="7"/>
      <c r="AA260" s="7"/>
      <c r="AC260" s="12" t="s">
        <v>2670</v>
      </c>
    </row>
    <row r="261" spans="1:29" hidden="1" x14ac:dyDescent="0.25">
      <c r="A261" s="7" t="s">
        <v>2671</v>
      </c>
      <c r="B261" s="7" t="s">
        <v>2671</v>
      </c>
      <c r="C261" s="10" t="s">
        <v>2672</v>
      </c>
      <c r="D261" s="10" t="s">
        <v>2666</v>
      </c>
      <c r="E261" s="7" t="s">
        <v>32</v>
      </c>
      <c r="F261" s="7" t="s">
        <v>2673</v>
      </c>
      <c r="G261" s="7">
        <v>189048640</v>
      </c>
      <c r="H261" s="7" t="s">
        <v>2674</v>
      </c>
      <c r="I261" s="7"/>
      <c r="J261" s="8"/>
      <c r="K261" s="7"/>
      <c r="L261" s="7" t="s">
        <v>952</v>
      </c>
      <c r="M261" s="8"/>
      <c r="N261" s="10" t="s">
        <v>2675</v>
      </c>
      <c r="O261" s="10" t="s">
        <v>917</v>
      </c>
      <c r="P261" s="10" t="s">
        <v>2676</v>
      </c>
      <c r="Q261" s="8"/>
      <c r="R261" s="10" t="s">
        <v>2677</v>
      </c>
      <c r="S261" s="10" t="s">
        <v>123</v>
      </c>
      <c r="T261" s="10" t="s">
        <v>60</v>
      </c>
      <c r="U261" s="7" t="s">
        <v>43</v>
      </c>
      <c r="V261" s="7" t="s">
        <v>957</v>
      </c>
      <c r="W261" s="13" t="s">
        <v>958</v>
      </c>
      <c r="X261" s="8"/>
      <c r="Y261" s="7" t="s">
        <v>47</v>
      </c>
      <c r="Z261" s="7"/>
      <c r="AA261" s="7"/>
      <c r="AC261" s="12" t="s">
        <v>2678</v>
      </c>
    </row>
    <row r="262" spans="1:29" hidden="1" x14ac:dyDescent="0.25">
      <c r="A262" s="7" t="s">
        <v>2679</v>
      </c>
      <c r="B262" s="7" t="s">
        <v>2679</v>
      </c>
      <c r="C262" s="10" t="s">
        <v>2680</v>
      </c>
      <c r="D262" s="10" t="s">
        <v>1632</v>
      </c>
      <c r="E262" s="7" t="s">
        <v>32</v>
      </c>
      <c r="F262" s="7" t="s">
        <v>2681</v>
      </c>
      <c r="G262" s="7" t="s">
        <v>2682</v>
      </c>
      <c r="H262" s="7" t="s">
        <v>2683</v>
      </c>
      <c r="I262" s="7"/>
      <c r="J262" s="8"/>
      <c r="K262" s="7"/>
      <c r="L262" s="7"/>
      <c r="M262" s="8"/>
      <c r="N262" s="10" t="s">
        <v>2684</v>
      </c>
      <c r="O262" s="10" t="s">
        <v>2685</v>
      </c>
      <c r="P262" s="10" t="s">
        <v>2686</v>
      </c>
      <c r="Q262" s="10" t="s">
        <v>2687</v>
      </c>
      <c r="R262" s="10" t="s">
        <v>2688</v>
      </c>
      <c r="S262" s="10" t="s">
        <v>243</v>
      </c>
      <c r="T262" s="10" t="s">
        <v>244</v>
      </c>
      <c r="U262" s="7" t="s">
        <v>43</v>
      </c>
      <c r="V262" s="7" t="s">
        <v>44</v>
      </c>
      <c r="W262" s="8" t="s">
        <v>1618</v>
      </c>
      <c r="X262" s="8" t="s">
        <v>1640</v>
      </c>
      <c r="Y262" s="7" t="s">
        <v>47</v>
      </c>
      <c r="Z262" s="7"/>
      <c r="AA262" s="7"/>
      <c r="AB262" s="12" t="s">
        <v>2679</v>
      </c>
    </row>
    <row r="263" spans="1:29" hidden="1" x14ac:dyDescent="0.25">
      <c r="A263" s="7" t="s">
        <v>2689</v>
      </c>
      <c r="B263" s="7" t="s">
        <v>2689</v>
      </c>
      <c r="C263" s="10" t="s">
        <v>2690</v>
      </c>
      <c r="D263" s="10" t="s">
        <v>1632</v>
      </c>
      <c r="E263" s="7" t="s">
        <v>32</v>
      </c>
      <c r="F263" s="7" t="s">
        <v>2691</v>
      </c>
      <c r="G263" s="7" t="s">
        <v>2692</v>
      </c>
      <c r="H263" s="7" t="s">
        <v>2693</v>
      </c>
      <c r="I263" s="7"/>
      <c r="J263" s="8"/>
      <c r="K263" s="7"/>
      <c r="L263" s="7"/>
      <c r="M263" s="8"/>
      <c r="N263" s="10" t="s">
        <v>2694</v>
      </c>
      <c r="O263" s="10" t="s">
        <v>2695</v>
      </c>
      <c r="P263" s="10" t="s">
        <v>2696</v>
      </c>
      <c r="Q263" s="8"/>
      <c r="R263" s="10" t="s">
        <v>1189</v>
      </c>
      <c r="S263" s="10" t="s">
        <v>243</v>
      </c>
      <c r="T263" s="10" t="s">
        <v>244</v>
      </c>
      <c r="U263" s="7" t="s">
        <v>43</v>
      </c>
      <c r="V263" s="7" t="s">
        <v>44</v>
      </c>
      <c r="W263" s="8" t="s">
        <v>1618</v>
      </c>
      <c r="X263" s="8" t="s">
        <v>1640</v>
      </c>
      <c r="Y263" s="7" t="s">
        <v>47</v>
      </c>
      <c r="Z263" s="7"/>
      <c r="AA263" s="7"/>
    </row>
    <row r="264" spans="1:29" hidden="1" x14ac:dyDescent="0.25">
      <c r="A264" s="7" t="s">
        <v>2697</v>
      </c>
      <c r="B264" s="7" t="s">
        <v>2697</v>
      </c>
      <c r="C264" s="10" t="s">
        <v>2698</v>
      </c>
      <c r="D264" s="10" t="s">
        <v>1632</v>
      </c>
      <c r="E264" s="7" t="s">
        <v>32</v>
      </c>
      <c r="F264" s="7" t="s">
        <v>2699</v>
      </c>
      <c r="G264" s="7">
        <v>87892384</v>
      </c>
      <c r="H264" s="7">
        <v>77</v>
      </c>
      <c r="I264" s="7"/>
      <c r="J264" s="8"/>
      <c r="K264" s="7"/>
      <c r="L264" s="7"/>
      <c r="M264" s="8"/>
      <c r="N264" s="10" t="s">
        <v>2700</v>
      </c>
      <c r="O264" s="10" t="s">
        <v>2701</v>
      </c>
      <c r="P264" s="10" t="s">
        <v>2702</v>
      </c>
      <c r="Q264" s="8"/>
      <c r="R264" s="10" t="s">
        <v>894</v>
      </c>
      <c r="S264" s="10" t="s">
        <v>576</v>
      </c>
      <c r="T264" s="10" t="s">
        <v>60</v>
      </c>
      <c r="U264" s="7" t="s">
        <v>43</v>
      </c>
      <c r="V264" s="7" t="s">
        <v>44</v>
      </c>
      <c r="W264" s="8" t="s">
        <v>1618</v>
      </c>
      <c r="X264" s="8" t="s">
        <v>1640</v>
      </c>
      <c r="Y264" s="7" t="s">
        <v>47</v>
      </c>
      <c r="Z264" s="7"/>
      <c r="AA264" s="7"/>
    </row>
    <row r="265" spans="1:29" hidden="1" x14ac:dyDescent="0.25">
      <c r="A265" s="7" t="s">
        <v>2703</v>
      </c>
      <c r="B265" s="7" t="s">
        <v>2703</v>
      </c>
      <c r="C265" s="10" t="s">
        <v>2704</v>
      </c>
      <c r="D265" s="10" t="s">
        <v>1632</v>
      </c>
      <c r="E265" s="7" t="s">
        <v>32</v>
      </c>
      <c r="F265" s="7" t="s">
        <v>2705</v>
      </c>
      <c r="G265" s="7">
        <v>87989892</v>
      </c>
      <c r="H265" s="7" t="s">
        <v>2706</v>
      </c>
      <c r="I265" s="7"/>
      <c r="J265" s="8"/>
      <c r="K265" s="7"/>
      <c r="L265" s="7"/>
      <c r="M265" s="8"/>
      <c r="N265" s="10" t="s">
        <v>783</v>
      </c>
      <c r="O265" s="10" t="s">
        <v>784</v>
      </c>
      <c r="P265" s="10" t="s">
        <v>38</v>
      </c>
      <c r="Q265" s="10" t="s">
        <v>2707</v>
      </c>
      <c r="R265" s="10" t="s">
        <v>90</v>
      </c>
      <c r="S265" s="10" t="s">
        <v>91</v>
      </c>
      <c r="T265" s="10" t="s">
        <v>60</v>
      </c>
      <c r="U265" s="7" t="s">
        <v>43</v>
      </c>
      <c r="V265" s="7" t="s">
        <v>44</v>
      </c>
      <c r="W265" s="8" t="s">
        <v>1618</v>
      </c>
      <c r="X265" s="8" t="s">
        <v>1640</v>
      </c>
      <c r="Y265" s="7" t="s">
        <v>47</v>
      </c>
      <c r="Z265" s="7"/>
      <c r="AA265" s="7"/>
    </row>
    <row r="266" spans="1:29" hidden="1" x14ac:dyDescent="0.25">
      <c r="A266" s="7" t="s">
        <v>2708</v>
      </c>
      <c r="B266" s="7" t="s">
        <v>2708</v>
      </c>
      <c r="C266" s="10" t="s">
        <v>2709</v>
      </c>
      <c r="D266" s="10" t="s">
        <v>1632</v>
      </c>
      <c r="E266" s="7" t="s">
        <v>32</v>
      </c>
      <c r="F266" s="7" t="s">
        <v>2710</v>
      </c>
      <c r="G266" s="7"/>
      <c r="H266" s="7" t="s">
        <v>1687</v>
      </c>
      <c r="I266" s="7" t="s">
        <v>2711</v>
      </c>
      <c r="J266" s="8"/>
      <c r="K266" s="7"/>
      <c r="L266" s="7"/>
      <c r="M266" s="8"/>
      <c r="N266" s="10" t="s">
        <v>2712</v>
      </c>
      <c r="O266" s="10" t="s">
        <v>1270</v>
      </c>
      <c r="P266" s="10" t="s">
        <v>2713</v>
      </c>
      <c r="Q266" s="10" t="s">
        <v>2714</v>
      </c>
      <c r="R266" s="10" t="s">
        <v>2715</v>
      </c>
      <c r="S266" s="10" t="s">
        <v>136</v>
      </c>
      <c r="T266" s="10" t="s">
        <v>137</v>
      </c>
      <c r="U266" s="7" t="s">
        <v>43</v>
      </c>
      <c r="V266" s="7" t="s">
        <v>44</v>
      </c>
      <c r="W266" s="8" t="s">
        <v>1618</v>
      </c>
      <c r="X266" s="8" t="s">
        <v>1640</v>
      </c>
      <c r="Y266" s="7" t="s">
        <v>47</v>
      </c>
      <c r="Z266" s="7"/>
      <c r="AA266" s="7"/>
    </row>
    <row r="267" spans="1:29" hidden="1" x14ac:dyDescent="0.25">
      <c r="A267" s="7" t="s">
        <v>2716</v>
      </c>
      <c r="B267" s="7" t="s">
        <v>2716</v>
      </c>
      <c r="C267" s="10" t="s">
        <v>2717</v>
      </c>
      <c r="D267" s="10" t="s">
        <v>1632</v>
      </c>
      <c r="E267" s="7" t="s">
        <v>32</v>
      </c>
      <c r="F267" s="7" t="s">
        <v>2718</v>
      </c>
      <c r="G267" s="7" t="s">
        <v>2719</v>
      </c>
      <c r="H267" s="7" t="s">
        <v>1687</v>
      </c>
      <c r="I267" s="7"/>
      <c r="J267" s="8"/>
      <c r="K267" s="7" t="s">
        <v>2720</v>
      </c>
      <c r="L267" s="7" t="s">
        <v>1645</v>
      </c>
      <c r="M267" s="8"/>
      <c r="N267" s="10" t="s">
        <v>2721</v>
      </c>
      <c r="O267" s="10" t="s">
        <v>2311</v>
      </c>
      <c r="P267" s="10" t="s">
        <v>2722</v>
      </c>
      <c r="Q267" s="8"/>
      <c r="R267" s="10" t="s">
        <v>2723</v>
      </c>
      <c r="S267" s="10" t="s">
        <v>91</v>
      </c>
      <c r="T267" s="10" t="s">
        <v>60</v>
      </c>
      <c r="U267" s="7" t="s">
        <v>43</v>
      </c>
      <c r="V267" s="7" t="s">
        <v>44</v>
      </c>
      <c r="W267" s="8" t="s">
        <v>1618</v>
      </c>
      <c r="X267" s="8" t="s">
        <v>1640</v>
      </c>
      <c r="Y267" s="7" t="s">
        <v>47</v>
      </c>
      <c r="Z267" s="7"/>
      <c r="AA267" s="7"/>
    </row>
    <row r="268" spans="1:29" hidden="1" x14ac:dyDescent="0.25">
      <c r="A268" s="7" t="s">
        <v>2724</v>
      </c>
      <c r="B268" s="7" t="s">
        <v>2724</v>
      </c>
      <c r="C268" s="10" t="s">
        <v>2725</v>
      </c>
      <c r="D268" s="10" t="s">
        <v>1632</v>
      </c>
      <c r="E268" s="7" t="s">
        <v>32</v>
      </c>
      <c r="F268" s="7" t="s">
        <v>2726</v>
      </c>
      <c r="G268" s="7" t="s">
        <v>2727</v>
      </c>
      <c r="H268" s="7" t="s">
        <v>2728</v>
      </c>
      <c r="I268" s="7"/>
      <c r="J268" s="8"/>
      <c r="K268" s="7"/>
      <c r="L268" s="7"/>
      <c r="M268" s="8"/>
      <c r="N268" s="10" t="s">
        <v>2729</v>
      </c>
      <c r="O268" s="10" t="s">
        <v>2730</v>
      </c>
      <c r="P268" s="10" t="s">
        <v>2731</v>
      </c>
      <c r="Q268" s="10" t="s">
        <v>2732</v>
      </c>
      <c r="R268" s="10" t="s">
        <v>1164</v>
      </c>
      <c r="S268" s="10" t="s">
        <v>243</v>
      </c>
      <c r="T268" s="10" t="s">
        <v>244</v>
      </c>
      <c r="U268" s="7" t="s">
        <v>43</v>
      </c>
      <c r="V268" s="7" t="s">
        <v>44</v>
      </c>
      <c r="W268" s="8" t="s">
        <v>1618</v>
      </c>
      <c r="X268" s="8" t="s">
        <v>1640</v>
      </c>
      <c r="Y268" s="7" t="s">
        <v>47</v>
      </c>
      <c r="Z268" s="7"/>
      <c r="AA268" s="7"/>
      <c r="AB268" s="12" t="s">
        <v>2733</v>
      </c>
    </row>
    <row r="269" spans="1:29" hidden="1" x14ac:dyDescent="0.25">
      <c r="A269" s="7" t="s">
        <v>2734</v>
      </c>
      <c r="B269" s="7" t="s">
        <v>2734</v>
      </c>
      <c r="C269" s="10" t="s">
        <v>2735</v>
      </c>
      <c r="D269" s="10" t="s">
        <v>1632</v>
      </c>
      <c r="E269" s="7" t="s">
        <v>32</v>
      </c>
      <c r="F269" s="7" t="s">
        <v>2736</v>
      </c>
      <c r="G269" s="7"/>
      <c r="H269" s="7" t="s">
        <v>2737</v>
      </c>
      <c r="I269" s="7" t="s">
        <v>2738</v>
      </c>
      <c r="J269" s="8"/>
      <c r="K269" s="7"/>
      <c r="L269" s="7"/>
      <c r="M269" s="8"/>
      <c r="N269" s="10" t="s">
        <v>2739</v>
      </c>
      <c r="O269" s="10" t="s">
        <v>2740</v>
      </c>
      <c r="P269" s="10" t="s">
        <v>2741</v>
      </c>
      <c r="Q269" s="10" t="s">
        <v>2742</v>
      </c>
      <c r="R269" s="10" t="s">
        <v>2743</v>
      </c>
      <c r="S269" s="10" t="s">
        <v>291</v>
      </c>
      <c r="T269" s="10" t="s">
        <v>137</v>
      </c>
      <c r="U269" s="7" t="s">
        <v>43</v>
      </c>
      <c r="V269" s="7" t="s">
        <v>44</v>
      </c>
      <c r="W269" s="8" t="s">
        <v>1618</v>
      </c>
      <c r="X269" s="8" t="s">
        <v>1640</v>
      </c>
      <c r="Y269" s="7" t="s">
        <v>47</v>
      </c>
      <c r="Z269" s="7"/>
      <c r="AA269" s="7"/>
    </row>
    <row r="270" spans="1:29" hidden="1" x14ac:dyDescent="0.25">
      <c r="A270" s="7" t="s">
        <v>2744</v>
      </c>
      <c r="B270" s="7" t="s">
        <v>2744</v>
      </c>
      <c r="C270" s="10" t="s">
        <v>2745</v>
      </c>
      <c r="D270" s="10" t="s">
        <v>1632</v>
      </c>
      <c r="E270" s="7" t="s">
        <v>32</v>
      </c>
      <c r="F270" s="7" t="s">
        <v>2746</v>
      </c>
      <c r="G270" s="7" t="s">
        <v>2747</v>
      </c>
      <c r="H270" s="7" t="s">
        <v>2748</v>
      </c>
      <c r="I270" s="7" t="s">
        <v>1654</v>
      </c>
      <c r="J270" s="8"/>
      <c r="K270" s="7" t="s">
        <v>1655</v>
      </c>
      <c r="L270" s="7"/>
      <c r="M270" s="8"/>
      <c r="N270" s="10" t="s">
        <v>2749</v>
      </c>
      <c r="O270" s="10" t="s">
        <v>2750</v>
      </c>
      <c r="P270" s="10" t="s">
        <v>38</v>
      </c>
      <c r="Q270" s="10" t="s">
        <v>2751</v>
      </c>
      <c r="R270" s="10" t="s">
        <v>71</v>
      </c>
      <c r="S270" s="10" t="s">
        <v>203</v>
      </c>
      <c r="T270" s="10" t="s">
        <v>60</v>
      </c>
      <c r="U270" s="7" t="s">
        <v>43</v>
      </c>
      <c r="V270" s="7" t="s">
        <v>44</v>
      </c>
      <c r="W270" s="8" t="s">
        <v>1618</v>
      </c>
      <c r="X270" s="8" t="s">
        <v>1640</v>
      </c>
      <c r="Y270" s="7" t="s">
        <v>47</v>
      </c>
      <c r="Z270" s="7"/>
      <c r="AA270" s="7"/>
      <c r="AB270" s="12" t="s">
        <v>2752</v>
      </c>
    </row>
    <row r="271" spans="1:29" hidden="1" x14ac:dyDescent="0.25">
      <c r="A271" s="7" t="s">
        <v>2753</v>
      </c>
      <c r="B271" s="7" t="s">
        <v>2753</v>
      </c>
      <c r="C271" s="10" t="s">
        <v>2754</v>
      </c>
      <c r="D271" s="10" t="s">
        <v>1632</v>
      </c>
      <c r="E271" s="7" t="s">
        <v>32</v>
      </c>
      <c r="F271" s="7" t="s">
        <v>2755</v>
      </c>
      <c r="G271" s="7">
        <v>13504656</v>
      </c>
      <c r="H271" s="7">
        <v>-71</v>
      </c>
      <c r="I271" s="7"/>
      <c r="J271" s="8"/>
      <c r="K271" s="7"/>
      <c r="L271" s="7"/>
      <c r="M271" s="8"/>
      <c r="N271" s="10" t="s">
        <v>2756</v>
      </c>
      <c r="O271" s="10" t="s">
        <v>2757</v>
      </c>
      <c r="P271" s="10" t="s">
        <v>2758</v>
      </c>
      <c r="Q271" s="10" t="s">
        <v>1680</v>
      </c>
      <c r="R271" s="10" t="s">
        <v>2759</v>
      </c>
      <c r="S271" s="10" t="s">
        <v>792</v>
      </c>
      <c r="T271" s="10" t="s">
        <v>60</v>
      </c>
      <c r="U271" s="7" t="s">
        <v>43</v>
      </c>
      <c r="V271" s="7" t="s">
        <v>44</v>
      </c>
      <c r="W271" s="8" t="s">
        <v>1618</v>
      </c>
      <c r="X271" s="8" t="s">
        <v>1640</v>
      </c>
      <c r="Y271" s="7" t="s">
        <v>47</v>
      </c>
      <c r="Z271" s="7"/>
      <c r="AA271" s="7"/>
    </row>
    <row r="272" spans="1:29" hidden="1" x14ac:dyDescent="0.25">
      <c r="A272" s="7" t="s">
        <v>2624</v>
      </c>
      <c r="B272" s="7" t="s">
        <v>2624</v>
      </c>
      <c r="C272" s="10" t="s">
        <v>2760</v>
      </c>
      <c r="D272" s="10" t="s">
        <v>1632</v>
      </c>
      <c r="E272" s="7" t="s">
        <v>32</v>
      </c>
      <c r="F272" s="7" t="s">
        <v>2761</v>
      </c>
      <c r="G272" s="7" t="s">
        <v>2762</v>
      </c>
      <c r="H272" s="7" t="s">
        <v>2763</v>
      </c>
      <c r="I272" s="7"/>
      <c r="J272" s="8"/>
      <c r="K272" s="7" t="s">
        <v>2764</v>
      </c>
      <c r="L272" s="7"/>
      <c r="M272" s="8"/>
      <c r="N272" s="10" t="s">
        <v>2765</v>
      </c>
      <c r="O272" s="10" t="s">
        <v>2766</v>
      </c>
      <c r="P272" s="10" t="s">
        <v>2767</v>
      </c>
      <c r="Q272" s="10" t="s">
        <v>2768</v>
      </c>
      <c r="R272" s="10" t="s">
        <v>2769</v>
      </c>
      <c r="S272" s="10" t="s">
        <v>243</v>
      </c>
      <c r="T272" s="10" t="s">
        <v>244</v>
      </c>
      <c r="U272" s="7" t="s">
        <v>43</v>
      </c>
      <c r="V272" s="7" t="s">
        <v>44</v>
      </c>
      <c r="W272" s="8" t="s">
        <v>1618</v>
      </c>
      <c r="X272" s="8" t="s">
        <v>1640</v>
      </c>
      <c r="Y272" s="7" t="s">
        <v>47</v>
      </c>
      <c r="Z272" s="7"/>
      <c r="AA272" s="7"/>
      <c r="AB272" s="12" t="s">
        <v>2770</v>
      </c>
    </row>
    <row r="273" spans="1:29" hidden="1" x14ac:dyDescent="0.25">
      <c r="A273" s="7" t="s">
        <v>2771</v>
      </c>
      <c r="B273" s="7" t="s">
        <v>2771</v>
      </c>
      <c r="C273" s="10" t="s">
        <v>2772</v>
      </c>
      <c r="D273" s="10" t="s">
        <v>1632</v>
      </c>
      <c r="E273" s="7" t="s">
        <v>32</v>
      </c>
      <c r="F273" s="7" t="s">
        <v>2773</v>
      </c>
      <c r="G273" s="7">
        <v>103870056</v>
      </c>
      <c r="H273" s="7">
        <v>-79</v>
      </c>
      <c r="I273" s="7"/>
      <c r="J273" s="8"/>
      <c r="K273" s="7"/>
      <c r="L273" s="7"/>
      <c r="M273" s="8"/>
      <c r="N273" s="10" t="s">
        <v>2774</v>
      </c>
      <c r="O273" s="10" t="s">
        <v>2775</v>
      </c>
      <c r="P273" s="10" t="s">
        <v>38</v>
      </c>
      <c r="Q273" s="10" t="s">
        <v>2776</v>
      </c>
      <c r="R273" s="10" t="s">
        <v>2777</v>
      </c>
      <c r="S273" s="10" t="s">
        <v>600</v>
      </c>
      <c r="T273" s="10" t="s">
        <v>60</v>
      </c>
      <c r="U273" s="7" t="s">
        <v>43</v>
      </c>
      <c r="V273" s="7" t="s">
        <v>44</v>
      </c>
      <c r="W273" s="8" t="s">
        <v>1618</v>
      </c>
      <c r="X273" s="8" t="s">
        <v>1640</v>
      </c>
      <c r="Y273" s="7" t="s">
        <v>47</v>
      </c>
      <c r="Z273" s="7"/>
      <c r="AA273" s="7"/>
      <c r="AB273" s="12" t="s">
        <v>2778</v>
      </c>
    </row>
    <row r="274" spans="1:29" hidden="1" x14ac:dyDescent="0.25">
      <c r="A274" s="15">
        <v>37758</v>
      </c>
      <c r="B274" s="15">
        <v>37758</v>
      </c>
      <c r="C274" s="10" t="s">
        <v>2779</v>
      </c>
      <c r="D274" s="10" t="s">
        <v>1632</v>
      </c>
      <c r="E274" s="7" t="s">
        <v>32</v>
      </c>
      <c r="F274" s="7" t="s">
        <v>2780</v>
      </c>
      <c r="G274" s="7"/>
      <c r="H274" s="7" t="s">
        <v>1687</v>
      </c>
      <c r="I274" s="7" t="s">
        <v>2781</v>
      </c>
      <c r="J274" s="8"/>
      <c r="K274" s="7"/>
      <c r="L274" s="7"/>
      <c r="M274" s="8"/>
      <c r="N274" s="10" t="s">
        <v>2782</v>
      </c>
      <c r="O274" s="10" t="s">
        <v>2783</v>
      </c>
      <c r="P274" s="10" t="s">
        <v>2784</v>
      </c>
      <c r="Q274" s="8"/>
      <c r="R274" s="10" t="s">
        <v>71</v>
      </c>
      <c r="S274" s="10" t="s">
        <v>2785</v>
      </c>
      <c r="T274" s="10" t="s">
        <v>244</v>
      </c>
      <c r="U274" s="7" t="s">
        <v>43</v>
      </c>
      <c r="V274" s="7" t="s">
        <v>44</v>
      </c>
      <c r="W274" s="8" t="s">
        <v>1618</v>
      </c>
      <c r="X274" s="8" t="s">
        <v>1640</v>
      </c>
      <c r="Y274" s="7" t="s">
        <v>47</v>
      </c>
      <c r="Z274" s="7"/>
      <c r="AA274" s="7"/>
      <c r="AB274" s="12" t="s">
        <v>2786</v>
      </c>
    </row>
    <row r="275" spans="1:29" hidden="1" x14ac:dyDescent="0.25">
      <c r="A275" s="7" t="s">
        <v>2787</v>
      </c>
      <c r="B275" s="7" t="s">
        <v>2787</v>
      </c>
      <c r="C275" s="10" t="s">
        <v>2788</v>
      </c>
      <c r="D275" s="10" t="s">
        <v>1632</v>
      </c>
      <c r="E275" s="7" t="s">
        <v>32</v>
      </c>
      <c r="F275" s="7" t="s">
        <v>2789</v>
      </c>
      <c r="G275" s="7">
        <v>105678580</v>
      </c>
      <c r="H275" s="7" t="s">
        <v>1687</v>
      </c>
      <c r="I275" s="7"/>
      <c r="J275" s="8"/>
      <c r="K275" s="7" t="s">
        <v>2790</v>
      </c>
      <c r="L275" s="7" t="s">
        <v>2791</v>
      </c>
      <c r="M275" s="8"/>
      <c r="N275" s="10" t="s">
        <v>2792</v>
      </c>
      <c r="O275" s="10" t="s">
        <v>2793</v>
      </c>
      <c r="P275" s="10" t="s">
        <v>2794</v>
      </c>
      <c r="Q275" s="10" t="s">
        <v>1846</v>
      </c>
      <c r="R275" s="10" t="s">
        <v>2795</v>
      </c>
      <c r="S275" s="10" t="s">
        <v>123</v>
      </c>
      <c r="T275" s="10" t="s">
        <v>60</v>
      </c>
      <c r="U275" s="7" t="s">
        <v>43</v>
      </c>
      <c r="V275" s="7" t="s">
        <v>44</v>
      </c>
      <c r="W275" s="8" t="s">
        <v>1618</v>
      </c>
      <c r="X275" s="8" t="s">
        <v>1640</v>
      </c>
      <c r="Y275" s="7" t="s">
        <v>47</v>
      </c>
      <c r="Z275" s="7"/>
      <c r="AA275" s="7"/>
      <c r="AB275" s="12" t="s">
        <v>2796</v>
      </c>
    </row>
    <row r="276" spans="1:29" hidden="1" x14ac:dyDescent="0.25">
      <c r="A276" s="7" t="s">
        <v>1508</v>
      </c>
      <c r="B276" s="7" t="s">
        <v>1508</v>
      </c>
      <c r="C276" s="10" t="s">
        <v>2797</v>
      </c>
      <c r="D276" s="10" t="s">
        <v>1632</v>
      </c>
      <c r="E276" s="7" t="s">
        <v>32</v>
      </c>
      <c r="F276" s="7" t="s">
        <v>2798</v>
      </c>
      <c r="G276" s="7" t="s">
        <v>2799</v>
      </c>
      <c r="H276" s="7" t="s">
        <v>2800</v>
      </c>
      <c r="I276" s="7"/>
      <c r="J276" s="8"/>
      <c r="K276" s="7"/>
      <c r="L276" s="7"/>
      <c r="M276" s="8"/>
      <c r="N276" s="10" t="s">
        <v>1037</v>
      </c>
      <c r="O276" s="10" t="s">
        <v>1038</v>
      </c>
      <c r="P276" s="10" t="s">
        <v>2801</v>
      </c>
      <c r="Q276" s="10" t="s">
        <v>2802</v>
      </c>
      <c r="R276" s="10" t="s">
        <v>911</v>
      </c>
      <c r="S276" s="10" t="s">
        <v>123</v>
      </c>
      <c r="T276" s="10" t="s">
        <v>60</v>
      </c>
      <c r="U276" s="7" t="s">
        <v>43</v>
      </c>
      <c r="V276" s="7" t="s">
        <v>44</v>
      </c>
      <c r="W276" s="8" t="s">
        <v>1618</v>
      </c>
      <c r="X276" s="8" t="s">
        <v>1640</v>
      </c>
      <c r="Y276" s="7" t="s">
        <v>47</v>
      </c>
      <c r="Z276" s="7"/>
      <c r="AA276" s="7"/>
      <c r="AC276" s="12" t="s">
        <v>2803</v>
      </c>
    </row>
    <row r="277" spans="1:29" hidden="1" x14ac:dyDescent="0.25">
      <c r="A277" s="7" t="s">
        <v>2804</v>
      </c>
      <c r="B277" s="7" t="s">
        <v>2804</v>
      </c>
      <c r="C277" s="10" t="s">
        <v>2805</v>
      </c>
      <c r="D277" s="10" t="s">
        <v>1632</v>
      </c>
      <c r="E277" s="7" t="s">
        <v>32</v>
      </c>
      <c r="F277" s="7" t="s">
        <v>2806</v>
      </c>
      <c r="G277" s="7">
        <v>242812139</v>
      </c>
      <c r="H277" s="7">
        <v>-84</v>
      </c>
      <c r="I277" s="7"/>
      <c r="J277" s="8"/>
      <c r="K277" s="7"/>
      <c r="L277" s="7"/>
      <c r="M277" s="8"/>
      <c r="N277" s="10" t="s">
        <v>2807</v>
      </c>
      <c r="O277" s="10" t="s">
        <v>2808</v>
      </c>
      <c r="P277" s="10" t="s">
        <v>1812</v>
      </c>
      <c r="Q277" s="8"/>
      <c r="R277" s="10" t="s">
        <v>2809</v>
      </c>
      <c r="S277" s="10" t="s">
        <v>2810</v>
      </c>
      <c r="T277" s="10" t="s">
        <v>137</v>
      </c>
      <c r="U277" s="7" t="s">
        <v>43</v>
      </c>
      <c r="V277" s="7" t="s">
        <v>44</v>
      </c>
      <c r="W277" s="8" t="s">
        <v>1618</v>
      </c>
      <c r="X277" s="8" t="s">
        <v>1640</v>
      </c>
      <c r="Y277" s="7" t="s">
        <v>47</v>
      </c>
      <c r="Z277" s="7"/>
      <c r="AA277" s="7"/>
    </row>
    <row r="278" spans="1:29" hidden="1" x14ac:dyDescent="0.25">
      <c r="A278" s="7" t="s">
        <v>2811</v>
      </c>
      <c r="B278" s="7" t="s">
        <v>2811</v>
      </c>
      <c r="C278" s="10" t="s">
        <v>2812</v>
      </c>
      <c r="D278" s="10" t="s">
        <v>1632</v>
      </c>
      <c r="E278" s="7" t="s">
        <v>32</v>
      </c>
      <c r="F278" s="7" t="s">
        <v>2813</v>
      </c>
      <c r="G278" s="7">
        <v>109277725</v>
      </c>
      <c r="H278" s="7">
        <v>71</v>
      </c>
      <c r="I278" s="7"/>
      <c r="J278" s="8"/>
      <c r="K278" s="7" t="s">
        <v>2814</v>
      </c>
      <c r="L278" s="7"/>
      <c r="M278" s="8"/>
      <c r="N278" s="10" t="s">
        <v>2815</v>
      </c>
      <c r="O278" s="10" t="s">
        <v>2816</v>
      </c>
      <c r="P278" s="10" t="s">
        <v>38</v>
      </c>
      <c r="Q278" s="10" t="s">
        <v>2817</v>
      </c>
      <c r="R278" s="10" t="s">
        <v>2818</v>
      </c>
      <c r="S278" s="10" t="s">
        <v>2819</v>
      </c>
      <c r="T278" s="10" t="s">
        <v>60</v>
      </c>
      <c r="U278" s="7" t="s">
        <v>43</v>
      </c>
      <c r="V278" s="7" t="s">
        <v>44</v>
      </c>
      <c r="W278" s="8" t="s">
        <v>1618</v>
      </c>
      <c r="X278" s="8" t="s">
        <v>1640</v>
      </c>
      <c r="Y278" s="7" t="s">
        <v>47</v>
      </c>
      <c r="Z278" s="7"/>
      <c r="AA278" s="7"/>
    </row>
    <row r="279" spans="1:29" hidden="1" x14ac:dyDescent="0.25">
      <c r="A279" s="7" t="s">
        <v>2820</v>
      </c>
      <c r="B279" s="7" t="s">
        <v>2820</v>
      </c>
      <c r="C279" s="10" t="s">
        <v>2821</v>
      </c>
      <c r="D279" s="10" t="s">
        <v>1632</v>
      </c>
      <c r="E279" s="7" t="s">
        <v>32</v>
      </c>
      <c r="F279" s="7" t="s">
        <v>2822</v>
      </c>
      <c r="G279" s="7">
        <v>291491647</v>
      </c>
      <c r="H279" s="7" t="s">
        <v>2823</v>
      </c>
      <c r="I279" s="7" t="s">
        <v>2824</v>
      </c>
      <c r="J279" s="8"/>
      <c r="K279" s="7" t="s">
        <v>2825</v>
      </c>
      <c r="L279" s="7"/>
      <c r="M279" s="8"/>
      <c r="N279" s="10" t="s">
        <v>2826</v>
      </c>
      <c r="O279" s="10" t="s">
        <v>2827</v>
      </c>
      <c r="P279" s="10" t="s">
        <v>2115</v>
      </c>
      <c r="Q279" s="8"/>
      <c r="R279" s="10" t="s">
        <v>878</v>
      </c>
      <c r="S279" s="10" t="s">
        <v>243</v>
      </c>
      <c r="T279" s="10" t="s">
        <v>244</v>
      </c>
      <c r="U279" s="7" t="s">
        <v>43</v>
      </c>
      <c r="V279" s="7" t="s">
        <v>44</v>
      </c>
      <c r="W279" s="8" t="s">
        <v>1618</v>
      </c>
      <c r="X279" s="8" t="s">
        <v>1640</v>
      </c>
      <c r="Y279" s="7" t="s">
        <v>47</v>
      </c>
      <c r="Z279" s="7"/>
      <c r="AA279" s="7"/>
    </row>
    <row r="280" spans="1:29" hidden="1" x14ac:dyDescent="0.25">
      <c r="A280" s="7" t="s">
        <v>2828</v>
      </c>
      <c r="B280" s="7" t="s">
        <v>2828</v>
      </c>
      <c r="C280" s="10" t="s">
        <v>2829</v>
      </c>
      <c r="D280" s="10" t="s">
        <v>1632</v>
      </c>
      <c r="E280" s="7" t="s">
        <v>32</v>
      </c>
      <c r="F280" s="7" t="s">
        <v>2830</v>
      </c>
      <c r="G280" s="7">
        <v>63451670</v>
      </c>
      <c r="H280" s="7" t="s">
        <v>2831</v>
      </c>
      <c r="I280" s="7"/>
      <c r="J280" s="8"/>
      <c r="K280" s="7"/>
      <c r="L280" s="7"/>
      <c r="M280" s="8"/>
      <c r="N280" s="10" t="s">
        <v>2832</v>
      </c>
      <c r="O280" s="10" t="s">
        <v>2833</v>
      </c>
      <c r="P280" s="10" t="s">
        <v>2289</v>
      </c>
      <c r="Q280" s="10" t="s">
        <v>2834</v>
      </c>
      <c r="R280" s="10" t="s">
        <v>2835</v>
      </c>
      <c r="S280" s="10" t="s">
        <v>1274</v>
      </c>
      <c r="T280" s="10" t="s">
        <v>1275</v>
      </c>
      <c r="U280" s="7" t="s">
        <v>43</v>
      </c>
      <c r="V280" s="7" t="s">
        <v>44</v>
      </c>
      <c r="W280" s="8" t="s">
        <v>1618</v>
      </c>
      <c r="X280" s="8" t="s">
        <v>1640</v>
      </c>
      <c r="Y280" s="7" t="s">
        <v>982</v>
      </c>
      <c r="Z280" s="7"/>
      <c r="AA280" s="7"/>
    </row>
    <row r="281" spans="1:29" hidden="1" x14ac:dyDescent="0.25">
      <c r="A281" s="7" t="s">
        <v>2836</v>
      </c>
      <c r="B281" s="7" t="s">
        <v>2836</v>
      </c>
      <c r="C281" s="10" t="s">
        <v>2837</v>
      </c>
      <c r="D281" s="10" t="s">
        <v>1632</v>
      </c>
      <c r="E281" s="7" t="s">
        <v>32</v>
      </c>
      <c r="F281" s="7" t="s">
        <v>2838</v>
      </c>
      <c r="G281" s="7" t="s">
        <v>2839</v>
      </c>
      <c r="H281" s="7" t="s">
        <v>2840</v>
      </c>
      <c r="I281" s="7"/>
      <c r="J281" s="8"/>
      <c r="K281" s="7"/>
      <c r="L281" s="7"/>
      <c r="M281" s="8"/>
      <c r="N281" s="10" t="s">
        <v>2841</v>
      </c>
      <c r="O281" s="10" t="s">
        <v>2842</v>
      </c>
      <c r="P281" s="10" t="s">
        <v>2843</v>
      </c>
      <c r="Q281" s="10" t="s">
        <v>2844</v>
      </c>
      <c r="R281" s="10" t="s">
        <v>2845</v>
      </c>
      <c r="S281" s="10" t="s">
        <v>243</v>
      </c>
      <c r="T281" s="10" t="s">
        <v>244</v>
      </c>
      <c r="U281" s="7" t="s">
        <v>43</v>
      </c>
      <c r="V281" s="7" t="s">
        <v>44</v>
      </c>
      <c r="W281" s="8" t="s">
        <v>1618</v>
      </c>
      <c r="X281" s="8" t="s">
        <v>1640</v>
      </c>
      <c r="Y281" s="7" t="s">
        <v>47</v>
      </c>
      <c r="Z281" s="7"/>
      <c r="AA281" s="7"/>
    </row>
    <row r="282" spans="1:29" hidden="1" x14ac:dyDescent="0.25">
      <c r="A282" s="7" t="s">
        <v>2846</v>
      </c>
      <c r="B282" s="7" t="s">
        <v>2846</v>
      </c>
      <c r="C282" s="10" t="s">
        <v>2847</v>
      </c>
      <c r="D282" s="10" t="s">
        <v>1632</v>
      </c>
      <c r="E282" s="7" t="s">
        <v>32</v>
      </c>
      <c r="F282" s="7" t="s">
        <v>2848</v>
      </c>
      <c r="G282" s="7">
        <v>241062381</v>
      </c>
      <c r="H282" s="7" t="s">
        <v>2849</v>
      </c>
      <c r="I282" s="7"/>
      <c r="J282" s="8"/>
      <c r="K282" s="7"/>
      <c r="L282" s="7"/>
      <c r="M282" s="8"/>
      <c r="N282" s="10" t="s">
        <v>1269</v>
      </c>
      <c r="O282" s="10" t="s">
        <v>1270</v>
      </c>
      <c r="P282" s="10" t="s">
        <v>2850</v>
      </c>
      <c r="Q282" s="10" t="s">
        <v>2851</v>
      </c>
      <c r="R282" s="10" t="s">
        <v>1272</v>
      </c>
      <c r="S282" s="10" t="s">
        <v>136</v>
      </c>
      <c r="T282" s="10" t="s">
        <v>137</v>
      </c>
      <c r="U282" s="7" t="s">
        <v>43</v>
      </c>
      <c r="V282" s="7" t="s">
        <v>44</v>
      </c>
      <c r="W282" s="8" t="s">
        <v>1618</v>
      </c>
      <c r="X282" s="8" t="s">
        <v>1640</v>
      </c>
      <c r="Y282" s="7" t="s">
        <v>47</v>
      </c>
      <c r="Z282" s="7"/>
      <c r="AA282" s="7"/>
    </row>
    <row r="283" spans="1:29" hidden="1" x14ac:dyDescent="0.25">
      <c r="A283" s="7" t="s">
        <v>2852</v>
      </c>
      <c r="B283" s="7" t="s">
        <v>2852</v>
      </c>
      <c r="C283" s="10" t="s">
        <v>2853</v>
      </c>
      <c r="D283" s="10" t="s">
        <v>1632</v>
      </c>
      <c r="E283" s="7" t="s">
        <v>32</v>
      </c>
      <c r="F283" s="7" t="s">
        <v>2854</v>
      </c>
      <c r="G283" s="7">
        <v>241062349</v>
      </c>
      <c r="H283" s="7" t="s">
        <v>2855</v>
      </c>
      <c r="I283" s="7"/>
      <c r="J283" s="8"/>
      <c r="K283" s="7"/>
      <c r="L283" s="7"/>
      <c r="M283" s="8"/>
      <c r="N283" s="10" t="s">
        <v>2856</v>
      </c>
      <c r="O283" s="10" t="s">
        <v>2857</v>
      </c>
      <c r="P283" s="10" t="s">
        <v>2858</v>
      </c>
      <c r="Q283" s="10" t="s">
        <v>2859</v>
      </c>
      <c r="R283" s="10" t="s">
        <v>1237</v>
      </c>
      <c r="S283" s="10" t="s">
        <v>136</v>
      </c>
      <c r="T283" s="10" t="s">
        <v>137</v>
      </c>
      <c r="U283" s="7" t="s">
        <v>43</v>
      </c>
      <c r="V283" s="7" t="s">
        <v>44</v>
      </c>
      <c r="W283" s="8" t="s">
        <v>1618</v>
      </c>
      <c r="X283" s="8" t="s">
        <v>1640</v>
      </c>
      <c r="Y283" s="7" t="s">
        <v>47</v>
      </c>
      <c r="Z283" s="7"/>
      <c r="AA283" s="7"/>
      <c r="AB283" s="12" t="s">
        <v>2860</v>
      </c>
    </row>
    <row r="284" spans="1:29" hidden="1" x14ac:dyDescent="0.25">
      <c r="A284" s="7" t="s">
        <v>2861</v>
      </c>
      <c r="B284" s="7" t="s">
        <v>2861</v>
      </c>
      <c r="C284" s="10" t="s">
        <v>2862</v>
      </c>
      <c r="D284" s="10" t="s">
        <v>1632</v>
      </c>
      <c r="E284" s="7" t="s">
        <v>32</v>
      </c>
      <c r="F284" s="7" t="s">
        <v>2863</v>
      </c>
      <c r="G284" s="7">
        <v>241067561</v>
      </c>
      <c r="H284" s="7">
        <v>82</v>
      </c>
      <c r="I284" s="7"/>
      <c r="J284" s="8"/>
      <c r="K284" s="7"/>
      <c r="L284" s="7"/>
      <c r="M284" s="8"/>
      <c r="N284" s="10" t="s">
        <v>2864</v>
      </c>
      <c r="O284" s="10" t="s">
        <v>2865</v>
      </c>
      <c r="P284" s="10" t="s">
        <v>38</v>
      </c>
      <c r="Q284" s="10" t="s">
        <v>2866</v>
      </c>
      <c r="R284" s="10" t="s">
        <v>1802</v>
      </c>
      <c r="S284" s="10" t="s">
        <v>136</v>
      </c>
      <c r="T284" s="10" t="s">
        <v>137</v>
      </c>
      <c r="U284" s="7" t="s">
        <v>43</v>
      </c>
      <c r="V284" s="7" t="s">
        <v>44</v>
      </c>
      <c r="W284" s="8" t="s">
        <v>1618</v>
      </c>
      <c r="X284" s="8" t="s">
        <v>1640</v>
      </c>
      <c r="Y284" s="7" t="s">
        <v>47</v>
      </c>
      <c r="Z284" s="7"/>
      <c r="AA284" s="7"/>
      <c r="AC284" s="12" t="s">
        <v>2867</v>
      </c>
    </row>
    <row r="285" spans="1:29" hidden="1" x14ac:dyDescent="0.25">
      <c r="A285" s="7" t="s">
        <v>2868</v>
      </c>
      <c r="B285" s="7" t="s">
        <v>2868</v>
      </c>
      <c r="C285" s="10" t="s">
        <v>2869</v>
      </c>
      <c r="D285" s="10" t="s">
        <v>1632</v>
      </c>
      <c r="E285" s="7" t="s">
        <v>32</v>
      </c>
      <c r="F285" s="7" t="s">
        <v>2870</v>
      </c>
      <c r="G285" s="7"/>
      <c r="H285" s="7" t="s">
        <v>1687</v>
      </c>
      <c r="I285" s="7" t="s">
        <v>2683</v>
      </c>
      <c r="J285" s="8"/>
      <c r="K285" s="7"/>
      <c r="L285" s="7"/>
      <c r="M285" s="8"/>
      <c r="N285" s="10" t="s">
        <v>2871</v>
      </c>
      <c r="O285" s="10" t="s">
        <v>2872</v>
      </c>
      <c r="P285" s="10" t="s">
        <v>38</v>
      </c>
      <c r="Q285" s="8"/>
      <c r="R285" s="10" t="s">
        <v>2873</v>
      </c>
      <c r="S285" s="10" t="s">
        <v>136</v>
      </c>
      <c r="T285" s="10" t="s">
        <v>137</v>
      </c>
      <c r="U285" s="7" t="s">
        <v>43</v>
      </c>
      <c r="V285" s="7" t="s">
        <v>44</v>
      </c>
      <c r="W285" s="8" t="s">
        <v>1618</v>
      </c>
      <c r="X285" s="8" t="s">
        <v>1640</v>
      </c>
      <c r="Y285" s="7" t="s">
        <v>47</v>
      </c>
      <c r="Z285" s="7"/>
      <c r="AA285" s="7"/>
    </row>
    <row r="286" spans="1:29" hidden="1" x14ac:dyDescent="0.25">
      <c r="A286" s="7" t="s">
        <v>2874</v>
      </c>
      <c r="B286" s="7" t="s">
        <v>2874</v>
      </c>
      <c r="C286" s="10" t="s">
        <v>2875</v>
      </c>
      <c r="D286" s="10" t="s">
        <v>1632</v>
      </c>
      <c r="E286" s="7" t="s">
        <v>32</v>
      </c>
      <c r="F286" s="7" t="s">
        <v>2876</v>
      </c>
      <c r="G286" s="7" t="s">
        <v>2877</v>
      </c>
      <c r="H286" s="7" t="s">
        <v>1687</v>
      </c>
      <c r="I286" s="7"/>
      <c r="J286" s="8"/>
      <c r="K286" s="7" t="s">
        <v>2878</v>
      </c>
      <c r="L286" s="7"/>
      <c r="M286" s="8"/>
      <c r="N286" s="10" t="s">
        <v>2879</v>
      </c>
      <c r="O286" s="10" t="s">
        <v>2880</v>
      </c>
      <c r="P286" s="10" t="s">
        <v>2239</v>
      </c>
      <c r="Q286" s="10" t="s">
        <v>2881</v>
      </c>
      <c r="R286" s="10" t="s">
        <v>2882</v>
      </c>
      <c r="S286" s="10" t="s">
        <v>243</v>
      </c>
      <c r="T286" s="10" t="s">
        <v>244</v>
      </c>
      <c r="U286" s="7" t="s">
        <v>43</v>
      </c>
      <c r="V286" s="7" t="s">
        <v>44</v>
      </c>
      <c r="W286" s="8" t="s">
        <v>1618</v>
      </c>
      <c r="X286" s="8" t="s">
        <v>1640</v>
      </c>
      <c r="Y286" s="7" t="s">
        <v>47</v>
      </c>
      <c r="Z286" s="7"/>
      <c r="AA286" s="7"/>
      <c r="AB286" s="12" t="s">
        <v>2874</v>
      </c>
    </row>
    <row r="287" spans="1:29" hidden="1" x14ac:dyDescent="0.25">
      <c r="A287" s="7" t="s">
        <v>2883</v>
      </c>
      <c r="B287" s="7" t="s">
        <v>2883</v>
      </c>
      <c r="C287" s="10" t="s">
        <v>2884</v>
      </c>
      <c r="D287" s="10" t="s">
        <v>1632</v>
      </c>
      <c r="E287" s="7" t="s">
        <v>32</v>
      </c>
      <c r="F287" s="7" t="s">
        <v>2885</v>
      </c>
      <c r="G287" s="7"/>
      <c r="H287" s="7" t="s">
        <v>1687</v>
      </c>
      <c r="I287" s="7" t="s">
        <v>2737</v>
      </c>
      <c r="J287" s="8"/>
      <c r="K287" s="7"/>
      <c r="L287" s="7"/>
      <c r="M287" s="8"/>
      <c r="N287" s="10" t="s">
        <v>2886</v>
      </c>
      <c r="O287" s="10" t="s">
        <v>2887</v>
      </c>
      <c r="P287" s="10" t="s">
        <v>138</v>
      </c>
      <c r="Q287" s="8"/>
      <c r="R287" s="10" t="s">
        <v>2888</v>
      </c>
      <c r="S287" s="10" t="s">
        <v>136</v>
      </c>
      <c r="T287" s="10" t="s">
        <v>137</v>
      </c>
      <c r="U287" s="7" t="s">
        <v>43</v>
      </c>
      <c r="V287" s="7" t="s">
        <v>44</v>
      </c>
      <c r="W287" s="8" t="s">
        <v>1618</v>
      </c>
      <c r="X287" s="8" t="s">
        <v>1640</v>
      </c>
      <c r="Y287" s="7" t="s">
        <v>47</v>
      </c>
      <c r="Z287" s="7"/>
      <c r="AA287" s="7"/>
    </row>
    <row r="288" spans="1:29" hidden="1" x14ac:dyDescent="0.25">
      <c r="A288" s="7" t="s">
        <v>2889</v>
      </c>
      <c r="B288" s="7" t="s">
        <v>2889</v>
      </c>
      <c r="C288" s="10" t="s">
        <v>2890</v>
      </c>
      <c r="D288" s="10" t="s">
        <v>1632</v>
      </c>
      <c r="E288" s="7" t="s">
        <v>32</v>
      </c>
      <c r="F288" s="7" t="s">
        <v>2891</v>
      </c>
      <c r="G288" s="7" t="s">
        <v>2892</v>
      </c>
      <c r="H288" s="7" t="s">
        <v>2737</v>
      </c>
      <c r="I288" s="7"/>
      <c r="J288" s="8"/>
      <c r="K288" s="7" t="s">
        <v>2893</v>
      </c>
      <c r="L288" s="7"/>
      <c r="M288" s="8"/>
      <c r="N288" s="10" t="s">
        <v>2894</v>
      </c>
      <c r="O288" s="10" t="s">
        <v>2895</v>
      </c>
      <c r="P288" s="10" t="s">
        <v>38</v>
      </c>
      <c r="Q288" s="10" t="s">
        <v>2896</v>
      </c>
      <c r="R288" s="10" t="s">
        <v>2897</v>
      </c>
      <c r="S288" s="10" t="s">
        <v>2898</v>
      </c>
      <c r="T288" s="10" t="s">
        <v>244</v>
      </c>
      <c r="U288" s="7" t="s">
        <v>43</v>
      </c>
      <c r="V288" s="7" t="s">
        <v>44</v>
      </c>
      <c r="W288" s="8" t="s">
        <v>1618</v>
      </c>
      <c r="X288" s="8" t="s">
        <v>1640</v>
      </c>
      <c r="Y288" s="7" t="s">
        <v>47</v>
      </c>
      <c r="Z288" s="7"/>
      <c r="AA288" s="7"/>
    </row>
    <row r="289" spans="1:29" x14ac:dyDescent="0.25">
      <c r="A289" s="7" t="s">
        <v>2900</v>
      </c>
      <c r="B289" s="7" t="s">
        <v>2900</v>
      </c>
      <c r="C289" s="10" t="s">
        <v>2901</v>
      </c>
      <c r="D289" s="10" t="s">
        <v>2902</v>
      </c>
      <c r="E289" s="7" t="s">
        <v>32</v>
      </c>
      <c r="F289" s="7" t="s">
        <v>2903</v>
      </c>
      <c r="G289" s="7">
        <v>142575916</v>
      </c>
      <c r="H289" s="7" t="s">
        <v>2904</v>
      </c>
      <c r="I289" s="7"/>
      <c r="J289" s="8"/>
      <c r="K289" s="7" t="s">
        <v>2905</v>
      </c>
      <c r="L289" s="7" t="s">
        <v>2906</v>
      </c>
      <c r="M289" s="8"/>
      <c r="N289" s="10" t="s">
        <v>2907</v>
      </c>
      <c r="O289" s="10" t="s">
        <v>2908</v>
      </c>
      <c r="P289" s="10" t="s">
        <v>2909</v>
      </c>
      <c r="Q289" s="10" t="s">
        <v>202</v>
      </c>
      <c r="R289" s="10" t="s">
        <v>2910</v>
      </c>
      <c r="S289" s="10" t="s">
        <v>203</v>
      </c>
      <c r="T289" s="10" t="s">
        <v>60</v>
      </c>
      <c r="U289" s="7" t="s">
        <v>43</v>
      </c>
      <c r="V289" s="7" t="s">
        <v>314</v>
      </c>
      <c r="W289" s="8"/>
      <c r="X289" s="8"/>
      <c r="Y289" s="7" t="s">
        <v>47</v>
      </c>
      <c r="Z289" s="7"/>
      <c r="AA289" s="7"/>
      <c r="AC289" s="12" t="s">
        <v>2911</v>
      </c>
    </row>
    <row r="290" spans="1:29" hidden="1" x14ac:dyDescent="0.25">
      <c r="A290" s="7" t="s">
        <v>2912</v>
      </c>
      <c r="B290" s="7" t="s">
        <v>2912</v>
      </c>
      <c r="C290" s="10" t="s">
        <v>2913</v>
      </c>
      <c r="D290" s="10" t="s">
        <v>2914</v>
      </c>
      <c r="E290" s="7" t="s">
        <v>32</v>
      </c>
      <c r="F290" s="7" t="s">
        <v>2915</v>
      </c>
      <c r="G290" s="7">
        <v>271575735</v>
      </c>
      <c r="H290" s="7" t="s">
        <v>2916</v>
      </c>
      <c r="I290" s="7"/>
      <c r="J290" s="8"/>
      <c r="K290" s="7"/>
      <c r="L290" s="7" t="s">
        <v>2917</v>
      </c>
      <c r="M290" s="8"/>
      <c r="N290" s="10" t="s">
        <v>2918</v>
      </c>
      <c r="O290" s="10" t="s">
        <v>2919</v>
      </c>
      <c r="P290" s="10" t="s">
        <v>682</v>
      </c>
      <c r="Q290" s="8"/>
      <c r="R290" s="10" t="s">
        <v>2920</v>
      </c>
      <c r="S290" s="10" t="s">
        <v>243</v>
      </c>
      <c r="T290" s="10" t="s">
        <v>244</v>
      </c>
      <c r="U290" s="7" t="s">
        <v>43</v>
      </c>
      <c r="V290" s="7" t="s">
        <v>79</v>
      </c>
      <c r="W290" s="8"/>
      <c r="X290" s="8"/>
      <c r="Y290" s="7" t="s">
        <v>982</v>
      </c>
      <c r="Z290" s="7"/>
      <c r="AA290" s="7"/>
    </row>
    <row r="291" spans="1:29" hidden="1" x14ac:dyDescent="0.25">
      <c r="A291" s="7" t="s">
        <v>2921</v>
      </c>
      <c r="B291" s="7" t="s">
        <v>2921</v>
      </c>
      <c r="C291" s="10" t="s">
        <v>2922</v>
      </c>
      <c r="D291" s="10" t="s">
        <v>2923</v>
      </c>
      <c r="E291" s="7" t="s">
        <v>32</v>
      </c>
      <c r="F291" s="7" t="s">
        <v>2924</v>
      </c>
      <c r="G291" s="7"/>
      <c r="H291" s="7" t="s">
        <v>2925</v>
      </c>
      <c r="I291" s="7"/>
      <c r="J291" s="8"/>
      <c r="K291" s="7"/>
      <c r="L291" s="7" t="s">
        <v>2926</v>
      </c>
      <c r="M291" s="8"/>
      <c r="N291" s="10" t="s">
        <v>2927</v>
      </c>
      <c r="O291" s="10" t="s">
        <v>2928</v>
      </c>
      <c r="P291" s="10" t="s">
        <v>2929</v>
      </c>
      <c r="Q291" s="8"/>
      <c r="R291" s="10" t="s">
        <v>2930</v>
      </c>
      <c r="S291" s="10" t="s">
        <v>1274</v>
      </c>
      <c r="T291" s="10" t="s">
        <v>1275</v>
      </c>
      <c r="U291" s="7" t="s">
        <v>43</v>
      </c>
      <c r="V291" s="7" t="s">
        <v>314</v>
      </c>
      <c r="W291" s="8"/>
      <c r="X291" s="8"/>
      <c r="Y291" s="7" t="s">
        <v>982</v>
      </c>
      <c r="Z291" s="7"/>
      <c r="AA291" s="7"/>
    </row>
    <row r="292" spans="1:29" hidden="1" x14ac:dyDescent="0.25">
      <c r="A292" s="7" t="s">
        <v>2931</v>
      </c>
      <c r="B292" s="7" t="s">
        <v>2931</v>
      </c>
      <c r="C292" s="10" t="s">
        <v>2932</v>
      </c>
      <c r="D292" s="10" t="s">
        <v>2933</v>
      </c>
      <c r="E292" s="7" t="s">
        <v>32</v>
      </c>
      <c r="F292" s="7" t="s">
        <v>2934</v>
      </c>
      <c r="G292" s="7" t="s">
        <v>2935</v>
      </c>
      <c r="H292" s="7" t="s">
        <v>2936</v>
      </c>
      <c r="I292" s="7"/>
      <c r="J292" s="8"/>
      <c r="K292" s="7"/>
      <c r="L292" s="7"/>
      <c r="M292" s="8"/>
      <c r="N292" s="10" t="s">
        <v>2937</v>
      </c>
      <c r="O292" s="10" t="s">
        <v>2938</v>
      </c>
      <c r="P292" s="10" t="s">
        <v>2939</v>
      </c>
      <c r="Q292" s="10" t="s">
        <v>2940</v>
      </c>
      <c r="R292" s="10" t="s">
        <v>2246</v>
      </c>
      <c r="S292" s="10" t="s">
        <v>1014</v>
      </c>
      <c r="T292" s="10" t="s">
        <v>182</v>
      </c>
      <c r="U292" s="7" t="s">
        <v>43</v>
      </c>
      <c r="V292" s="7" t="s">
        <v>44</v>
      </c>
      <c r="W292" s="8" t="s">
        <v>1442</v>
      </c>
      <c r="X292" s="8"/>
      <c r="Y292" s="7" t="s">
        <v>47</v>
      </c>
      <c r="Z292" s="7"/>
      <c r="AA292" s="7"/>
      <c r="AC292" s="12" t="s">
        <v>2931</v>
      </c>
    </row>
    <row r="293" spans="1:29" hidden="1" x14ac:dyDescent="0.25">
      <c r="A293" s="7" t="s">
        <v>2952</v>
      </c>
      <c r="B293" s="7" t="s">
        <v>2952</v>
      </c>
      <c r="C293" s="10" t="s">
        <v>2953</v>
      </c>
      <c r="D293" s="10" t="s">
        <v>2954</v>
      </c>
      <c r="E293" s="7" t="s">
        <v>32</v>
      </c>
      <c r="F293" s="7" t="s">
        <v>2955</v>
      </c>
      <c r="G293" s="7">
        <v>121171701</v>
      </c>
      <c r="H293" s="7" t="s">
        <v>2956</v>
      </c>
      <c r="I293" s="7"/>
      <c r="J293" s="8"/>
      <c r="K293" s="7"/>
      <c r="L293" s="7" t="s">
        <v>2957</v>
      </c>
      <c r="M293" s="8"/>
      <c r="N293" s="10" t="s">
        <v>2958</v>
      </c>
      <c r="O293" s="10" t="s">
        <v>2959</v>
      </c>
      <c r="P293" s="10" t="s">
        <v>2960</v>
      </c>
      <c r="Q293" s="8"/>
      <c r="R293" s="10" t="s">
        <v>169</v>
      </c>
      <c r="S293" s="10" t="s">
        <v>78</v>
      </c>
      <c r="T293" s="10" t="s">
        <v>42</v>
      </c>
      <c r="U293" s="7" t="s">
        <v>43</v>
      </c>
      <c r="V293" s="7" t="s">
        <v>44</v>
      </c>
      <c r="W293" s="8"/>
      <c r="X293" s="8"/>
      <c r="Y293" s="7" t="s">
        <v>982</v>
      </c>
      <c r="Z293" s="7"/>
      <c r="AA293" s="7"/>
    </row>
    <row r="294" spans="1:29" hidden="1" x14ac:dyDescent="0.25">
      <c r="A294" s="7" t="s">
        <v>2961</v>
      </c>
      <c r="B294" s="7" t="s">
        <v>2961</v>
      </c>
      <c r="C294" s="10" t="s">
        <v>2962</v>
      </c>
      <c r="D294" s="10" t="s">
        <v>2963</v>
      </c>
      <c r="E294" s="7" t="s">
        <v>32</v>
      </c>
      <c r="F294" s="7" t="s">
        <v>2964</v>
      </c>
      <c r="G294" s="7">
        <v>128990155</v>
      </c>
      <c r="H294" s="7" t="s">
        <v>2965</v>
      </c>
      <c r="I294" s="7"/>
      <c r="J294" s="8"/>
      <c r="K294" s="7"/>
      <c r="L294" s="7" t="s">
        <v>2966</v>
      </c>
      <c r="M294" s="8"/>
      <c r="N294" s="10" t="s">
        <v>2967</v>
      </c>
      <c r="O294" s="10" t="s">
        <v>2968</v>
      </c>
      <c r="P294" s="10" t="s">
        <v>1812</v>
      </c>
      <c r="Q294" s="10" t="s">
        <v>2969</v>
      </c>
      <c r="R294" s="10" t="s">
        <v>2970</v>
      </c>
      <c r="S294" s="10" t="s">
        <v>1888</v>
      </c>
      <c r="T294" s="10" t="s">
        <v>1889</v>
      </c>
      <c r="U294" s="7" t="s">
        <v>43</v>
      </c>
      <c r="V294" s="7" t="s">
        <v>61</v>
      </c>
      <c r="W294" s="8"/>
      <c r="X294" s="8"/>
      <c r="Y294" s="7" t="s">
        <v>982</v>
      </c>
      <c r="Z294" s="7"/>
      <c r="AA294" s="7"/>
      <c r="AB294" s="12" t="s">
        <v>2971</v>
      </c>
    </row>
    <row r="295" spans="1:29" hidden="1" x14ac:dyDescent="0.25">
      <c r="A295" s="7" t="s">
        <v>2973</v>
      </c>
      <c r="B295" s="7" t="s">
        <v>2973</v>
      </c>
      <c r="C295" s="10" t="s">
        <v>2974</v>
      </c>
      <c r="D295" s="10" t="s">
        <v>2975</v>
      </c>
      <c r="E295" s="7" t="s">
        <v>32</v>
      </c>
      <c r="F295" s="7" t="s">
        <v>2976</v>
      </c>
      <c r="G295" s="7">
        <v>171286107</v>
      </c>
      <c r="H295" s="7" t="s">
        <v>2977</v>
      </c>
      <c r="I295" s="7"/>
      <c r="J295" s="8"/>
      <c r="K295" s="7" t="s">
        <v>2978</v>
      </c>
      <c r="L295" s="7"/>
      <c r="M295" s="8"/>
      <c r="N295" s="10" t="s">
        <v>2979</v>
      </c>
      <c r="O295" s="10" t="s">
        <v>2980</v>
      </c>
      <c r="P295" s="10" t="s">
        <v>2981</v>
      </c>
      <c r="Q295" s="10" t="s">
        <v>2982</v>
      </c>
      <c r="R295" s="10" t="s">
        <v>919</v>
      </c>
      <c r="S295" s="10" t="s">
        <v>123</v>
      </c>
      <c r="T295" s="10" t="s">
        <v>60</v>
      </c>
      <c r="U295" s="7" t="s">
        <v>43</v>
      </c>
      <c r="V295" s="7" t="s">
        <v>44</v>
      </c>
      <c r="W295" s="8" t="s">
        <v>2983</v>
      </c>
      <c r="X295" s="8"/>
      <c r="Y295" s="7" t="s">
        <v>47</v>
      </c>
      <c r="Z295" s="7"/>
      <c r="AA295" s="7"/>
      <c r="AC295" s="12" t="s">
        <v>2984</v>
      </c>
    </row>
    <row r="296" spans="1:29" hidden="1" x14ac:dyDescent="0.25">
      <c r="A296" s="7" t="s">
        <v>2985</v>
      </c>
      <c r="B296" s="7" t="s">
        <v>2985</v>
      </c>
      <c r="C296" s="10" t="s">
        <v>2986</v>
      </c>
      <c r="D296" s="10" t="s">
        <v>2975</v>
      </c>
      <c r="E296" s="7" t="s">
        <v>32</v>
      </c>
      <c r="F296" s="7" t="s">
        <v>2987</v>
      </c>
      <c r="G296" s="7">
        <v>168988933</v>
      </c>
      <c r="H296" s="7" t="s">
        <v>2988</v>
      </c>
      <c r="I296" s="7"/>
      <c r="J296" s="8"/>
      <c r="K296" s="7" t="s">
        <v>2989</v>
      </c>
      <c r="L296" s="7"/>
      <c r="M296" s="8"/>
      <c r="N296" s="10" t="s">
        <v>2990</v>
      </c>
      <c r="O296" s="10" t="s">
        <v>2991</v>
      </c>
      <c r="P296" s="10" t="s">
        <v>2992</v>
      </c>
      <c r="Q296" s="8"/>
      <c r="R296" s="10" t="s">
        <v>2993</v>
      </c>
      <c r="S296" s="10" t="s">
        <v>600</v>
      </c>
      <c r="T296" s="10" t="s">
        <v>60</v>
      </c>
      <c r="U296" s="7" t="s">
        <v>43</v>
      </c>
      <c r="V296" s="7" t="s">
        <v>44</v>
      </c>
      <c r="W296" s="8" t="s">
        <v>2983</v>
      </c>
      <c r="X296" s="8"/>
      <c r="Y296" s="7" t="s">
        <v>47</v>
      </c>
      <c r="Z296" s="7"/>
      <c r="AA296" s="7"/>
      <c r="AC296" s="12" t="s">
        <v>2994</v>
      </c>
    </row>
    <row r="297" spans="1:29" hidden="1" x14ac:dyDescent="0.25">
      <c r="A297" s="7" t="s">
        <v>2948</v>
      </c>
      <c r="B297" s="7" t="s">
        <v>2948</v>
      </c>
      <c r="C297" s="10" t="s">
        <v>2995</v>
      </c>
      <c r="D297" s="10" t="s">
        <v>2975</v>
      </c>
      <c r="E297" s="7" t="s">
        <v>32</v>
      </c>
      <c r="F297" s="7" t="s">
        <v>2996</v>
      </c>
      <c r="G297" s="7">
        <v>159469934</v>
      </c>
      <c r="H297" s="7" t="s">
        <v>2997</v>
      </c>
      <c r="I297" s="7" t="s">
        <v>2998</v>
      </c>
      <c r="J297" s="8"/>
      <c r="K297" s="7" t="s">
        <v>2999</v>
      </c>
      <c r="L297" s="7"/>
      <c r="M297" s="8"/>
      <c r="N297" s="10" t="s">
        <v>3000</v>
      </c>
      <c r="O297" s="10" t="s">
        <v>3001</v>
      </c>
      <c r="P297" s="10" t="s">
        <v>38</v>
      </c>
      <c r="Q297" s="10" t="s">
        <v>3002</v>
      </c>
      <c r="R297" s="10" t="s">
        <v>3003</v>
      </c>
      <c r="S297" s="10" t="s">
        <v>123</v>
      </c>
      <c r="T297" s="10" t="s">
        <v>60</v>
      </c>
      <c r="U297" s="7" t="s">
        <v>43</v>
      </c>
      <c r="V297" s="7" t="s">
        <v>44</v>
      </c>
      <c r="W297" s="8" t="s">
        <v>2983</v>
      </c>
      <c r="X297" s="8"/>
      <c r="Y297" s="7" t="s">
        <v>47</v>
      </c>
      <c r="Z297" s="7"/>
      <c r="AA297" s="7"/>
      <c r="AC297" s="12" t="s">
        <v>3004</v>
      </c>
    </row>
    <row r="298" spans="1:29" hidden="1" x14ac:dyDescent="0.25">
      <c r="A298" s="7" t="s">
        <v>3005</v>
      </c>
      <c r="B298" s="7" t="s">
        <v>3005</v>
      </c>
      <c r="C298" s="10" t="s">
        <v>3006</v>
      </c>
      <c r="D298" s="10" t="s">
        <v>2975</v>
      </c>
      <c r="E298" s="7" t="s">
        <v>32</v>
      </c>
      <c r="F298" s="7" t="s">
        <v>3007</v>
      </c>
      <c r="G298" s="7"/>
      <c r="H298" s="7" t="s">
        <v>2988</v>
      </c>
      <c r="I298" s="7"/>
      <c r="J298" s="8"/>
      <c r="K298" s="7"/>
      <c r="L298" s="7" t="s">
        <v>3008</v>
      </c>
      <c r="M298" s="8"/>
      <c r="N298" s="10" t="s">
        <v>3009</v>
      </c>
      <c r="O298" s="10" t="s">
        <v>741</v>
      </c>
      <c r="P298" s="10" t="s">
        <v>3010</v>
      </c>
      <c r="Q298" s="10" t="s">
        <v>3011</v>
      </c>
      <c r="R298" s="10" t="s">
        <v>1605</v>
      </c>
      <c r="S298" s="10" t="s">
        <v>123</v>
      </c>
      <c r="T298" s="10" t="s">
        <v>60</v>
      </c>
      <c r="U298" s="7" t="s">
        <v>43</v>
      </c>
      <c r="V298" s="7" t="s">
        <v>44</v>
      </c>
      <c r="W298" s="8" t="s">
        <v>2983</v>
      </c>
      <c r="X298" s="8"/>
      <c r="Y298" s="7" t="s">
        <v>47</v>
      </c>
      <c r="Z298" s="7"/>
      <c r="AA298" s="7"/>
      <c r="AC298" s="12" t="s">
        <v>3012</v>
      </c>
    </row>
    <row r="299" spans="1:29" hidden="1" x14ac:dyDescent="0.25">
      <c r="A299" s="7" t="s">
        <v>3013</v>
      </c>
      <c r="B299" s="7" t="s">
        <v>3013</v>
      </c>
      <c r="C299" s="10" t="s">
        <v>3014</v>
      </c>
      <c r="D299" s="10" t="s">
        <v>2975</v>
      </c>
      <c r="E299" s="7" t="s">
        <v>32</v>
      </c>
      <c r="F299" s="7" t="s">
        <v>3015</v>
      </c>
      <c r="G299" s="7">
        <v>187430052</v>
      </c>
      <c r="H299" s="7" t="s">
        <v>2998</v>
      </c>
      <c r="I299" s="7"/>
      <c r="J299" s="8"/>
      <c r="K299" s="7"/>
      <c r="L299" s="7" t="s">
        <v>3016</v>
      </c>
      <c r="M299" s="8"/>
      <c r="N299" s="10" t="s">
        <v>3017</v>
      </c>
      <c r="O299" s="10" t="s">
        <v>633</v>
      </c>
      <c r="P299" s="10" t="s">
        <v>74</v>
      </c>
      <c r="Q299" s="10" t="s">
        <v>3018</v>
      </c>
      <c r="R299" s="10" t="s">
        <v>3019</v>
      </c>
      <c r="S299" s="10" t="s">
        <v>123</v>
      </c>
      <c r="T299" s="10" t="s">
        <v>60</v>
      </c>
      <c r="U299" s="7" t="s">
        <v>43</v>
      </c>
      <c r="V299" s="7" t="s">
        <v>44</v>
      </c>
      <c r="W299" s="8" t="s">
        <v>2983</v>
      </c>
      <c r="X299" s="8"/>
      <c r="Y299" s="7" t="s">
        <v>47</v>
      </c>
      <c r="Z299" s="7"/>
      <c r="AA299" s="7"/>
      <c r="AC299" s="12" t="s">
        <v>3013</v>
      </c>
    </row>
    <row r="300" spans="1:29" hidden="1" x14ac:dyDescent="0.25">
      <c r="A300" s="7" t="s">
        <v>3020</v>
      </c>
      <c r="B300" s="7" t="s">
        <v>3020</v>
      </c>
      <c r="C300" s="10" t="s">
        <v>3021</v>
      </c>
      <c r="D300" s="10" t="s">
        <v>2975</v>
      </c>
      <c r="E300" s="7" t="s">
        <v>32</v>
      </c>
      <c r="F300" s="7" t="s">
        <v>3022</v>
      </c>
      <c r="G300" s="7" t="s">
        <v>3023</v>
      </c>
      <c r="H300" s="7" t="s">
        <v>3024</v>
      </c>
      <c r="I300" s="7"/>
      <c r="J300" s="8"/>
      <c r="K300" s="7" t="s">
        <v>3025</v>
      </c>
      <c r="L300" s="7" t="s">
        <v>3026</v>
      </c>
      <c r="M300" s="8"/>
      <c r="N300" s="10" t="s">
        <v>3027</v>
      </c>
      <c r="O300" s="10" t="s">
        <v>3028</v>
      </c>
      <c r="P300" s="10" t="s">
        <v>3029</v>
      </c>
      <c r="Q300" s="10" t="s">
        <v>3030</v>
      </c>
      <c r="R300" s="10" t="s">
        <v>3031</v>
      </c>
      <c r="S300" s="10" t="s">
        <v>123</v>
      </c>
      <c r="T300" s="10" t="s">
        <v>60</v>
      </c>
      <c r="U300" s="7" t="s">
        <v>43</v>
      </c>
      <c r="V300" s="7" t="s">
        <v>44</v>
      </c>
      <c r="W300" s="8" t="s">
        <v>2983</v>
      </c>
      <c r="X300" s="8"/>
      <c r="Y300" s="7" t="s">
        <v>47</v>
      </c>
      <c r="Z300" s="7"/>
      <c r="AA300" s="7"/>
      <c r="AC300" s="12" t="s">
        <v>3020</v>
      </c>
    </row>
    <row r="301" spans="1:29" hidden="1" x14ac:dyDescent="0.25">
      <c r="A301" s="7" t="s">
        <v>3032</v>
      </c>
      <c r="B301" s="7" t="s">
        <v>3032</v>
      </c>
      <c r="C301" s="10" t="s">
        <v>3033</v>
      </c>
      <c r="D301" s="10" t="s">
        <v>2975</v>
      </c>
      <c r="E301" s="7" t="s">
        <v>32</v>
      </c>
      <c r="F301" s="7" t="s">
        <v>3034</v>
      </c>
      <c r="G301" s="7">
        <v>128045677</v>
      </c>
      <c r="H301" s="7" t="s">
        <v>3035</v>
      </c>
      <c r="I301" s="7" t="s">
        <v>3036</v>
      </c>
      <c r="J301" s="8"/>
      <c r="K301" s="7" t="s">
        <v>3037</v>
      </c>
      <c r="L301" s="7" t="s">
        <v>3026</v>
      </c>
      <c r="M301" s="8"/>
      <c r="N301" s="10" t="s">
        <v>3038</v>
      </c>
      <c r="O301" s="10" t="s">
        <v>3039</v>
      </c>
      <c r="P301" s="10" t="s">
        <v>2548</v>
      </c>
      <c r="Q301" s="10" t="s">
        <v>3040</v>
      </c>
      <c r="R301" s="10" t="s">
        <v>1605</v>
      </c>
      <c r="S301" s="10" t="s">
        <v>123</v>
      </c>
      <c r="T301" s="10" t="s">
        <v>60</v>
      </c>
      <c r="U301" s="7" t="s">
        <v>43</v>
      </c>
      <c r="V301" s="7" t="s">
        <v>44</v>
      </c>
      <c r="W301" s="8" t="s">
        <v>2983</v>
      </c>
      <c r="X301" s="8"/>
      <c r="Y301" s="7" t="s">
        <v>47</v>
      </c>
      <c r="Z301" s="7"/>
      <c r="AA301" s="7"/>
      <c r="AC301" s="12" t="s">
        <v>3032</v>
      </c>
    </row>
    <row r="302" spans="1:29" hidden="1" x14ac:dyDescent="0.25">
      <c r="A302" s="7" t="s">
        <v>3041</v>
      </c>
      <c r="B302" s="7" t="s">
        <v>3041</v>
      </c>
      <c r="C302" s="10" t="s">
        <v>3042</v>
      </c>
      <c r="D302" s="10" t="s">
        <v>2975</v>
      </c>
      <c r="E302" s="7" t="s">
        <v>32</v>
      </c>
      <c r="F302" s="7" t="s">
        <v>3043</v>
      </c>
      <c r="G302" s="7" t="s">
        <v>3044</v>
      </c>
      <c r="H302" s="7" t="s">
        <v>3045</v>
      </c>
      <c r="I302" s="7"/>
      <c r="J302" s="8"/>
      <c r="K302" s="7" t="s">
        <v>3025</v>
      </c>
      <c r="L302" s="7" t="s">
        <v>3026</v>
      </c>
      <c r="M302" s="8"/>
      <c r="N302" s="10" t="s">
        <v>3046</v>
      </c>
      <c r="O302" s="10" t="s">
        <v>3047</v>
      </c>
      <c r="P302" s="10" t="s">
        <v>3048</v>
      </c>
      <c r="Q302" s="10" t="s">
        <v>3049</v>
      </c>
      <c r="R302" s="10" t="s">
        <v>3050</v>
      </c>
      <c r="S302" s="10" t="s">
        <v>123</v>
      </c>
      <c r="T302" s="10" t="s">
        <v>60</v>
      </c>
      <c r="U302" s="7" t="s">
        <v>43</v>
      </c>
      <c r="V302" s="7" t="s">
        <v>44</v>
      </c>
      <c r="W302" s="8" t="s">
        <v>2983</v>
      </c>
      <c r="X302" s="8"/>
      <c r="Y302" s="7" t="s">
        <v>47</v>
      </c>
      <c r="Z302" s="7"/>
      <c r="AA302" s="7"/>
      <c r="AC302" s="12" t="s">
        <v>3041</v>
      </c>
    </row>
    <row r="303" spans="1:29" hidden="1" x14ac:dyDescent="0.25">
      <c r="A303" s="7" t="s">
        <v>3051</v>
      </c>
      <c r="B303" s="7" t="s">
        <v>3051</v>
      </c>
      <c r="C303" s="10" t="s">
        <v>3052</v>
      </c>
      <c r="D303" s="10" t="s">
        <v>2975</v>
      </c>
      <c r="E303" s="7" t="s">
        <v>32</v>
      </c>
      <c r="F303" s="7" t="s">
        <v>3053</v>
      </c>
      <c r="G303" s="7" t="s">
        <v>3054</v>
      </c>
      <c r="H303" s="7" t="s">
        <v>3055</v>
      </c>
      <c r="I303" s="7"/>
      <c r="J303" s="8"/>
      <c r="K303" s="7" t="s">
        <v>3025</v>
      </c>
      <c r="L303" s="7" t="s">
        <v>3026</v>
      </c>
      <c r="M303" s="8"/>
      <c r="N303" s="10" t="s">
        <v>3056</v>
      </c>
      <c r="O303" s="10" t="s">
        <v>3057</v>
      </c>
      <c r="P303" s="10" t="s">
        <v>3058</v>
      </c>
      <c r="Q303" s="10" t="s">
        <v>3059</v>
      </c>
      <c r="R303" s="10" t="s">
        <v>3060</v>
      </c>
      <c r="S303" s="10" t="s">
        <v>123</v>
      </c>
      <c r="T303" s="10" t="s">
        <v>60</v>
      </c>
      <c r="U303" s="7" t="s">
        <v>43</v>
      </c>
      <c r="V303" s="7" t="s">
        <v>44</v>
      </c>
      <c r="W303" s="8" t="s">
        <v>2983</v>
      </c>
      <c r="X303" s="8"/>
      <c r="Y303" s="7" t="s">
        <v>47</v>
      </c>
      <c r="Z303" s="7"/>
      <c r="AA303" s="7"/>
      <c r="AC303" s="12" t="s">
        <v>3051</v>
      </c>
    </row>
    <row r="304" spans="1:29" hidden="1" x14ac:dyDescent="0.25">
      <c r="A304" s="7" t="s">
        <v>3061</v>
      </c>
      <c r="B304" s="7" t="s">
        <v>3061</v>
      </c>
      <c r="C304" s="10" t="s">
        <v>3062</v>
      </c>
      <c r="D304" s="10" t="s">
        <v>2975</v>
      </c>
      <c r="E304" s="7" t="s">
        <v>32</v>
      </c>
      <c r="F304" s="7" t="s">
        <v>3063</v>
      </c>
      <c r="G304" s="7">
        <v>168988825</v>
      </c>
      <c r="H304" s="7" t="s">
        <v>3064</v>
      </c>
      <c r="I304" s="7"/>
      <c r="J304" s="8"/>
      <c r="K304" s="7"/>
      <c r="L304" s="7" t="s">
        <v>3016</v>
      </c>
      <c r="M304" s="8"/>
      <c r="N304" s="10" t="s">
        <v>3009</v>
      </c>
      <c r="O304" s="10" t="s">
        <v>741</v>
      </c>
      <c r="P304" s="10" t="s">
        <v>3010</v>
      </c>
      <c r="Q304" s="10" t="s">
        <v>3065</v>
      </c>
      <c r="R304" s="10" t="s">
        <v>1605</v>
      </c>
      <c r="S304" s="10" t="s">
        <v>123</v>
      </c>
      <c r="T304" s="10" t="s">
        <v>60</v>
      </c>
      <c r="U304" s="7" t="s">
        <v>43</v>
      </c>
      <c r="V304" s="7" t="s">
        <v>44</v>
      </c>
      <c r="W304" s="8" t="s">
        <v>2983</v>
      </c>
      <c r="X304" s="8"/>
      <c r="Y304" s="7" t="s">
        <v>47</v>
      </c>
      <c r="Z304" s="7"/>
      <c r="AA304" s="7"/>
      <c r="AC304" s="12" t="s">
        <v>3061</v>
      </c>
    </row>
    <row r="305" spans="1:29" hidden="1" x14ac:dyDescent="0.25">
      <c r="A305" s="7" t="s">
        <v>3066</v>
      </c>
      <c r="B305" s="7" t="s">
        <v>3066</v>
      </c>
      <c r="C305" s="10" t="s">
        <v>3067</v>
      </c>
      <c r="D305" s="10" t="s">
        <v>2975</v>
      </c>
      <c r="E305" s="7" t="s">
        <v>32</v>
      </c>
      <c r="F305" s="7" t="s">
        <v>3068</v>
      </c>
      <c r="G305" s="7" t="s">
        <v>3069</v>
      </c>
      <c r="H305" s="7" t="s">
        <v>3070</v>
      </c>
      <c r="I305" s="7"/>
      <c r="J305" s="8"/>
      <c r="K305" s="7" t="s">
        <v>3025</v>
      </c>
      <c r="L305" s="7" t="s">
        <v>3026</v>
      </c>
      <c r="M305" s="8"/>
      <c r="N305" s="10" t="s">
        <v>916</v>
      </c>
      <c r="O305" s="10" t="s">
        <v>917</v>
      </c>
      <c r="P305" s="10" t="s">
        <v>3071</v>
      </c>
      <c r="Q305" s="10" t="s">
        <v>3072</v>
      </c>
      <c r="R305" s="10" t="s">
        <v>919</v>
      </c>
      <c r="S305" s="10" t="s">
        <v>123</v>
      </c>
      <c r="T305" s="10" t="s">
        <v>60</v>
      </c>
      <c r="U305" s="7" t="s">
        <v>43</v>
      </c>
      <c r="V305" s="7" t="s">
        <v>44</v>
      </c>
      <c r="W305" s="8" t="s">
        <v>2983</v>
      </c>
      <c r="X305" s="8"/>
      <c r="Y305" s="7" t="s">
        <v>47</v>
      </c>
      <c r="Z305" s="7"/>
      <c r="AA305" s="7"/>
      <c r="AC305" s="12" t="s">
        <v>3073</v>
      </c>
    </row>
    <row r="306" spans="1:29" hidden="1" x14ac:dyDescent="0.25">
      <c r="A306" s="7" t="s">
        <v>3074</v>
      </c>
      <c r="B306" s="7" t="s">
        <v>3074</v>
      </c>
      <c r="C306" s="10" t="s">
        <v>3075</v>
      </c>
      <c r="D306" s="10" t="s">
        <v>2975</v>
      </c>
      <c r="E306" s="7" t="s">
        <v>32</v>
      </c>
      <c r="F306" s="7" t="s">
        <v>3076</v>
      </c>
      <c r="G306" s="7" t="s">
        <v>3077</v>
      </c>
      <c r="H306" s="7" t="s">
        <v>3078</v>
      </c>
      <c r="I306" s="7" t="s">
        <v>3079</v>
      </c>
      <c r="J306" s="8"/>
      <c r="K306" s="7" t="s">
        <v>2999</v>
      </c>
      <c r="L306" s="7" t="s">
        <v>3080</v>
      </c>
      <c r="M306" s="8"/>
      <c r="N306" s="10" t="s">
        <v>3081</v>
      </c>
      <c r="O306" s="10" t="s">
        <v>3082</v>
      </c>
      <c r="P306" s="10" t="s">
        <v>3083</v>
      </c>
      <c r="Q306" s="10" t="s">
        <v>3084</v>
      </c>
      <c r="R306" s="10" t="s">
        <v>3085</v>
      </c>
      <c r="S306" s="10" t="s">
        <v>123</v>
      </c>
      <c r="T306" s="10" t="s">
        <v>60</v>
      </c>
      <c r="U306" s="7" t="s">
        <v>43</v>
      </c>
      <c r="V306" s="7" t="s">
        <v>44</v>
      </c>
      <c r="W306" s="8" t="s">
        <v>2983</v>
      </c>
      <c r="X306" s="8"/>
      <c r="Y306" s="7" t="s">
        <v>47</v>
      </c>
      <c r="Z306" s="7"/>
      <c r="AA306" s="7"/>
      <c r="AC306" s="12" t="s">
        <v>3086</v>
      </c>
    </row>
    <row r="307" spans="1:29" hidden="1" x14ac:dyDescent="0.25">
      <c r="A307" s="7" t="s">
        <v>2786</v>
      </c>
      <c r="B307" s="7" t="s">
        <v>2786</v>
      </c>
      <c r="C307" s="10" t="s">
        <v>3087</v>
      </c>
      <c r="D307" s="10" t="s">
        <v>2975</v>
      </c>
      <c r="E307" s="7" t="s">
        <v>32</v>
      </c>
      <c r="F307" s="7" t="s">
        <v>3088</v>
      </c>
      <c r="G307" s="7">
        <v>147578585</v>
      </c>
      <c r="H307" s="7" t="s">
        <v>3089</v>
      </c>
      <c r="I307" s="7"/>
      <c r="J307" s="8"/>
      <c r="K307" s="7"/>
      <c r="L307" s="7"/>
      <c r="M307" s="8"/>
      <c r="N307" s="10" t="s">
        <v>3090</v>
      </c>
      <c r="O307" s="10" t="s">
        <v>3091</v>
      </c>
      <c r="P307" s="10" t="s">
        <v>3092</v>
      </c>
      <c r="Q307" s="10" t="s">
        <v>3093</v>
      </c>
      <c r="R307" s="10" t="s">
        <v>1565</v>
      </c>
      <c r="S307" s="10" t="s">
        <v>123</v>
      </c>
      <c r="T307" s="10" t="s">
        <v>60</v>
      </c>
      <c r="U307" s="7" t="s">
        <v>43</v>
      </c>
      <c r="V307" s="7" t="s">
        <v>44</v>
      </c>
      <c r="W307" s="8" t="s">
        <v>2983</v>
      </c>
      <c r="X307" s="8" t="s">
        <v>2983</v>
      </c>
      <c r="Y307" s="7" t="s">
        <v>47</v>
      </c>
      <c r="Z307" s="7"/>
      <c r="AA307" s="7"/>
      <c r="AC307" s="12" t="s">
        <v>2786</v>
      </c>
    </row>
    <row r="308" spans="1:29" hidden="1" x14ac:dyDescent="0.25">
      <c r="A308" s="7" t="s">
        <v>3094</v>
      </c>
      <c r="B308" s="7" t="s">
        <v>3094</v>
      </c>
      <c r="C308" s="10" t="s">
        <v>3095</v>
      </c>
      <c r="D308" s="10" t="s">
        <v>2975</v>
      </c>
      <c r="E308" s="7" t="s">
        <v>32</v>
      </c>
      <c r="F308" s="7" t="s">
        <v>3096</v>
      </c>
      <c r="G308" s="7">
        <v>232166514</v>
      </c>
      <c r="H308" s="7" t="s">
        <v>2988</v>
      </c>
      <c r="I308" s="7"/>
      <c r="J308" s="8"/>
      <c r="K308" s="7"/>
      <c r="L308" s="7" t="s">
        <v>3008</v>
      </c>
      <c r="M308" s="8"/>
      <c r="N308" s="10" t="s">
        <v>188</v>
      </c>
      <c r="O308" s="10" t="s">
        <v>189</v>
      </c>
      <c r="P308" s="10" t="s">
        <v>3097</v>
      </c>
      <c r="Q308" s="10" t="s">
        <v>3098</v>
      </c>
      <c r="R308" s="10" t="s">
        <v>190</v>
      </c>
      <c r="S308" s="10" t="s">
        <v>123</v>
      </c>
      <c r="T308" s="10" t="s">
        <v>60</v>
      </c>
      <c r="U308" s="7" t="s">
        <v>43</v>
      </c>
      <c r="V308" s="7" t="s">
        <v>44</v>
      </c>
      <c r="W308" s="8" t="s">
        <v>2983</v>
      </c>
      <c r="X308" s="8"/>
      <c r="Y308" s="7" t="s">
        <v>47</v>
      </c>
      <c r="Z308" s="7"/>
      <c r="AA308" s="7"/>
      <c r="AC308" s="12" t="s">
        <v>3099</v>
      </c>
    </row>
    <row r="309" spans="1:29" hidden="1" x14ac:dyDescent="0.25">
      <c r="A309" s="7" t="s">
        <v>3100</v>
      </c>
      <c r="B309" s="7" t="s">
        <v>3100</v>
      </c>
      <c r="C309" s="10" t="s">
        <v>3101</v>
      </c>
      <c r="D309" s="10" t="s">
        <v>2975</v>
      </c>
      <c r="E309" s="7" t="s">
        <v>32</v>
      </c>
      <c r="F309" s="7" t="s">
        <v>3102</v>
      </c>
      <c r="G309" s="7" t="s">
        <v>3103</v>
      </c>
      <c r="H309" s="7" t="s">
        <v>2988</v>
      </c>
      <c r="I309" s="7"/>
      <c r="J309" s="8"/>
      <c r="K309" s="7"/>
      <c r="L309" s="7" t="s">
        <v>3026</v>
      </c>
      <c r="M309" s="8"/>
      <c r="N309" s="10" t="s">
        <v>3104</v>
      </c>
      <c r="O309" s="10" t="s">
        <v>3105</v>
      </c>
      <c r="P309" s="10" t="s">
        <v>3106</v>
      </c>
      <c r="Q309" s="10" t="s">
        <v>3107</v>
      </c>
      <c r="R309" s="10" t="s">
        <v>3108</v>
      </c>
      <c r="S309" s="10" t="s">
        <v>123</v>
      </c>
      <c r="T309" s="10" t="s">
        <v>60</v>
      </c>
      <c r="U309" s="7" t="s">
        <v>43</v>
      </c>
      <c r="V309" s="7" t="s">
        <v>44</v>
      </c>
      <c r="W309" s="8" t="s">
        <v>2983</v>
      </c>
      <c r="X309" s="8"/>
      <c r="Y309" s="7" t="s">
        <v>47</v>
      </c>
      <c r="Z309" s="7"/>
      <c r="AA309" s="7"/>
      <c r="AC309" s="12" t="s">
        <v>3109</v>
      </c>
    </row>
    <row r="310" spans="1:29" hidden="1" x14ac:dyDescent="0.25">
      <c r="A310" s="7" t="s">
        <v>3110</v>
      </c>
      <c r="B310" s="7" t="s">
        <v>3110</v>
      </c>
      <c r="C310" s="10" t="s">
        <v>3111</v>
      </c>
      <c r="D310" s="10" t="s">
        <v>2975</v>
      </c>
      <c r="E310" s="7" t="s">
        <v>32</v>
      </c>
      <c r="F310" s="7" t="s">
        <v>3112</v>
      </c>
      <c r="G310" s="7"/>
      <c r="H310" s="7" t="s">
        <v>3113</v>
      </c>
      <c r="I310" s="7"/>
      <c r="J310" s="8"/>
      <c r="K310" s="7"/>
      <c r="L310" s="7" t="s">
        <v>3016</v>
      </c>
      <c r="M310" s="8"/>
      <c r="N310" s="10" t="s">
        <v>3114</v>
      </c>
      <c r="O310" s="10" t="s">
        <v>3115</v>
      </c>
      <c r="P310" s="10" t="s">
        <v>3116</v>
      </c>
      <c r="Q310" s="10" t="s">
        <v>3117</v>
      </c>
      <c r="R310" s="10" t="s">
        <v>122</v>
      </c>
      <c r="S310" s="10" t="s">
        <v>123</v>
      </c>
      <c r="T310" s="10" t="s">
        <v>60</v>
      </c>
      <c r="U310" s="7" t="s">
        <v>43</v>
      </c>
      <c r="V310" s="7" t="s">
        <v>44</v>
      </c>
      <c r="W310" s="8" t="s">
        <v>2983</v>
      </c>
      <c r="X310" s="8"/>
      <c r="Y310" s="7" t="s">
        <v>47</v>
      </c>
      <c r="Z310" s="7"/>
      <c r="AA310" s="7"/>
      <c r="AC310" s="12" t="s">
        <v>3118</v>
      </c>
    </row>
    <row r="311" spans="1:29" hidden="1" x14ac:dyDescent="0.25">
      <c r="A311" s="7" t="s">
        <v>3119</v>
      </c>
      <c r="B311" s="7" t="s">
        <v>3119</v>
      </c>
      <c r="C311" s="10" t="s">
        <v>3120</v>
      </c>
      <c r="D311" s="10" t="s">
        <v>2975</v>
      </c>
      <c r="E311" s="7" t="s">
        <v>32</v>
      </c>
      <c r="F311" s="7" t="s">
        <v>3121</v>
      </c>
      <c r="G311" s="7">
        <v>158864161</v>
      </c>
      <c r="H311" s="7" t="s">
        <v>3122</v>
      </c>
      <c r="I311" s="7" t="s">
        <v>2998</v>
      </c>
      <c r="J311" s="8"/>
      <c r="K311" s="7"/>
      <c r="L311" s="7" t="s">
        <v>3123</v>
      </c>
      <c r="M311" s="8"/>
      <c r="N311" s="10" t="s">
        <v>3124</v>
      </c>
      <c r="O311" s="10" t="s">
        <v>3125</v>
      </c>
      <c r="P311" s="10" t="s">
        <v>3126</v>
      </c>
      <c r="Q311" s="10" t="s">
        <v>2943</v>
      </c>
      <c r="R311" s="10" t="s">
        <v>1421</v>
      </c>
      <c r="S311" s="10" t="s">
        <v>123</v>
      </c>
      <c r="T311" s="10" t="s">
        <v>60</v>
      </c>
      <c r="U311" s="7" t="s">
        <v>43</v>
      </c>
      <c r="V311" s="7" t="s">
        <v>44</v>
      </c>
      <c r="W311" s="8" t="s">
        <v>2983</v>
      </c>
      <c r="X311" s="8"/>
      <c r="Y311" s="7" t="s">
        <v>47</v>
      </c>
      <c r="Z311" s="7"/>
      <c r="AA311" s="7"/>
      <c r="AC311" s="12" t="s">
        <v>3127</v>
      </c>
    </row>
    <row r="312" spans="1:29" hidden="1" x14ac:dyDescent="0.25">
      <c r="A312" s="7" t="s">
        <v>3128</v>
      </c>
      <c r="B312" s="7" t="s">
        <v>3128</v>
      </c>
      <c r="C312" s="10" t="s">
        <v>3129</v>
      </c>
      <c r="D312" s="10" t="s">
        <v>2975</v>
      </c>
      <c r="E312" s="7" t="s">
        <v>32</v>
      </c>
      <c r="F312" s="7" t="s">
        <v>3130</v>
      </c>
      <c r="G312" s="7">
        <v>160671462</v>
      </c>
      <c r="H312" s="7" t="s">
        <v>3131</v>
      </c>
      <c r="I312" s="7"/>
      <c r="J312" s="8"/>
      <c r="K312" s="7" t="s">
        <v>3132</v>
      </c>
      <c r="L312" s="7" t="s">
        <v>3133</v>
      </c>
      <c r="M312" s="8"/>
      <c r="N312" s="10" t="s">
        <v>2946</v>
      </c>
      <c r="O312" s="10" t="s">
        <v>2947</v>
      </c>
      <c r="P312" s="10" t="s">
        <v>3134</v>
      </c>
      <c r="Q312" s="10" t="s">
        <v>3135</v>
      </c>
      <c r="R312" s="10" t="s">
        <v>2949</v>
      </c>
      <c r="S312" s="10" t="s">
        <v>123</v>
      </c>
      <c r="T312" s="10" t="s">
        <v>60</v>
      </c>
      <c r="U312" s="7" t="s">
        <v>43</v>
      </c>
      <c r="V312" s="7" t="s">
        <v>44</v>
      </c>
      <c r="W312" s="8" t="s">
        <v>2983</v>
      </c>
      <c r="X312" s="8"/>
      <c r="Y312" s="7" t="s">
        <v>47</v>
      </c>
      <c r="Z312" s="7"/>
      <c r="AA312" s="7"/>
      <c r="AC312" s="12" t="s">
        <v>3136</v>
      </c>
    </row>
    <row r="313" spans="1:29" hidden="1" x14ac:dyDescent="0.25">
      <c r="A313" s="7" t="s">
        <v>3137</v>
      </c>
      <c r="B313" s="7" t="s">
        <v>3137</v>
      </c>
      <c r="C313" s="10" t="s">
        <v>3138</v>
      </c>
      <c r="D313" s="10" t="s">
        <v>2975</v>
      </c>
      <c r="E313" s="7" t="s">
        <v>32</v>
      </c>
      <c r="F313" s="7" t="s">
        <v>3139</v>
      </c>
      <c r="G313" s="7">
        <v>62920003</v>
      </c>
      <c r="H313" s="7" t="s">
        <v>2977</v>
      </c>
      <c r="I313" s="7"/>
      <c r="J313" s="8"/>
      <c r="K313" s="7"/>
      <c r="L313" s="7" t="s">
        <v>3026</v>
      </c>
      <c r="M313" s="8"/>
      <c r="N313" s="10" t="s">
        <v>3140</v>
      </c>
      <c r="O313" s="10" t="s">
        <v>573</v>
      </c>
      <c r="P313" s="10" t="s">
        <v>3141</v>
      </c>
      <c r="Q313" s="10" t="s">
        <v>3142</v>
      </c>
      <c r="R313" s="10" t="s">
        <v>3143</v>
      </c>
      <c r="S313" s="10" t="s">
        <v>576</v>
      </c>
      <c r="T313" s="10" t="s">
        <v>60</v>
      </c>
      <c r="U313" s="7" t="s">
        <v>43</v>
      </c>
      <c r="V313" s="7" t="s">
        <v>44</v>
      </c>
      <c r="W313" s="8" t="s">
        <v>2983</v>
      </c>
      <c r="X313" s="8"/>
      <c r="Y313" s="7" t="s">
        <v>47</v>
      </c>
      <c r="Z313" s="7"/>
      <c r="AA313" s="7"/>
      <c r="AC313" s="12" t="s">
        <v>3137</v>
      </c>
    </row>
    <row r="314" spans="1:29" hidden="1" x14ac:dyDescent="0.25">
      <c r="A314" s="7" t="s">
        <v>3144</v>
      </c>
      <c r="B314" s="7" t="s">
        <v>3144</v>
      </c>
      <c r="C314" s="10" t="s">
        <v>3145</v>
      </c>
      <c r="D314" s="10" t="s">
        <v>2975</v>
      </c>
      <c r="E314" s="7" t="s">
        <v>32</v>
      </c>
      <c r="F314" s="7" t="s">
        <v>3146</v>
      </c>
      <c r="G314" s="7">
        <v>62191021</v>
      </c>
      <c r="H314" s="7" t="s">
        <v>3147</v>
      </c>
      <c r="I314" s="7"/>
      <c r="J314" s="8"/>
      <c r="K314" s="7" t="s">
        <v>3025</v>
      </c>
      <c r="L314" s="7" t="s">
        <v>3026</v>
      </c>
      <c r="M314" s="8"/>
      <c r="N314" s="10" t="s">
        <v>3148</v>
      </c>
      <c r="O314" s="10" t="s">
        <v>741</v>
      </c>
      <c r="P314" s="10" t="s">
        <v>3149</v>
      </c>
      <c r="Q314" s="10" t="s">
        <v>3150</v>
      </c>
      <c r="R314" s="10" t="s">
        <v>3003</v>
      </c>
      <c r="S314" s="10" t="s">
        <v>123</v>
      </c>
      <c r="T314" s="10" t="s">
        <v>60</v>
      </c>
      <c r="U314" s="7" t="s">
        <v>43</v>
      </c>
      <c r="V314" s="7" t="s">
        <v>44</v>
      </c>
      <c r="W314" s="8" t="s">
        <v>2983</v>
      </c>
      <c r="X314" s="8"/>
      <c r="Y314" s="7" t="s">
        <v>47</v>
      </c>
      <c r="Z314" s="7"/>
      <c r="AA314" s="7"/>
      <c r="AC314" s="12" t="s">
        <v>3151</v>
      </c>
    </row>
    <row r="315" spans="1:29" hidden="1" x14ac:dyDescent="0.25">
      <c r="A315" s="7" t="s">
        <v>3152</v>
      </c>
      <c r="B315" s="7" t="s">
        <v>3152</v>
      </c>
      <c r="C315" s="10" t="s">
        <v>3153</v>
      </c>
      <c r="D315" s="10" t="s">
        <v>2975</v>
      </c>
      <c r="E315" s="7" t="s">
        <v>32</v>
      </c>
      <c r="F315" s="7" t="s">
        <v>3154</v>
      </c>
      <c r="G315" s="7" t="s">
        <v>3155</v>
      </c>
      <c r="H315" s="7" t="s">
        <v>3156</v>
      </c>
      <c r="I315" s="7"/>
      <c r="J315" s="8"/>
      <c r="K315" s="7" t="s">
        <v>3025</v>
      </c>
      <c r="L315" s="7" t="s">
        <v>3026</v>
      </c>
      <c r="M315" s="8"/>
      <c r="N315" s="10" t="s">
        <v>3157</v>
      </c>
      <c r="O315" s="10" t="s">
        <v>3158</v>
      </c>
      <c r="P315" s="10" t="s">
        <v>437</v>
      </c>
      <c r="Q315" s="10" t="s">
        <v>2943</v>
      </c>
      <c r="R315" s="10" t="s">
        <v>3108</v>
      </c>
      <c r="S315" s="10" t="s">
        <v>123</v>
      </c>
      <c r="T315" s="10" t="s">
        <v>60</v>
      </c>
      <c r="U315" s="7" t="s">
        <v>43</v>
      </c>
      <c r="V315" s="7" t="s">
        <v>44</v>
      </c>
      <c r="W315" s="8" t="s">
        <v>2983</v>
      </c>
      <c r="X315" s="8"/>
      <c r="Y315" s="7" t="s">
        <v>47</v>
      </c>
      <c r="Z315" s="7"/>
      <c r="AA315" s="7"/>
      <c r="AC315" s="12" t="s">
        <v>3159</v>
      </c>
    </row>
    <row r="316" spans="1:29" hidden="1" x14ac:dyDescent="0.25">
      <c r="A316" s="7" t="s">
        <v>3160</v>
      </c>
      <c r="B316" s="7" t="s">
        <v>3160</v>
      </c>
      <c r="C316" s="10" t="s">
        <v>3161</v>
      </c>
      <c r="D316" s="10" t="s">
        <v>2975</v>
      </c>
      <c r="E316" s="7" t="s">
        <v>32</v>
      </c>
      <c r="F316" s="7" t="s">
        <v>3162</v>
      </c>
      <c r="G316" s="7">
        <v>74346983</v>
      </c>
      <c r="H316" s="7" t="s">
        <v>3163</v>
      </c>
      <c r="I316" s="7"/>
      <c r="J316" s="8"/>
      <c r="K316" s="7" t="s">
        <v>3025</v>
      </c>
      <c r="L316" s="7" t="s">
        <v>3026</v>
      </c>
      <c r="M316" s="8"/>
      <c r="N316" s="10" t="s">
        <v>3164</v>
      </c>
      <c r="O316" s="10" t="s">
        <v>3165</v>
      </c>
      <c r="P316" s="10" t="s">
        <v>3166</v>
      </c>
      <c r="Q316" s="10" t="s">
        <v>2943</v>
      </c>
      <c r="R316" s="10" t="s">
        <v>1421</v>
      </c>
      <c r="S316" s="10" t="s">
        <v>123</v>
      </c>
      <c r="T316" s="10" t="s">
        <v>60</v>
      </c>
      <c r="U316" s="7" t="s">
        <v>43</v>
      </c>
      <c r="V316" s="7" t="s">
        <v>44</v>
      </c>
      <c r="W316" s="8" t="s">
        <v>2983</v>
      </c>
      <c r="X316" s="8"/>
      <c r="Y316" s="7" t="s">
        <v>47</v>
      </c>
      <c r="Z316" s="7"/>
      <c r="AA316" s="7"/>
      <c r="AC316" s="12" t="s">
        <v>3167</v>
      </c>
    </row>
    <row r="317" spans="1:29" hidden="1" x14ac:dyDescent="0.25">
      <c r="A317" s="7" t="s">
        <v>3168</v>
      </c>
      <c r="B317" s="7" t="s">
        <v>3168</v>
      </c>
      <c r="C317" s="10" t="s">
        <v>3169</v>
      </c>
      <c r="D317" s="10" t="s">
        <v>2975</v>
      </c>
      <c r="E317" s="7" t="s">
        <v>32</v>
      </c>
      <c r="F317" s="7" t="s">
        <v>3170</v>
      </c>
      <c r="G317" s="7">
        <v>164428685</v>
      </c>
      <c r="H317" s="7" t="s">
        <v>3171</v>
      </c>
      <c r="I317" s="7"/>
      <c r="J317" s="8"/>
      <c r="K317" s="7" t="s">
        <v>3172</v>
      </c>
      <c r="L317" s="7" t="s">
        <v>3173</v>
      </c>
      <c r="M317" s="8"/>
      <c r="N317" s="10" t="s">
        <v>3174</v>
      </c>
      <c r="O317" s="10" t="s">
        <v>573</v>
      </c>
      <c r="P317" s="10" t="s">
        <v>3175</v>
      </c>
      <c r="Q317" s="10" t="s">
        <v>3176</v>
      </c>
      <c r="R317" s="10" t="s">
        <v>71</v>
      </c>
      <c r="S317" s="10" t="s">
        <v>576</v>
      </c>
      <c r="T317" s="10" t="s">
        <v>60</v>
      </c>
      <c r="U317" s="7" t="s">
        <v>43</v>
      </c>
      <c r="V317" s="7" t="s">
        <v>44</v>
      </c>
      <c r="W317" s="8" t="s">
        <v>2983</v>
      </c>
      <c r="X317" s="8"/>
      <c r="Y317" s="7" t="s">
        <v>47</v>
      </c>
      <c r="Z317" s="7"/>
      <c r="AA317" s="7"/>
      <c r="AC317" s="12" t="s">
        <v>3168</v>
      </c>
    </row>
    <row r="318" spans="1:29" hidden="1" x14ac:dyDescent="0.25">
      <c r="A318" s="7" t="s">
        <v>3177</v>
      </c>
      <c r="B318" s="7" t="s">
        <v>3177</v>
      </c>
      <c r="C318" s="10" t="s">
        <v>3178</v>
      </c>
      <c r="D318" s="10" t="s">
        <v>2975</v>
      </c>
      <c r="E318" s="7" t="s">
        <v>32</v>
      </c>
      <c r="F318" s="7" t="s">
        <v>3179</v>
      </c>
      <c r="G318" s="7">
        <v>193103105</v>
      </c>
      <c r="H318" s="7" t="s">
        <v>2988</v>
      </c>
      <c r="I318" s="7" t="s">
        <v>3036</v>
      </c>
      <c r="J318" s="8"/>
      <c r="K318" s="7"/>
      <c r="L318" s="7" t="s">
        <v>3008</v>
      </c>
      <c r="M318" s="8"/>
      <c r="N318" s="10" t="s">
        <v>3180</v>
      </c>
      <c r="O318" s="10" t="s">
        <v>3181</v>
      </c>
      <c r="P318" s="10" t="s">
        <v>3182</v>
      </c>
      <c r="Q318" s="10" t="s">
        <v>3183</v>
      </c>
      <c r="R318" s="10" t="s">
        <v>1421</v>
      </c>
      <c r="S318" s="10" t="s">
        <v>123</v>
      </c>
      <c r="T318" s="10" t="s">
        <v>60</v>
      </c>
      <c r="U318" s="7" t="s">
        <v>43</v>
      </c>
      <c r="V318" s="7" t="s">
        <v>44</v>
      </c>
      <c r="W318" s="8" t="s">
        <v>2983</v>
      </c>
      <c r="X318" s="8"/>
      <c r="Y318" s="7" t="s">
        <v>47</v>
      </c>
      <c r="Z318" s="7"/>
      <c r="AA318" s="7"/>
      <c r="AC318" s="12" t="s">
        <v>3184</v>
      </c>
    </row>
    <row r="319" spans="1:29" hidden="1" x14ac:dyDescent="0.25">
      <c r="A319" s="7" t="s">
        <v>3185</v>
      </c>
      <c r="B319" s="7" t="s">
        <v>3185</v>
      </c>
      <c r="C319" s="10" t="s">
        <v>3186</v>
      </c>
      <c r="D319" s="10" t="s">
        <v>2975</v>
      </c>
      <c r="E319" s="7" t="s">
        <v>32</v>
      </c>
      <c r="F319" s="7" t="s">
        <v>3187</v>
      </c>
      <c r="G319" s="7">
        <v>82707448</v>
      </c>
      <c r="H319" s="7" t="s">
        <v>3188</v>
      </c>
      <c r="I319" s="7"/>
      <c r="J319" s="8"/>
      <c r="K319" s="7"/>
      <c r="L319" s="7" t="s">
        <v>3026</v>
      </c>
      <c r="M319" s="8"/>
      <c r="N319" s="10" t="s">
        <v>2223</v>
      </c>
      <c r="O319" s="10" t="s">
        <v>3189</v>
      </c>
      <c r="P319" s="10" t="s">
        <v>38</v>
      </c>
      <c r="Q319" s="10" t="s">
        <v>3190</v>
      </c>
      <c r="R319" s="10" t="s">
        <v>3191</v>
      </c>
      <c r="S319" s="10" t="s">
        <v>2227</v>
      </c>
      <c r="T319" s="10" t="s">
        <v>60</v>
      </c>
      <c r="U319" s="7" t="s">
        <v>43</v>
      </c>
      <c r="V319" s="7" t="s">
        <v>44</v>
      </c>
      <c r="W319" s="8" t="s">
        <v>2983</v>
      </c>
      <c r="X319" s="8"/>
      <c r="Y319" s="7" t="s">
        <v>47</v>
      </c>
      <c r="Z319" s="7"/>
      <c r="AA319" s="7"/>
      <c r="AC319" s="12" t="s">
        <v>3185</v>
      </c>
    </row>
    <row r="320" spans="1:29" hidden="1" x14ac:dyDescent="0.25">
      <c r="A320" s="7" t="s">
        <v>3192</v>
      </c>
      <c r="B320" s="7" t="s">
        <v>3192</v>
      </c>
      <c r="C320" s="10" t="s">
        <v>3193</v>
      </c>
      <c r="D320" s="10" t="s">
        <v>2975</v>
      </c>
      <c r="E320" s="7" t="s">
        <v>32</v>
      </c>
      <c r="F320" s="7" t="s">
        <v>3194</v>
      </c>
      <c r="G320" s="7">
        <v>147186841</v>
      </c>
      <c r="H320" s="7" t="s">
        <v>3195</v>
      </c>
      <c r="I320" s="7"/>
      <c r="J320" s="8"/>
      <c r="K320" s="7"/>
      <c r="L320" s="7" t="s">
        <v>3008</v>
      </c>
      <c r="M320" s="8"/>
      <c r="N320" s="10" t="s">
        <v>1928</v>
      </c>
      <c r="O320" s="10" t="s">
        <v>1929</v>
      </c>
      <c r="P320" s="10" t="s">
        <v>3196</v>
      </c>
      <c r="Q320" s="10" t="s">
        <v>3197</v>
      </c>
      <c r="R320" s="10" t="s">
        <v>1931</v>
      </c>
      <c r="S320" s="10" t="s">
        <v>123</v>
      </c>
      <c r="T320" s="10" t="s">
        <v>60</v>
      </c>
      <c r="U320" s="7" t="s">
        <v>43</v>
      </c>
      <c r="V320" s="7" t="s">
        <v>44</v>
      </c>
      <c r="W320" s="8" t="s">
        <v>2983</v>
      </c>
      <c r="X320" s="8"/>
      <c r="Y320" s="7" t="s">
        <v>47</v>
      </c>
      <c r="Z320" s="7"/>
      <c r="AA320" s="7"/>
      <c r="AC320" s="12" t="s">
        <v>3198</v>
      </c>
    </row>
    <row r="321" spans="1:29" hidden="1" x14ac:dyDescent="0.25">
      <c r="A321" s="7" t="s">
        <v>3199</v>
      </c>
      <c r="B321" s="7" t="s">
        <v>3199</v>
      </c>
      <c r="C321" s="10" t="s">
        <v>3200</v>
      </c>
      <c r="D321" s="10" t="s">
        <v>2975</v>
      </c>
      <c r="E321" s="7" t="s">
        <v>32</v>
      </c>
      <c r="F321" s="7" t="s">
        <v>3201</v>
      </c>
      <c r="G321" s="7">
        <v>145929622</v>
      </c>
      <c r="H321" s="7" t="s">
        <v>3079</v>
      </c>
      <c r="I321" s="7"/>
      <c r="J321" s="8"/>
      <c r="K321" s="7"/>
      <c r="L321" s="7"/>
      <c r="M321" s="8"/>
      <c r="N321" s="10" t="s">
        <v>3202</v>
      </c>
      <c r="O321" s="10" t="s">
        <v>3203</v>
      </c>
      <c r="P321" s="10" t="s">
        <v>3204</v>
      </c>
      <c r="Q321" s="10" t="s">
        <v>3205</v>
      </c>
      <c r="R321" s="10" t="s">
        <v>3206</v>
      </c>
      <c r="S321" s="10" t="s">
        <v>123</v>
      </c>
      <c r="T321" s="10" t="s">
        <v>60</v>
      </c>
      <c r="U321" s="7" t="s">
        <v>43</v>
      </c>
      <c r="V321" s="7" t="s">
        <v>44</v>
      </c>
      <c r="W321" s="8" t="s">
        <v>2983</v>
      </c>
      <c r="X321" s="8"/>
      <c r="Y321" s="7" t="s">
        <v>47</v>
      </c>
      <c r="Z321" s="7"/>
      <c r="AA321" s="7"/>
      <c r="AC321" s="12" t="s">
        <v>3207</v>
      </c>
    </row>
    <row r="322" spans="1:29" hidden="1" x14ac:dyDescent="0.25">
      <c r="A322" s="7" t="s">
        <v>3208</v>
      </c>
      <c r="B322" s="7" t="s">
        <v>3208</v>
      </c>
      <c r="C322" s="10" t="s">
        <v>3209</v>
      </c>
      <c r="D322" s="10" t="s">
        <v>2975</v>
      </c>
      <c r="E322" s="7" t="s">
        <v>32</v>
      </c>
      <c r="F322" s="7" t="s">
        <v>3210</v>
      </c>
      <c r="G322" s="7">
        <v>216851764</v>
      </c>
      <c r="H322" s="7" t="s">
        <v>3113</v>
      </c>
      <c r="I322" s="7"/>
      <c r="J322" s="8"/>
      <c r="K322" s="7"/>
      <c r="L322" s="7" t="s">
        <v>3008</v>
      </c>
      <c r="M322" s="8"/>
      <c r="N322" s="10" t="s">
        <v>3211</v>
      </c>
      <c r="O322" s="10" t="s">
        <v>3212</v>
      </c>
      <c r="P322" s="10" t="s">
        <v>3213</v>
      </c>
      <c r="Q322" s="10" t="s">
        <v>3214</v>
      </c>
      <c r="R322" s="10" t="s">
        <v>3215</v>
      </c>
      <c r="S322" s="10" t="s">
        <v>203</v>
      </c>
      <c r="T322" s="10" t="s">
        <v>60</v>
      </c>
      <c r="U322" s="7" t="s">
        <v>43</v>
      </c>
      <c r="V322" s="7" t="s">
        <v>44</v>
      </c>
      <c r="W322" s="8" t="s">
        <v>2983</v>
      </c>
      <c r="X322" s="8"/>
      <c r="Y322" s="7" t="s">
        <v>47</v>
      </c>
      <c r="Z322" s="7"/>
      <c r="AA322" s="7"/>
      <c r="AC322" s="12" t="s">
        <v>3216</v>
      </c>
    </row>
    <row r="323" spans="1:29" hidden="1" x14ac:dyDescent="0.25">
      <c r="A323" s="7" t="s">
        <v>3217</v>
      </c>
      <c r="B323" s="7" t="s">
        <v>3217</v>
      </c>
      <c r="C323" s="10" t="s">
        <v>3218</v>
      </c>
      <c r="D323" s="10" t="s">
        <v>2975</v>
      </c>
      <c r="E323" s="7" t="s">
        <v>32</v>
      </c>
      <c r="F323" s="7" t="s">
        <v>3219</v>
      </c>
      <c r="G323" s="7"/>
      <c r="H323" s="7" t="s">
        <v>2988</v>
      </c>
      <c r="I323" s="7" t="s">
        <v>2998</v>
      </c>
      <c r="J323" s="8"/>
      <c r="K323" s="7"/>
      <c r="L323" s="7" t="s">
        <v>3220</v>
      </c>
      <c r="M323" s="8"/>
      <c r="N323" s="10" t="s">
        <v>3221</v>
      </c>
      <c r="O323" s="10" t="s">
        <v>3222</v>
      </c>
      <c r="P323" s="10" t="s">
        <v>3223</v>
      </c>
      <c r="Q323" s="10" t="s">
        <v>2943</v>
      </c>
      <c r="R323" s="10" t="s">
        <v>3224</v>
      </c>
      <c r="S323" s="10" t="s">
        <v>123</v>
      </c>
      <c r="T323" s="10" t="s">
        <v>60</v>
      </c>
      <c r="U323" s="7" t="s">
        <v>43</v>
      </c>
      <c r="V323" s="7" t="s">
        <v>44</v>
      </c>
      <c r="W323" s="8" t="s">
        <v>2983</v>
      </c>
      <c r="X323" s="8"/>
      <c r="Y323" s="7" t="s">
        <v>47</v>
      </c>
      <c r="Z323" s="7"/>
      <c r="AA323" s="7"/>
    </row>
    <row r="324" spans="1:29" hidden="1" x14ac:dyDescent="0.25">
      <c r="A324" s="7" t="s">
        <v>3225</v>
      </c>
      <c r="B324" s="7" t="s">
        <v>3225</v>
      </c>
      <c r="C324" s="10" t="s">
        <v>3226</v>
      </c>
      <c r="D324" s="10" t="s">
        <v>2975</v>
      </c>
      <c r="E324" s="7" t="s">
        <v>32</v>
      </c>
      <c r="F324" s="7" t="s">
        <v>3227</v>
      </c>
      <c r="G324" s="7">
        <v>240947662</v>
      </c>
      <c r="H324" s="7" t="s">
        <v>2988</v>
      </c>
      <c r="I324" s="7"/>
      <c r="J324" s="8"/>
      <c r="K324" s="7"/>
      <c r="L324" s="7" t="s">
        <v>3008</v>
      </c>
      <c r="M324" s="8"/>
      <c r="N324" s="10" t="s">
        <v>3228</v>
      </c>
      <c r="O324" s="10" t="s">
        <v>3229</v>
      </c>
      <c r="P324" s="10" t="s">
        <v>3230</v>
      </c>
      <c r="Q324" s="10" t="s">
        <v>3231</v>
      </c>
      <c r="R324" s="10" t="s">
        <v>3232</v>
      </c>
      <c r="S324" s="10" t="s">
        <v>123</v>
      </c>
      <c r="T324" s="10" t="s">
        <v>60</v>
      </c>
      <c r="U324" s="7" t="s">
        <v>43</v>
      </c>
      <c r="V324" s="7" t="s">
        <v>44</v>
      </c>
      <c r="W324" s="8" t="s">
        <v>2983</v>
      </c>
      <c r="X324" s="8"/>
      <c r="Y324" s="7" t="s">
        <v>47</v>
      </c>
      <c r="Z324" s="7"/>
      <c r="AA324" s="7"/>
      <c r="AC324" s="12" t="s">
        <v>3233</v>
      </c>
    </row>
    <row r="325" spans="1:29" hidden="1" x14ac:dyDescent="0.25">
      <c r="A325" s="7" t="s">
        <v>3234</v>
      </c>
      <c r="B325" s="7" t="s">
        <v>3234</v>
      </c>
      <c r="C325" s="10" t="s">
        <v>3235</v>
      </c>
      <c r="D325" s="10" t="s">
        <v>2975</v>
      </c>
      <c r="E325" s="7" t="s">
        <v>32</v>
      </c>
      <c r="F325" s="7" t="s">
        <v>3236</v>
      </c>
      <c r="G325" s="7">
        <v>177537392</v>
      </c>
      <c r="H325" s="7" t="s">
        <v>2998</v>
      </c>
      <c r="I325" s="7"/>
      <c r="J325" s="8"/>
      <c r="K325" s="7"/>
      <c r="L325" s="7" t="s">
        <v>3237</v>
      </c>
      <c r="M325" s="8"/>
      <c r="N325" s="10" t="s">
        <v>3238</v>
      </c>
      <c r="O325" s="10" t="s">
        <v>3239</v>
      </c>
      <c r="P325" s="10" t="s">
        <v>3240</v>
      </c>
      <c r="Q325" s="10" t="s">
        <v>3241</v>
      </c>
      <c r="R325" s="10" t="s">
        <v>3003</v>
      </c>
      <c r="S325" s="10" t="s">
        <v>123</v>
      </c>
      <c r="T325" s="10" t="s">
        <v>60</v>
      </c>
      <c r="U325" s="7" t="s">
        <v>43</v>
      </c>
      <c r="V325" s="7" t="s">
        <v>44</v>
      </c>
      <c r="W325" s="8" t="s">
        <v>2983</v>
      </c>
      <c r="X325" s="8"/>
      <c r="Y325" s="7" t="s">
        <v>47</v>
      </c>
      <c r="Z325" s="7"/>
      <c r="AA325" s="7"/>
    </row>
    <row r="326" spans="1:29" hidden="1" x14ac:dyDescent="0.25">
      <c r="A326" s="7" t="s">
        <v>3242</v>
      </c>
      <c r="B326" s="7" t="s">
        <v>3242</v>
      </c>
      <c r="C326" s="10" t="s">
        <v>3243</v>
      </c>
      <c r="D326" s="10" t="s">
        <v>3244</v>
      </c>
      <c r="E326" s="7" t="s">
        <v>32</v>
      </c>
      <c r="F326" s="7" t="s">
        <v>3245</v>
      </c>
      <c r="G326" s="7">
        <v>205631819</v>
      </c>
      <c r="H326" s="7">
        <v>84996471830</v>
      </c>
      <c r="I326" s="7"/>
      <c r="J326" s="8"/>
      <c r="K326" s="7"/>
      <c r="L326" s="7"/>
      <c r="M326" s="8"/>
      <c r="N326" s="10" t="s">
        <v>3246</v>
      </c>
      <c r="O326" s="10" t="s">
        <v>3247</v>
      </c>
      <c r="P326" s="10" t="s">
        <v>3248</v>
      </c>
      <c r="Q326" s="10" t="s">
        <v>3249</v>
      </c>
      <c r="R326" s="10" t="s">
        <v>3250</v>
      </c>
      <c r="S326" s="10" t="s">
        <v>3251</v>
      </c>
      <c r="T326" s="10" t="s">
        <v>119</v>
      </c>
      <c r="U326" s="7" t="s">
        <v>43</v>
      </c>
      <c r="V326" s="7" t="s">
        <v>73</v>
      </c>
      <c r="W326" s="8"/>
      <c r="X326" s="8"/>
      <c r="Y326" s="7" t="s">
        <v>982</v>
      </c>
      <c r="Z326" s="7"/>
      <c r="AA326" s="7"/>
      <c r="AB326" s="12" t="s">
        <v>3242</v>
      </c>
    </row>
    <row r="327" spans="1:29" hidden="1" x14ac:dyDescent="0.25">
      <c r="A327" s="7" t="s">
        <v>3253</v>
      </c>
      <c r="B327" s="7" t="s">
        <v>3253</v>
      </c>
      <c r="C327" s="10" t="s">
        <v>3254</v>
      </c>
      <c r="D327" s="10" t="s">
        <v>3255</v>
      </c>
      <c r="E327" s="7" t="s">
        <v>32</v>
      </c>
      <c r="F327" s="7" t="s">
        <v>3256</v>
      </c>
      <c r="G327" s="7">
        <v>51343584</v>
      </c>
      <c r="H327" s="7" t="s">
        <v>3257</v>
      </c>
      <c r="I327" s="7"/>
      <c r="J327" s="8"/>
      <c r="K327" s="7"/>
      <c r="L327" s="7"/>
      <c r="M327" s="8"/>
      <c r="N327" s="10" t="s">
        <v>3258</v>
      </c>
      <c r="O327" s="10" t="s">
        <v>3259</v>
      </c>
      <c r="P327" s="10" t="s">
        <v>3260</v>
      </c>
      <c r="Q327" s="8"/>
      <c r="R327" s="10" t="s">
        <v>90</v>
      </c>
      <c r="S327" s="10" t="s">
        <v>153</v>
      </c>
      <c r="T327" s="10" t="s">
        <v>42</v>
      </c>
      <c r="U327" s="7" t="s">
        <v>43</v>
      </c>
      <c r="V327" s="7"/>
      <c r="W327" s="8"/>
      <c r="X327" s="8"/>
      <c r="Y327" s="7" t="s">
        <v>982</v>
      </c>
      <c r="Z327" s="7"/>
      <c r="AA327" s="7"/>
    </row>
    <row r="328" spans="1:29" hidden="1" x14ac:dyDescent="0.25">
      <c r="A328" s="7" t="s">
        <v>3261</v>
      </c>
      <c r="B328" s="7" t="s">
        <v>3261</v>
      </c>
      <c r="C328" s="10" t="s">
        <v>3262</v>
      </c>
      <c r="D328" s="10" t="s">
        <v>3263</v>
      </c>
      <c r="E328" s="7" t="s">
        <v>32</v>
      </c>
      <c r="F328" s="7" t="s">
        <v>3264</v>
      </c>
      <c r="G328" s="7">
        <v>50787391</v>
      </c>
      <c r="H328" s="7" t="s">
        <v>3265</v>
      </c>
      <c r="I328" s="7"/>
      <c r="J328" s="8"/>
      <c r="K328" s="7" t="s">
        <v>1026</v>
      </c>
      <c r="L328" s="7" t="s">
        <v>3266</v>
      </c>
      <c r="M328" s="8"/>
      <c r="N328" s="10" t="s">
        <v>3267</v>
      </c>
      <c r="O328" s="10" t="s">
        <v>3268</v>
      </c>
      <c r="P328" s="10" t="s">
        <v>3269</v>
      </c>
      <c r="Q328" s="8"/>
      <c r="R328" s="10" t="s">
        <v>931</v>
      </c>
      <c r="S328" s="10" t="s">
        <v>123</v>
      </c>
      <c r="T328" s="10" t="s">
        <v>60</v>
      </c>
      <c r="U328" s="7" t="s">
        <v>43</v>
      </c>
      <c r="V328" s="7" t="s">
        <v>957</v>
      </c>
      <c r="W328" s="13" t="s">
        <v>958</v>
      </c>
      <c r="X328" s="8"/>
      <c r="Y328" s="7" t="s">
        <v>47</v>
      </c>
      <c r="Z328" s="7"/>
      <c r="AA328" s="7"/>
      <c r="AC328" s="12" t="s">
        <v>3270</v>
      </c>
    </row>
    <row r="329" spans="1:29" x14ac:dyDescent="0.25">
      <c r="A329" s="7" t="s">
        <v>3271</v>
      </c>
      <c r="B329" s="7" t="s">
        <v>3271</v>
      </c>
      <c r="C329" s="10" t="s">
        <v>3272</v>
      </c>
      <c r="D329" s="10" t="s">
        <v>3272</v>
      </c>
      <c r="E329" s="7" t="s">
        <v>32</v>
      </c>
      <c r="F329" s="7" t="s">
        <v>3273</v>
      </c>
      <c r="G329" s="7">
        <v>150685050</v>
      </c>
      <c r="H329" s="7" t="s">
        <v>3274</v>
      </c>
      <c r="I329" s="7"/>
      <c r="J329" s="8"/>
      <c r="K329" s="7"/>
      <c r="L329" s="7" t="s">
        <v>3275</v>
      </c>
      <c r="M329" s="8"/>
      <c r="N329" s="10" t="s">
        <v>3276</v>
      </c>
      <c r="O329" s="10" t="s">
        <v>3277</v>
      </c>
      <c r="P329" s="10" t="s">
        <v>1422</v>
      </c>
      <c r="Q329" s="8"/>
      <c r="R329" s="10" t="s">
        <v>58</v>
      </c>
      <c r="S329" s="10" t="s">
        <v>59</v>
      </c>
      <c r="T329" s="10" t="s">
        <v>60</v>
      </c>
      <c r="U329" s="7" t="s">
        <v>43</v>
      </c>
      <c r="V329" s="7" t="s">
        <v>79</v>
      </c>
      <c r="W329" s="8"/>
      <c r="X329" s="8"/>
      <c r="Y329" s="7" t="s">
        <v>47</v>
      </c>
      <c r="Z329" s="7"/>
      <c r="AA329" s="7"/>
      <c r="AB329" s="12" t="s">
        <v>3278</v>
      </c>
    </row>
    <row r="330" spans="1:29" hidden="1" x14ac:dyDescent="0.25">
      <c r="A330" s="7" t="s">
        <v>3279</v>
      </c>
      <c r="B330" s="7" t="s">
        <v>3279</v>
      </c>
      <c r="C330" s="10" t="s">
        <v>3280</v>
      </c>
      <c r="D330" s="10" t="s">
        <v>3281</v>
      </c>
      <c r="E330" s="7" t="s">
        <v>32</v>
      </c>
      <c r="F330" s="7" t="s">
        <v>3282</v>
      </c>
      <c r="G330" s="7">
        <v>182024102</v>
      </c>
      <c r="H330" s="7" t="s">
        <v>1025</v>
      </c>
      <c r="I330" s="7"/>
      <c r="J330" s="8"/>
      <c r="K330" s="7" t="s">
        <v>1026</v>
      </c>
      <c r="L330" s="7" t="s">
        <v>952</v>
      </c>
      <c r="M330" s="8"/>
      <c r="N330" s="10" t="s">
        <v>3283</v>
      </c>
      <c r="O330" s="10" t="s">
        <v>965</v>
      </c>
      <c r="P330" s="10" t="s">
        <v>3284</v>
      </c>
      <c r="Q330" s="10" t="s">
        <v>1864</v>
      </c>
      <c r="R330" s="10" t="s">
        <v>3285</v>
      </c>
      <c r="S330" s="10" t="s">
        <v>203</v>
      </c>
      <c r="T330" s="10" t="s">
        <v>60</v>
      </c>
      <c r="U330" s="7" t="s">
        <v>43</v>
      </c>
      <c r="V330" s="7" t="s">
        <v>957</v>
      </c>
      <c r="W330" s="13" t="s">
        <v>958</v>
      </c>
      <c r="X330" s="8"/>
      <c r="Y330" s="7" t="s">
        <v>47</v>
      </c>
      <c r="Z330" s="7"/>
      <c r="AA330" s="7"/>
      <c r="AC330" s="12" t="s">
        <v>3286</v>
      </c>
    </row>
    <row r="331" spans="1:29" hidden="1" x14ac:dyDescent="0.25">
      <c r="A331" s="7" t="s">
        <v>3287</v>
      </c>
      <c r="B331" s="7" t="s">
        <v>3287</v>
      </c>
      <c r="C331" s="10" t="s">
        <v>3288</v>
      </c>
      <c r="D331" s="10" t="s">
        <v>3281</v>
      </c>
      <c r="E331" s="7" t="s">
        <v>32</v>
      </c>
      <c r="F331" s="7" t="s">
        <v>3289</v>
      </c>
      <c r="G331" s="7"/>
      <c r="H331" s="7" t="s">
        <v>951</v>
      </c>
      <c r="I331" s="7"/>
      <c r="J331" s="8"/>
      <c r="K331" s="7"/>
      <c r="L331" s="7"/>
      <c r="M331" s="8"/>
      <c r="N331" s="10" t="s">
        <v>3290</v>
      </c>
      <c r="O331" s="10" t="s">
        <v>954</v>
      </c>
      <c r="P331" s="10" t="s">
        <v>955</v>
      </c>
      <c r="Q331" s="8"/>
      <c r="R331" s="10" t="s">
        <v>71</v>
      </c>
      <c r="S331" s="10" t="s">
        <v>824</v>
      </c>
      <c r="T331" s="10" t="s">
        <v>60</v>
      </c>
      <c r="U331" s="7" t="s">
        <v>43</v>
      </c>
      <c r="V331" s="7" t="s">
        <v>957</v>
      </c>
      <c r="W331" s="13" t="s">
        <v>958</v>
      </c>
      <c r="X331" s="8"/>
      <c r="Y331" s="7" t="s">
        <v>47</v>
      </c>
      <c r="Z331" s="7"/>
      <c r="AA331" s="7"/>
      <c r="AC331" s="12" t="s">
        <v>3287</v>
      </c>
    </row>
    <row r="332" spans="1:29" hidden="1" x14ac:dyDescent="0.25">
      <c r="A332" s="7" t="s">
        <v>3291</v>
      </c>
      <c r="B332" s="7" t="s">
        <v>3291</v>
      </c>
      <c r="C332" s="10" t="s">
        <v>3292</v>
      </c>
      <c r="D332" s="10" t="s">
        <v>3281</v>
      </c>
      <c r="E332" s="7" t="s">
        <v>32</v>
      </c>
      <c r="F332" s="7" t="s">
        <v>3293</v>
      </c>
      <c r="G332" s="7"/>
      <c r="H332" s="7" t="s">
        <v>3294</v>
      </c>
      <c r="I332" s="7"/>
      <c r="J332" s="8"/>
      <c r="K332" s="7"/>
      <c r="L332" s="7"/>
      <c r="M332" s="8"/>
      <c r="N332" s="10" t="s">
        <v>3295</v>
      </c>
      <c r="O332" s="10" t="s">
        <v>3296</v>
      </c>
      <c r="P332" s="10" t="s">
        <v>3297</v>
      </c>
      <c r="Q332" s="8"/>
      <c r="R332" s="10" t="s">
        <v>71</v>
      </c>
      <c r="S332" s="10" t="s">
        <v>576</v>
      </c>
      <c r="T332" s="10" t="s">
        <v>60</v>
      </c>
      <c r="U332" s="7" t="s">
        <v>43</v>
      </c>
      <c r="V332" s="7" t="s">
        <v>957</v>
      </c>
      <c r="W332" s="13" t="s">
        <v>958</v>
      </c>
      <c r="X332" s="8"/>
      <c r="Y332" s="7" t="s">
        <v>47</v>
      </c>
      <c r="Z332" s="7"/>
      <c r="AA332" s="7"/>
      <c r="AC332" s="12" t="s">
        <v>3298</v>
      </c>
    </row>
    <row r="333" spans="1:29" hidden="1" x14ac:dyDescent="0.25">
      <c r="A333" s="7" t="s">
        <v>3299</v>
      </c>
      <c r="B333" s="7" t="s">
        <v>3299</v>
      </c>
      <c r="C333" s="10" t="s">
        <v>3300</v>
      </c>
      <c r="D333" s="10" t="s">
        <v>3281</v>
      </c>
      <c r="E333" s="7" t="s">
        <v>32</v>
      </c>
      <c r="F333" s="7" t="s">
        <v>3301</v>
      </c>
      <c r="G333" s="7"/>
      <c r="H333" s="7" t="s">
        <v>3302</v>
      </c>
      <c r="I333" s="7"/>
      <c r="J333" s="8"/>
      <c r="K333" s="7"/>
      <c r="L333" s="7"/>
      <c r="M333" s="8"/>
      <c r="N333" s="10" t="s">
        <v>3303</v>
      </c>
      <c r="O333" s="10" t="s">
        <v>3304</v>
      </c>
      <c r="P333" s="10" t="s">
        <v>2676</v>
      </c>
      <c r="Q333" s="10" t="s">
        <v>3305</v>
      </c>
      <c r="R333" s="10" t="s">
        <v>3306</v>
      </c>
      <c r="S333" s="10" t="s">
        <v>123</v>
      </c>
      <c r="T333" s="10" t="s">
        <v>60</v>
      </c>
      <c r="U333" s="7" t="s">
        <v>43</v>
      </c>
      <c r="V333" s="7" t="s">
        <v>957</v>
      </c>
      <c r="W333" s="13" t="s">
        <v>958</v>
      </c>
      <c r="X333" s="8"/>
      <c r="Y333" s="7" t="s">
        <v>47</v>
      </c>
      <c r="Z333" s="7"/>
      <c r="AA333" s="7"/>
      <c r="AC333" s="12" t="s">
        <v>3299</v>
      </c>
    </row>
    <row r="334" spans="1:29" hidden="1" x14ac:dyDescent="0.25">
      <c r="A334" s="7" t="s">
        <v>3307</v>
      </c>
      <c r="B334" s="7" t="s">
        <v>3307</v>
      </c>
      <c r="C334" s="10" t="s">
        <v>3308</v>
      </c>
      <c r="D334" s="10" t="s">
        <v>3281</v>
      </c>
      <c r="E334" s="7" t="s">
        <v>32</v>
      </c>
      <c r="F334" s="7" t="s">
        <v>3309</v>
      </c>
      <c r="G334" s="7"/>
      <c r="H334" s="7" t="s">
        <v>3310</v>
      </c>
      <c r="I334" s="7"/>
      <c r="J334" s="8"/>
      <c r="K334" s="7"/>
      <c r="L334" s="7"/>
      <c r="M334" s="8"/>
      <c r="N334" s="10" t="s">
        <v>1037</v>
      </c>
      <c r="O334" s="10" t="s">
        <v>1038</v>
      </c>
      <c r="P334" s="10" t="s">
        <v>1863</v>
      </c>
      <c r="Q334" s="8"/>
      <c r="R334" s="10" t="s">
        <v>911</v>
      </c>
      <c r="S334" s="10" t="s">
        <v>123</v>
      </c>
      <c r="T334" s="10" t="s">
        <v>60</v>
      </c>
      <c r="U334" s="7" t="s">
        <v>43</v>
      </c>
      <c r="V334" s="7" t="s">
        <v>957</v>
      </c>
      <c r="W334" s="13" t="s">
        <v>958</v>
      </c>
      <c r="X334" s="8"/>
      <c r="Y334" s="7" t="s">
        <v>47</v>
      </c>
      <c r="Z334" s="7"/>
      <c r="AA334" s="7"/>
      <c r="AC334" s="12" t="s">
        <v>3311</v>
      </c>
    </row>
    <row r="335" spans="1:29" x14ac:dyDescent="0.25">
      <c r="A335" s="7" t="s">
        <v>3312</v>
      </c>
      <c r="B335" s="7" t="s">
        <v>3312</v>
      </c>
      <c r="C335" s="10" t="s">
        <v>3313</v>
      </c>
      <c r="D335" s="10" t="s">
        <v>3314</v>
      </c>
      <c r="E335" s="7" t="s">
        <v>32</v>
      </c>
      <c r="F335" s="7" t="s">
        <v>3315</v>
      </c>
      <c r="G335" s="7">
        <v>101843925</v>
      </c>
      <c r="H335" s="7" t="s">
        <v>3316</v>
      </c>
      <c r="I335" s="7"/>
      <c r="J335" s="8"/>
      <c r="K335" s="7"/>
      <c r="L335" s="7" t="s">
        <v>3317</v>
      </c>
      <c r="M335" s="8"/>
      <c r="N335" s="10" t="s">
        <v>3318</v>
      </c>
      <c r="O335" s="10" t="s">
        <v>1117</v>
      </c>
      <c r="P335" s="10" t="s">
        <v>3319</v>
      </c>
      <c r="Q335" s="10" t="s">
        <v>3320</v>
      </c>
      <c r="R335" s="10" t="s">
        <v>90</v>
      </c>
      <c r="S335" s="10" t="s">
        <v>153</v>
      </c>
      <c r="T335" s="10" t="s">
        <v>42</v>
      </c>
      <c r="U335" s="7" t="s">
        <v>43</v>
      </c>
      <c r="V335" s="7" t="s">
        <v>73</v>
      </c>
      <c r="W335" s="8"/>
      <c r="X335" s="8"/>
      <c r="Y335" s="7" t="s">
        <v>47</v>
      </c>
      <c r="Z335" s="7"/>
      <c r="AA335" s="7"/>
      <c r="AB335" s="12" t="s">
        <v>3321</v>
      </c>
    </row>
    <row r="336" spans="1:29" x14ac:dyDescent="0.25">
      <c r="A336" s="7" t="s">
        <v>3322</v>
      </c>
      <c r="B336" s="7" t="s">
        <v>3322</v>
      </c>
      <c r="C336" s="10" t="s">
        <v>3323</v>
      </c>
      <c r="D336" s="10" t="s">
        <v>3324</v>
      </c>
      <c r="E336" s="7" t="s">
        <v>32</v>
      </c>
      <c r="F336" s="7" t="s">
        <v>3325</v>
      </c>
      <c r="G336" s="7" t="s">
        <v>3326</v>
      </c>
      <c r="H336" s="7" t="s">
        <v>3327</v>
      </c>
      <c r="I336" s="7"/>
      <c r="J336" s="8"/>
      <c r="K336" s="7"/>
      <c r="L336" s="7"/>
      <c r="M336" s="8"/>
      <c r="N336" s="10" t="s">
        <v>3328</v>
      </c>
      <c r="O336" s="10" t="s">
        <v>2125</v>
      </c>
      <c r="P336" s="10" t="s">
        <v>2126</v>
      </c>
      <c r="Q336" s="10" t="s">
        <v>3329</v>
      </c>
      <c r="R336" s="10" t="s">
        <v>3330</v>
      </c>
      <c r="S336" s="10" t="s">
        <v>2128</v>
      </c>
      <c r="T336" s="10" t="s">
        <v>42</v>
      </c>
      <c r="U336" s="7" t="s">
        <v>43</v>
      </c>
      <c r="V336" s="7" t="s">
        <v>61</v>
      </c>
      <c r="W336" s="8"/>
      <c r="X336" s="8"/>
      <c r="Y336" s="7" t="s">
        <v>47</v>
      </c>
      <c r="Z336" s="7"/>
      <c r="AA336" s="7"/>
      <c r="AC336" s="12" t="s">
        <v>3331</v>
      </c>
    </row>
    <row r="337" spans="1:29" hidden="1" x14ac:dyDescent="0.25">
      <c r="A337" s="7" t="s">
        <v>3336</v>
      </c>
      <c r="B337" s="7" t="s">
        <v>3336</v>
      </c>
      <c r="C337" s="10" t="s">
        <v>3337</v>
      </c>
      <c r="D337" s="10" t="s">
        <v>3338</v>
      </c>
      <c r="E337" s="7" t="s">
        <v>32</v>
      </c>
      <c r="F337" s="7" t="s">
        <v>3339</v>
      </c>
      <c r="G337" s="7">
        <v>26600344179</v>
      </c>
      <c r="H337" s="7" t="s">
        <v>3340</v>
      </c>
      <c r="I337" s="7"/>
      <c r="J337" s="8"/>
      <c r="K337" s="7"/>
      <c r="L337" s="7" t="s">
        <v>3341</v>
      </c>
      <c r="M337" s="8"/>
      <c r="N337" s="10" t="s">
        <v>2414</v>
      </c>
      <c r="O337" s="10" t="s">
        <v>3342</v>
      </c>
      <c r="P337" s="10" t="s">
        <v>437</v>
      </c>
      <c r="Q337" s="10" t="s">
        <v>3343</v>
      </c>
      <c r="R337" s="10" t="s">
        <v>3344</v>
      </c>
      <c r="S337" s="10" t="s">
        <v>2415</v>
      </c>
      <c r="T337" s="10" t="s">
        <v>42</v>
      </c>
      <c r="U337" s="7" t="s">
        <v>43</v>
      </c>
      <c r="V337" s="7" t="s">
        <v>79</v>
      </c>
      <c r="W337" s="8"/>
      <c r="X337" s="8"/>
      <c r="Y337" s="7" t="s">
        <v>982</v>
      </c>
      <c r="Z337" s="7"/>
      <c r="AA337" s="7"/>
    </row>
    <row r="338" spans="1:29" hidden="1" x14ac:dyDescent="0.25">
      <c r="A338" s="7" t="s">
        <v>3345</v>
      </c>
      <c r="B338" s="7" t="s">
        <v>3345</v>
      </c>
      <c r="C338" s="10" t="s">
        <v>3346</v>
      </c>
      <c r="D338" s="10" t="s">
        <v>3347</v>
      </c>
      <c r="E338" s="7" t="s">
        <v>32</v>
      </c>
      <c r="F338" s="7" t="s">
        <v>3348</v>
      </c>
      <c r="G338" s="7" t="s">
        <v>3349</v>
      </c>
      <c r="H338" s="7" t="s">
        <v>3350</v>
      </c>
      <c r="I338" s="7"/>
      <c r="J338" s="8"/>
      <c r="K338" s="7" t="s">
        <v>3351</v>
      </c>
      <c r="L338" s="7"/>
      <c r="M338" s="8"/>
      <c r="N338" s="10" t="s">
        <v>3352</v>
      </c>
      <c r="O338" s="10" t="s">
        <v>3353</v>
      </c>
      <c r="P338" s="10" t="s">
        <v>3354</v>
      </c>
      <c r="Q338" s="8"/>
      <c r="R338" s="10" t="s">
        <v>3355</v>
      </c>
      <c r="S338" s="10" t="s">
        <v>3356</v>
      </c>
      <c r="T338" s="10" t="s">
        <v>60</v>
      </c>
      <c r="U338" s="7" t="s">
        <v>43</v>
      </c>
      <c r="V338" s="7" t="s">
        <v>79</v>
      </c>
      <c r="W338" s="8"/>
      <c r="X338" s="8"/>
      <c r="Y338" s="7" t="s">
        <v>982</v>
      </c>
      <c r="Z338" s="7"/>
      <c r="AA338" s="7"/>
      <c r="AC338" s="12" t="s">
        <v>3357</v>
      </c>
    </row>
    <row r="339" spans="1:29" hidden="1" x14ac:dyDescent="0.25">
      <c r="A339" s="7" t="s">
        <v>3358</v>
      </c>
      <c r="B339" s="7" t="s">
        <v>3358</v>
      </c>
      <c r="C339" s="10" t="s">
        <v>3359</v>
      </c>
      <c r="D339" s="10" t="s">
        <v>3360</v>
      </c>
      <c r="E339" s="7" t="s">
        <v>32</v>
      </c>
      <c r="F339" s="7" t="s">
        <v>3361</v>
      </c>
      <c r="G339" s="7" t="s">
        <v>3362</v>
      </c>
      <c r="H339" s="7" t="s">
        <v>3363</v>
      </c>
      <c r="I339" s="7"/>
      <c r="J339" s="8"/>
      <c r="K339" s="7" t="s">
        <v>3364</v>
      </c>
      <c r="L339" s="7" t="s">
        <v>3365</v>
      </c>
      <c r="M339" s="8"/>
      <c r="N339" s="10" t="s">
        <v>3366</v>
      </c>
      <c r="O339" s="10" t="s">
        <v>3367</v>
      </c>
      <c r="P339" s="10" t="s">
        <v>3368</v>
      </c>
      <c r="Q339" s="8"/>
      <c r="R339" s="10" t="s">
        <v>3369</v>
      </c>
      <c r="S339" s="10" t="s">
        <v>123</v>
      </c>
      <c r="T339" s="10" t="s">
        <v>60</v>
      </c>
      <c r="U339" s="7" t="s">
        <v>43</v>
      </c>
      <c r="V339" s="7"/>
      <c r="W339" s="8"/>
      <c r="X339" s="8"/>
      <c r="Y339" s="7" t="s">
        <v>982</v>
      </c>
      <c r="Z339" s="7"/>
      <c r="AA339" s="7"/>
    </row>
    <row r="340" spans="1:29" hidden="1" x14ac:dyDescent="0.25">
      <c r="A340" s="7" t="s">
        <v>3370</v>
      </c>
      <c r="B340" s="7" t="s">
        <v>3370</v>
      </c>
      <c r="C340" s="10" t="s">
        <v>3371</v>
      </c>
      <c r="D340" s="10" t="s">
        <v>3372</v>
      </c>
      <c r="E340" s="7" t="s">
        <v>32</v>
      </c>
      <c r="F340" s="7" t="s">
        <v>3373</v>
      </c>
      <c r="G340" s="7">
        <v>5702303</v>
      </c>
      <c r="H340" s="7" t="s">
        <v>3374</v>
      </c>
      <c r="I340" s="7"/>
      <c r="J340" s="8"/>
      <c r="K340" s="7" t="s">
        <v>3375</v>
      </c>
      <c r="L340" s="7" t="s">
        <v>3376</v>
      </c>
      <c r="M340" s="8"/>
      <c r="N340" s="10" t="s">
        <v>3377</v>
      </c>
      <c r="O340" s="10" t="s">
        <v>3378</v>
      </c>
      <c r="P340" s="10" t="s">
        <v>38</v>
      </c>
      <c r="Q340" s="8"/>
      <c r="R340" s="10" t="s">
        <v>71</v>
      </c>
      <c r="S340" s="10" t="s">
        <v>59</v>
      </c>
      <c r="T340" s="10" t="s">
        <v>60</v>
      </c>
      <c r="U340" s="7" t="s">
        <v>43</v>
      </c>
      <c r="V340" s="7" t="s">
        <v>44</v>
      </c>
      <c r="W340" s="8"/>
      <c r="X340" s="8"/>
      <c r="Y340" s="7" t="s">
        <v>982</v>
      </c>
      <c r="Z340" s="7"/>
      <c r="AA340" s="7"/>
    </row>
    <row r="341" spans="1:29" hidden="1" x14ac:dyDescent="0.25">
      <c r="A341" s="7" t="s">
        <v>3379</v>
      </c>
      <c r="B341" s="7" t="s">
        <v>3379</v>
      </c>
      <c r="C341" s="10" t="s">
        <v>3380</v>
      </c>
      <c r="D341" s="10" t="s">
        <v>3372</v>
      </c>
      <c r="E341" s="7" t="s">
        <v>32</v>
      </c>
      <c r="F341" s="7" t="s">
        <v>3381</v>
      </c>
      <c r="G341" s="7">
        <v>75759820</v>
      </c>
      <c r="H341" s="7" t="s">
        <v>3374</v>
      </c>
      <c r="I341" s="7"/>
      <c r="J341" s="8"/>
      <c r="K341" s="7" t="s">
        <v>3375</v>
      </c>
      <c r="L341" s="7" t="s">
        <v>3382</v>
      </c>
      <c r="M341" s="8"/>
      <c r="N341" s="10" t="s">
        <v>3383</v>
      </c>
      <c r="O341" s="10" t="s">
        <v>822</v>
      </c>
      <c r="P341" s="10" t="s">
        <v>3384</v>
      </c>
      <c r="Q341" s="8"/>
      <c r="R341" s="10" t="s">
        <v>776</v>
      </c>
      <c r="S341" s="10" t="s">
        <v>824</v>
      </c>
      <c r="T341" s="10" t="s">
        <v>60</v>
      </c>
      <c r="U341" s="7" t="s">
        <v>43</v>
      </c>
      <c r="V341" s="7" t="s">
        <v>44</v>
      </c>
      <c r="W341" s="8"/>
      <c r="X341" s="8"/>
      <c r="Y341" s="7" t="s">
        <v>982</v>
      </c>
      <c r="Z341" s="7"/>
      <c r="AA341" s="7"/>
    </row>
    <row r="342" spans="1:29" hidden="1" x14ac:dyDescent="0.25">
      <c r="A342" s="7" t="s">
        <v>3385</v>
      </c>
      <c r="B342" s="7" t="s">
        <v>3385</v>
      </c>
      <c r="C342" s="10" t="s">
        <v>3386</v>
      </c>
      <c r="D342" s="10" t="s">
        <v>3372</v>
      </c>
      <c r="E342" s="7" t="s">
        <v>32</v>
      </c>
      <c r="F342" s="7" t="s">
        <v>3387</v>
      </c>
      <c r="G342" s="7">
        <v>6768139</v>
      </c>
      <c r="H342" s="7" t="s">
        <v>3388</v>
      </c>
      <c r="I342" s="7"/>
      <c r="J342" s="8"/>
      <c r="K342" s="7" t="s">
        <v>3375</v>
      </c>
      <c r="L342" s="7" t="s">
        <v>3376</v>
      </c>
      <c r="M342" s="8"/>
      <c r="N342" s="10" t="s">
        <v>3389</v>
      </c>
      <c r="O342" s="10" t="s">
        <v>3390</v>
      </c>
      <c r="P342" s="10" t="s">
        <v>3391</v>
      </c>
      <c r="Q342" s="8"/>
      <c r="R342" s="10" t="s">
        <v>3392</v>
      </c>
      <c r="S342" s="10" t="s">
        <v>824</v>
      </c>
      <c r="T342" s="10" t="s">
        <v>60</v>
      </c>
      <c r="U342" s="7" t="s">
        <v>43</v>
      </c>
      <c r="V342" s="7" t="s">
        <v>44</v>
      </c>
      <c r="W342" s="8"/>
      <c r="X342" s="8"/>
      <c r="Y342" s="7" t="s">
        <v>982</v>
      </c>
      <c r="Z342" s="7"/>
      <c r="AA342" s="7"/>
    </row>
    <row r="343" spans="1:29" hidden="1" x14ac:dyDescent="0.25">
      <c r="A343" s="7" t="s">
        <v>3393</v>
      </c>
      <c r="B343" s="7" t="s">
        <v>3393</v>
      </c>
      <c r="C343" s="10" t="s">
        <v>3394</v>
      </c>
      <c r="D343" s="10" t="s">
        <v>3395</v>
      </c>
      <c r="E343" s="7" t="s">
        <v>32</v>
      </c>
      <c r="F343" s="7" t="s">
        <v>3396</v>
      </c>
      <c r="G343" s="7" t="s">
        <v>3397</v>
      </c>
      <c r="H343" s="7" t="s">
        <v>3398</v>
      </c>
      <c r="I343" s="7" t="s">
        <v>3399</v>
      </c>
      <c r="J343" s="8"/>
      <c r="K343" s="7" t="s">
        <v>3400</v>
      </c>
      <c r="L343" s="7" t="s">
        <v>3401</v>
      </c>
      <c r="M343" s="8"/>
      <c r="N343" s="10" t="s">
        <v>3402</v>
      </c>
      <c r="O343" s="10" t="s">
        <v>3403</v>
      </c>
      <c r="P343" s="10" t="s">
        <v>3404</v>
      </c>
      <c r="Q343" s="8"/>
      <c r="R343" s="10" t="s">
        <v>186</v>
      </c>
      <c r="S343" s="10" t="s">
        <v>301</v>
      </c>
      <c r="T343" s="10" t="s">
        <v>42</v>
      </c>
      <c r="U343" s="7" t="s">
        <v>43</v>
      </c>
      <c r="V343" s="7" t="s">
        <v>314</v>
      </c>
      <c r="W343" s="8"/>
      <c r="X343" s="8"/>
      <c r="Y343" s="7" t="s">
        <v>982</v>
      </c>
      <c r="Z343" s="7"/>
      <c r="AA343" s="7"/>
    </row>
    <row r="344" spans="1:29" hidden="1" x14ac:dyDescent="0.25">
      <c r="A344" s="7" t="s">
        <v>3405</v>
      </c>
      <c r="B344" s="7" t="s">
        <v>3405</v>
      </c>
      <c r="C344" s="10" t="s">
        <v>3406</v>
      </c>
      <c r="D344" s="10" t="s">
        <v>3407</v>
      </c>
      <c r="E344" s="7" t="s">
        <v>32</v>
      </c>
      <c r="F344" s="7" t="s">
        <v>3408</v>
      </c>
      <c r="G344" s="7">
        <v>58198300</v>
      </c>
      <c r="H344" s="7" t="s">
        <v>3409</v>
      </c>
      <c r="I344" s="7"/>
      <c r="J344" s="8"/>
      <c r="K344" s="7"/>
      <c r="L344" s="7"/>
      <c r="M344" s="8"/>
      <c r="N344" s="10" t="s">
        <v>3410</v>
      </c>
      <c r="O344" s="10" t="s">
        <v>3411</v>
      </c>
      <c r="P344" s="10" t="s">
        <v>3412</v>
      </c>
      <c r="Q344" s="10" t="s">
        <v>3413</v>
      </c>
      <c r="R344" s="10" t="s">
        <v>169</v>
      </c>
      <c r="S344" s="10" t="s">
        <v>78</v>
      </c>
      <c r="T344" s="10" t="s">
        <v>42</v>
      </c>
      <c r="U344" s="7" t="s">
        <v>43</v>
      </c>
      <c r="V344" s="7" t="s">
        <v>44</v>
      </c>
      <c r="W344" s="8" t="s">
        <v>256</v>
      </c>
      <c r="X344" s="8"/>
      <c r="Y344" s="7" t="s">
        <v>47</v>
      </c>
      <c r="Z344" s="7"/>
      <c r="AA344" s="7"/>
      <c r="AC344" s="12" t="s">
        <v>3414</v>
      </c>
    </row>
    <row r="345" spans="1:29" hidden="1" x14ac:dyDescent="0.25">
      <c r="A345" s="7" t="s">
        <v>3415</v>
      </c>
      <c r="B345" s="7" t="s">
        <v>2144</v>
      </c>
      <c r="C345" s="10" t="s">
        <v>3416</v>
      </c>
      <c r="D345" s="10" t="s">
        <v>3417</v>
      </c>
      <c r="E345" s="7" t="s">
        <v>32</v>
      </c>
      <c r="F345" s="7" t="s">
        <v>3418</v>
      </c>
      <c r="G345" s="7" t="s">
        <v>3419</v>
      </c>
      <c r="H345" s="7" t="s">
        <v>3420</v>
      </c>
      <c r="I345" s="7"/>
      <c r="J345" s="8"/>
      <c r="K345" s="7" t="s">
        <v>3421</v>
      </c>
      <c r="L345" s="7"/>
      <c r="M345" s="8"/>
      <c r="N345" s="10" t="s">
        <v>3422</v>
      </c>
      <c r="O345" s="10" t="s">
        <v>3423</v>
      </c>
      <c r="P345" s="10" t="s">
        <v>3424</v>
      </c>
      <c r="Q345" s="8"/>
      <c r="R345" s="10" t="s">
        <v>439</v>
      </c>
      <c r="S345" s="10" t="s">
        <v>78</v>
      </c>
      <c r="T345" s="10" t="s">
        <v>42</v>
      </c>
      <c r="U345" s="7" t="s">
        <v>43</v>
      </c>
      <c r="V345" s="7" t="s">
        <v>229</v>
      </c>
      <c r="W345" s="8"/>
      <c r="X345" s="8"/>
      <c r="Y345" s="7" t="s">
        <v>982</v>
      </c>
      <c r="Z345" s="7"/>
      <c r="AA345" s="7" t="s">
        <v>1302</v>
      </c>
    </row>
    <row r="346" spans="1:29" hidden="1" x14ac:dyDescent="0.25">
      <c r="A346" s="7" t="s">
        <v>3425</v>
      </c>
      <c r="B346" s="7" t="s">
        <v>3425</v>
      </c>
      <c r="C346" s="10" t="s">
        <v>3426</v>
      </c>
      <c r="D346" s="10" t="s">
        <v>3407</v>
      </c>
      <c r="E346" s="7" t="s">
        <v>32</v>
      </c>
      <c r="F346" s="7" t="s">
        <v>3427</v>
      </c>
      <c r="G346" s="7">
        <v>72528460</v>
      </c>
      <c r="H346" s="7" t="s">
        <v>3428</v>
      </c>
      <c r="I346" s="7"/>
      <c r="J346" s="8"/>
      <c r="K346" s="7" t="s">
        <v>3429</v>
      </c>
      <c r="L346" s="7" t="s">
        <v>3430</v>
      </c>
      <c r="M346" s="8"/>
      <c r="N346" s="10" t="s">
        <v>3431</v>
      </c>
      <c r="O346" s="10" t="s">
        <v>3432</v>
      </c>
      <c r="P346" s="10" t="s">
        <v>3433</v>
      </c>
      <c r="Q346" s="8"/>
      <c r="R346" s="10" t="s">
        <v>169</v>
      </c>
      <c r="S346" s="10" t="s">
        <v>78</v>
      </c>
      <c r="T346" s="10" t="s">
        <v>42</v>
      </c>
      <c r="U346" s="7" t="s">
        <v>43</v>
      </c>
      <c r="V346" s="7" t="s">
        <v>44</v>
      </c>
      <c r="W346" s="8" t="s">
        <v>256</v>
      </c>
      <c r="X346" s="8"/>
      <c r="Y346" s="7" t="s">
        <v>47</v>
      </c>
      <c r="Z346" s="7"/>
      <c r="AA346" s="7"/>
      <c r="AC346" s="12" t="s">
        <v>3425</v>
      </c>
    </row>
    <row r="347" spans="1:29" hidden="1" x14ac:dyDescent="0.25">
      <c r="A347" s="7" t="s">
        <v>3434</v>
      </c>
      <c r="B347" s="7" t="s">
        <v>3434</v>
      </c>
      <c r="C347" s="10" t="s">
        <v>3435</v>
      </c>
      <c r="D347" s="10" t="s">
        <v>3436</v>
      </c>
      <c r="E347" s="7" t="s">
        <v>32</v>
      </c>
      <c r="F347" s="7" t="s">
        <v>3437</v>
      </c>
      <c r="G347" s="7">
        <v>55412556</v>
      </c>
      <c r="H347" s="7" t="s">
        <v>3438</v>
      </c>
      <c r="I347" s="7" t="s">
        <v>3439</v>
      </c>
      <c r="J347" s="8"/>
      <c r="K347" s="7" t="s">
        <v>3440</v>
      </c>
      <c r="L347" s="7" t="s">
        <v>165</v>
      </c>
      <c r="M347" s="8"/>
      <c r="N347" s="10" t="s">
        <v>3441</v>
      </c>
      <c r="O347" s="10" t="s">
        <v>1824</v>
      </c>
      <c r="P347" s="10" t="s">
        <v>3442</v>
      </c>
      <c r="Q347" s="8"/>
      <c r="R347" s="10" t="s">
        <v>2449</v>
      </c>
      <c r="S347" s="10" t="s">
        <v>78</v>
      </c>
      <c r="T347" s="10" t="s">
        <v>42</v>
      </c>
      <c r="U347" s="7" t="s">
        <v>43</v>
      </c>
      <c r="V347" s="7" t="s">
        <v>314</v>
      </c>
      <c r="W347" s="8"/>
      <c r="X347" s="8"/>
      <c r="Y347" s="7" t="s">
        <v>982</v>
      </c>
      <c r="Z347" s="7"/>
      <c r="AA347" s="7"/>
    </row>
    <row r="348" spans="1:29" hidden="1" x14ac:dyDescent="0.25">
      <c r="A348" s="7" t="s">
        <v>3444</v>
      </c>
      <c r="B348" s="7" t="s">
        <v>3444</v>
      </c>
      <c r="C348" s="10" t="s">
        <v>3445</v>
      </c>
      <c r="D348" s="10" t="s">
        <v>3446</v>
      </c>
      <c r="E348" s="7" t="s">
        <v>32</v>
      </c>
      <c r="F348" s="7" t="s">
        <v>3447</v>
      </c>
      <c r="G348" s="7" t="s">
        <v>3448</v>
      </c>
      <c r="H348" s="7" t="s">
        <v>3449</v>
      </c>
      <c r="I348" s="7" t="s">
        <v>3450</v>
      </c>
      <c r="J348" s="8"/>
      <c r="K348" s="7" t="s">
        <v>2825</v>
      </c>
      <c r="L348" s="7" t="s">
        <v>3451</v>
      </c>
      <c r="M348" s="8"/>
      <c r="N348" s="10" t="s">
        <v>3452</v>
      </c>
      <c r="O348" s="10" t="s">
        <v>3453</v>
      </c>
      <c r="P348" s="10" t="s">
        <v>3454</v>
      </c>
      <c r="Q348" s="8"/>
      <c r="R348" s="10" t="s">
        <v>1219</v>
      </c>
      <c r="S348" s="10" t="s">
        <v>1014</v>
      </c>
      <c r="T348" s="10" t="s">
        <v>182</v>
      </c>
      <c r="U348" s="7" t="s">
        <v>43</v>
      </c>
      <c r="V348" s="7" t="s">
        <v>61</v>
      </c>
      <c r="W348" s="8"/>
      <c r="X348" s="8"/>
      <c r="Y348" s="7" t="s">
        <v>982</v>
      </c>
      <c r="Z348" s="7"/>
      <c r="AA348" s="7"/>
    </row>
    <row r="349" spans="1:29" hidden="1" x14ac:dyDescent="0.25">
      <c r="A349" s="7" t="s">
        <v>3455</v>
      </c>
      <c r="B349" s="7" t="s">
        <v>3455</v>
      </c>
      <c r="C349" s="10" t="s">
        <v>3456</v>
      </c>
      <c r="D349" s="10" t="s">
        <v>3457</v>
      </c>
      <c r="E349" s="7" t="s">
        <v>32</v>
      </c>
      <c r="F349" s="7" t="s">
        <v>3458</v>
      </c>
      <c r="G349" s="7">
        <v>244462341</v>
      </c>
      <c r="H349" s="7" t="s">
        <v>3459</v>
      </c>
      <c r="I349" s="7"/>
      <c r="J349" s="8"/>
      <c r="K349" s="7"/>
      <c r="L349" s="7" t="s">
        <v>3460</v>
      </c>
      <c r="M349" s="8"/>
      <c r="N349" s="10" t="s">
        <v>3461</v>
      </c>
      <c r="O349" s="10" t="s">
        <v>3462</v>
      </c>
      <c r="P349" s="10" t="s">
        <v>3463</v>
      </c>
      <c r="Q349" s="8"/>
      <c r="R349" s="10" t="s">
        <v>1802</v>
      </c>
      <c r="S349" s="10" t="s">
        <v>136</v>
      </c>
      <c r="T349" s="10" t="s">
        <v>137</v>
      </c>
      <c r="U349" s="7" t="s">
        <v>43</v>
      </c>
      <c r="V349" s="7" t="s">
        <v>79</v>
      </c>
      <c r="W349" s="8"/>
      <c r="X349" s="8"/>
      <c r="Y349" s="7" t="s">
        <v>982</v>
      </c>
      <c r="Z349" s="7"/>
      <c r="AA349" s="7"/>
    </row>
    <row r="350" spans="1:29" x14ac:dyDescent="0.25">
      <c r="A350" s="7" t="s">
        <v>3464</v>
      </c>
      <c r="B350" s="7" t="s">
        <v>3464</v>
      </c>
      <c r="C350" s="10" t="s">
        <v>3465</v>
      </c>
      <c r="D350" s="10" t="s">
        <v>3466</v>
      </c>
      <c r="E350" s="7" t="s">
        <v>32</v>
      </c>
      <c r="F350" s="7" t="s">
        <v>3467</v>
      </c>
      <c r="G350" s="7">
        <v>271457074</v>
      </c>
      <c r="H350" s="7">
        <v>7930247777</v>
      </c>
      <c r="I350" s="7"/>
      <c r="J350" s="8"/>
      <c r="K350" s="7" t="s">
        <v>3468</v>
      </c>
      <c r="L350" s="7" t="s">
        <v>3469</v>
      </c>
      <c r="M350" s="8"/>
      <c r="N350" s="10" t="s">
        <v>3470</v>
      </c>
      <c r="O350" s="10" t="s">
        <v>3471</v>
      </c>
      <c r="P350" s="10" t="s">
        <v>3472</v>
      </c>
      <c r="Q350" s="8"/>
      <c r="R350" s="10" t="s">
        <v>3473</v>
      </c>
      <c r="S350" s="10" t="s">
        <v>243</v>
      </c>
      <c r="T350" s="10" t="s">
        <v>244</v>
      </c>
      <c r="U350" s="7" t="s">
        <v>43</v>
      </c>
      <c r="V350" s="7" t="s">
        <v>314</v>
      </c>
      <c r="W350" s="8"/>
      <c r="X350" s="8"/>
      <c r="Y350" s="7" t="s">
        <v>47</v>
      </c>
      <c r="Z350" s="7"/>
      <c r="AA350" s="7"/>
      <c r="AC350" s="12" t="s">
        <v>3474</v>
      </c>
    </row>
    <row r="351" spans="1:29" hidden="1" x14ac:dyDescent="0.25">
      <c r="A351" s="7" t="s">
        <v>3478</v>
      </c>
      <c r="B351" s="7" t="s">
        <v>3478</v>
      </c>
      <c r="C351" s="10" t="s">
        <v>3479</v>
      </c>
      <c r="D351" s="10" t="s">
        <v>3480</v>
      </c>
      <c r="E351" s="7" t="s">
        <v>32</v>
      </c>
      <c r="F351" s="7" t="s">
        <v>3481</v>
      </c>
      <c r="G351" s="7">
        <v>163462976</v>
      </c>
      <c r="H351" s="7" t="s">
        <v>3482</v>
      </c>
      <c r="I351" s="7"/>
      <c r="J351" s="8"/>
      <c r="K351" s="7" t="s">
        <v>3483</v>
      </c>
      <c r="L351" s="7" t="s">
        <v>3484</v>
      </c>
      <c r="M351" s="8"/>
      <c r="N351" s="10" t="s">
        <v>3485</v>
      </c>
      <c r="O351" s="10" t="s">
        <v>3486</v>
      </c>
      <c r="P351" s="10" t="s">
        <v>3487</v>
      </c>
      <c r="Q351" s="10" t="s">
        <v>3488</v>
      </c>
      <c r="R351" s="10" t="s">
        <v>3489</v>
      </c>
      <c r="S351" s="10" t="s">
        <v>1014</v>
      </c>
      <c r="T351" s="10" t="s">
        <v>182</v>
      </c>
      <c r="U351" s="7" t="s">
        <v>43</v>
      </c>
      <c r="V351" s="7" t="s">
        <v>44</v>
      </c>
      <c r="W351" s="8" t="s">
        <v>3490</v>
      </c>
      <c r="X351" s="8"/>
      <c r="Y351" s="7" t="s">
        <v>47</v>
      </c>
      <c r="Z351" s="7"/>
      <c r="AA351" s="7"/>
    </row>
    <row r="352" spans="1:29" x14ac:dyDescent="0.25">
      <c r="A352" s="7" t="s">
        <v>3491</v>
      </c>
      <c r="B352" s="7" t="s">
        <v>3491</v>
      </c>
      <c r="C352" s="10" t="s">
        <v>3492</v>
      </c>
      <c r="D352" s="10" t="s">
        <v>3493</v>
      </c>
      <c r="E352" s="7" t="s">
        <v>32</v>
      </c>
      <c r="F352" s="7" t="s">
        <v>3494</v>
      </c>
      <c r="G352" s="7">
        <v>96400536</v>
      </c>
      <c r="H352" s="7" t="s">
        <v>3495</v>
      </c>
      <c r="I352" s="7" t="s">
        <v>3496</v>
      </c>
      <c r="J352" s="8"/>
      <c r="K352" s="7"/>
      <c r="L352" s="7" t="s">
        <v>3497</v>
      </c>
      <c r="M352" s="8"/>
      <c r="N352" s="10" t="s">
        <v>3498</v>
      </c>
      <c r="O352" s="10" t="s">
        <v>3499</v>
      </c>
      <c r="P352" s="10" t="s">
        <v>38</v>
      </c>
      <c r="Q352" s="10" t="s">
        <v>3500</v>
      </c>
      <c r="R352" s="10" t="s">
        <v>3501</v>
      </c>
      <c r="S352" s="10" t="s">
        <v>78</v>
      </c>
      <c r="T352" s="10" t="s">
        <v>42</v>
      </c>
      <c r="U352" s="7" t="s">
        <v>43</v>
      </c>
      <c r="V352" s="7"/>
      <c r="W352" s="8"/>
      <c r="X352" s="8"/>
      <c r="Y352" s="7" t="s">
        <v>47</v>
      </c>
      <c r="Z352" s="7"/>
      <c r="AA352" s="7"/>
    </row>
    <row r="353" spans="1:29" hidden="1" x14ac:dyDescent="0.25">
      <c r="A353" s="7" t="s">
        <v>3504</v>
      </c>
      <c r="B353" s="7" t="s">
        <v>3504</v>
      </c>
      <c r="C353" s="10" t="s">
        <v>3505</v>
      </c>
      <c r="D353" s="10" t="s">
        <v>3506</v>
      </c>
      <c r="E353" s="7" t="s">
        <v>32</v>
      </c>
      <c r="F353" s="7" t="s">
        <v>3507</v>
      </c>
      <c r="G353" s="7" t="s">
        <v>3508</v>
      </c>
      <c r="H353" s="7" t="s">
        <v>3509</v>
      </c>
      <c r="I353" s="7" t="s">
        <v>3510</v>
      </c>
      <c r="J353" s="8"/>
      <c r="K353" s="7" t="s">
        <v>3511</v>
      </c>
      <c r="L353" s="7" t="s">
        <v>3512</v>
      </c>
      <c r="M353" s="8"/>
      <c r="N353" s="10" t="s">
        <v>3513</v>
      </c>
      <c r="O353" s="10" t="s">
        <v>3514</v>
      </c>
      <c r="P353" s="10" t="s">
        <v>3515</v>
      </c>
      <c r="Q353" s="8"/>
      <c r="R353" s="10" t="s">
        <v>3516</v>
      </c>
      <c r="S353" s="10" t="s">
        <v>1274</v>
      </c>
      <c r="T353" s="10" t="s">
        <v>1275</v>
      </c>
      <c r="U353" s="7" t="s">
        <v>43</v>
      </c>
      <c r="V353" s="7" t="s">
        <v>79</v>
      </c>
      <c r="W353" s="8"/>
      <c r="X353" s="8"/>
      <c r="Y353" s="7" t="s">
        <v>982</v>
      </c>
      <c r="Z353" s="7"/>
      <c r="AA353" s="7"/>
    </row>
    <row r="354" spans="1:29" hidden="1" x14ac:dyDescent="0.25">
      <c r="A354" s="7" t="s">
        <v>3517</v>
      </c>
      <c r="B354" s="7" t="s">
        <v>3517</v>
      </c>
      <c r="C354" s="10" t="s">
        <v>3518</v>
      </c>
      <c r="D354" s="10" t="s">
        <v>3506</v>
      </c>
      <c r="E354" s="7" t="s">
        <v>32</v>
      </c>
      <c r="F354" s="7" t="s">
        <v>3519</v>
      </c>
      <c r="G354" s="7" t="s">
        <v>3520</v>
      </c>
      <c r="H354" s="7" t="s">
        <v>3521</v>
      </c>
      <c r="I354" s="7" t="s">
        <v>3522</v>
      </c>
      <c r="J354" s="8"/>
      <c r="K354" s="7" t="s">
        <v>3511</v>
      </c>
      <c r="L354" s="7" t="s">
        <v>3512</v>
      </c>
      <c r="M354" s="8"/>
      <c r="N354" s="10" t="s">
        <v>3523</v>
      </c>
      <c r="O354" s="10" t="s">
        <v>3524</v>
      </c>
      <c r="P354" s="10" t="s">
        <v>3525</v>
      </c>
      <c r="Q354" s="8"/>
      <c r="R354" s="10" t="s">
        <v>2205</v>
      </c>
      <c r="S354" s="10" t="s">
        <v>1274</v>
      </c>
      <c r="T354" s="10" t="s">
        <v>1275</v>
      </c>
      <c r="U354" s="7" t="s">
        <v>43</v>
      </c>
      <c r="V354" s="7" t="s">
        <v>79</v>
      </c>
      <c r="W354" s="8"/>
      <c r="X354" s="8"/>
      <c r="Y354" s="7" t="s">
        <v>982</v>
      </c>
      <c r="Z354" s="7"/>
      <c r="AA354" s="7"/>
    </row>
    <row r="355" spans="1:29" hidden="1" x14ac:dyDescent="0.25">
      <c r="A355" s="7" t="s">
        <v>3531</v>
      </c>
      <c r="B355" s="7" t="s">
        <v>3531</v>
      </c>
      <c r="C355" s="10" t="s">
        <v>3532</v>
      </c>
      <c r="D355" s="10" t="s">
        <v>3533</v>
      </c>
      <c r="E355" s="7" t="s">
        <v>32</v>
      </c>
      <c r="F355" s="7" t="s">
        <v>3534</v>
      </c>
      <c r="G355" s="7" t="s">
        <v>3535</v>
      </c>
      <c r="H355" s="7" t="s">
        <v>3536</v>
      </c>
      <c r="I355" s="7"/>
      <c r="J355" s="8"/>
      <c r="K355" s="7" t="s">
        <v>3537</v>
      </c>
      <c r="L355" s="7"/>
      <c r="M355" s="8"/>
      <c r="N355" s="10" t="s">
        <v>2359</v>
      </c>
      <c r="O355" s="10" t="s">
        <v>2360</v>
      </c>
      <c r="P355" s="10" t="s">
        <v>76</v>
      </c>
      <c r="Q355" s="10" t="s">
        <v>3538</v>
      </c>
      <c r="R355" s="10" t="s">
        <v>77</v>
      </c>
      <c r="S355" s="10" t="s">
        <v>78</v>
      </c>
      <c r="T355" s="10" t="s">
        <v>42</v>
      </c>
      <c r="U355" s="7" t="s">
        <v>43</v>
      </c>
      <c r="V355" s="7" t="s">
        <v>44</v>
      </c>
      <c r="W355" s="8" t="s">
        <v>3539</v>
      </c>
      <c r="X355" s="8"/>
      <c r="Y355" s="7" t="s">
        <v>47</v>
      </c>
      <c r="Z355" s="7"/>
      <c r="AA355" s="7"/>
      <c r="AC355" s="12" t="s">
        <v>3540</v>
      </c>
    </row>
    <row r="356" spans="1:29" hidden="1" x14ac:dyDescent="0.25">
      <c r="A356" s="7" t="s">
        <v>3541</v>
      </c>
      <c r="B356" s="7" t="s">
        <v>3541</v>
      </c>
      <c r="C356" s="10" t="s">
        <v>3542</v>
      </c>
      <c r="D356" s="10" t="s">
        <v>3533</v>
      </c>
      <c r="E356" s="7" t="s">
        <v>32</v>
      </c>
      <c r="F356" s="7" t="s">
        <v>3543</v>
      </c>
      <c r="G356" s="7">
        <v>38592231</v>
      </c>
      <c r="H356" s="7" t="s">
        <v>3544</v>
      </c>
      <c r="I356" s="7"/>
      <c r="J356" s="8"/>
      <c r="K356" s="7"/>
      <c r="L356" s="7"/>
      <c r="M356" s="8"/>
      <c r="N356" s="10" t="s">
        <v>3545</v>
      </c>
      <c r="O356" s="10" t="s">
        <v>3546</v>
      </c>
      <c r="P356" s="10" t="s">
        <v>3547</v>
      </c>
      <c r="Q356" s="8"/>
      <c r="R356" s="10" t="s">
        <v>1207</v>
      </c>
      <c r="S356" s="10" t="s">
        <v>78</v>
      </c>
      <c r="T356" s="10" t="s">
        <v>42</v>
      </c>
      <c r="U356" s="7" t="s">
        <v>43</v>
      </c>
      <c r="V356" s="7" t="s">
        <v>44</v>
      </c>
      <c r="W356" s="8" t="s">
        <v>3539</v>
      </c>
      <c r="X356" s="8"/>
      <c r="Y356" s="7" t="s">
        <v>47</v>
      </c>
      <c r="Z356" s="7"/>
      <c r="AA356" s="7"/>
      <c r="AC356" s="12" t="s">
        <v>3548</v>
      </c>
    </row>
    <row r="357" spans="1:29" hidden="1" x14ac:dyDescent="0.25">
      <c r="A357" s="7" t="s">
        <v>3549</v>
      </c>
      <c r="B357" s="7" t="s">
        <v>3549</v>
      </c>
      <c r="C357" s="10" t="s">
        <v>3550</v>
      </c>
      <c r="D357" s="10" t="s">
        <v>3533</v>
      </c>
      <c r="E357" s="7" t="s">
        <v>32</v>
      </c>
      <c r="F357" s="7" t="s">
        <v>3551</v>
      </c>
      <c r="G357" s="7">
        <v>17681901</v>
      </c>
      <c r="H357" s="7" t="s">
        <v>3552</v>
      </c>
      <c r="I357" s="7"/>
      <c r="J357" s="8"/>
      <c r="K357" s="7"/>
      <c r="L357" s="7"/>
      <c r="M357" s="8"/>
      <c r="N357" s="10" t="s">
        <v>3553</v>
      </c>
      <c r="O357" s="10" t="s">
        <v>3554</v>
      </c>
      <c r="P357" s="10" t="s">
        <v>2944</v>
      </c>
      <c r="Q357" s="8"/>
      <c r="R357" s="10" t="s">
        <v>439</v>
      </c>
      <c r="S357" s="10" t="s">
        <v>78</v>
      </c>
      <c r="T357" s="10" t="s">
        <v>42</v>
      </c>
      <c r="U357" s="7" t="s">
        <v>43</v>
      </c>
      <c r="V357" s="7" t="s">
        <v>44</v>
      </c>
      <c r="W357" s="8" t="s">
        <v>3539</v>
      </c>
      <c r="X357" s="8"/>
      <c r="Y357" s="7" t="s">
        <v>47</v>
      </c>
      <c r="Z357" s="7"/>
      <c r="AA357" s="7"/>
      <c r="AC357" s="12" t="s">
        <v>3555</v>
      </c>
    </row>
    <row r="358" spans="1:29" hidden="1" x14ac:dyDescent="0.25">
      <c r="A358" s="7" t="s">
        <v>3556</v>
      </c>
      <c r="B358" s="7" t="s">
        <v>3556</v>
      </c>
      <c r="C358" s="10" t="s">
        <v>3557</v>
      </c>
      <c r="D358" s="10" t="s">
        <v>3533</v>
      </c>
      <c r="E358" s="7" t="s">
        <v>32</v>
      </c>
      <c r="F358" s="7" t="s">
        <v>3558</v>
      </c>
      <c r="G358" s="7" t="s">
        <v>3559</v>
      </c>
      <c r="H358" s="7" t="s">
        <v>3536</v>
      </c>
      <c r="I358" s="7"/>
      <c r="J358" s="8"/>
      <c r="K358" s="7" t="s">
        <v>1186</v>
      </c>
      <c r="L358" s="7"/>
      <c r="M358" s="8"/>
      <c r="N358" s="10" t="s">
        <v>3560</v>
      </c>
      <c r="O358" s="10" t="s">
        <v>1516</v>
      </c>
      <c r="P358" s="10" t="s">
        <v>3561</v>
      </c>
      <c r="Q358" s="8"/>
      <c r="R358" s="10" t="s">
        <v>3562</v>
      </c>
      <c r="S358" s="10" t="s">
        <v>78</v>
      </c>
      <c r="T358" s="10" t="s">
        <v>42</v>
      </c>
      <c r="U358" s="7" t="s">
        <v>43</v>
      </c>
      <c r="V358" s="7" t="s">
        <v>44</v>
      </c>
      <c r="W358" s="8" t="s">
        <v>3539</v>
      </c>
      <c r="X358" s="8"/>
      <c r="Y358" s="7" t="s">
        <v>47</v>
      </c>
      <c r="Z358" s="7"/>
      <c r="AA358" s="7"/>
      <c r="AC358" s="12" t="s">
        <v>3563</v>
      </c>
    </row>
    <row r="359" spans="1:29" hidden="1" x14ac:dyDescent="0.25">
      <c r="A359" s="7" t="s">
        <v>3565</v>
      </c>
      <c r="B359" s="7" t="s">
        <v>3565</v>
      </c>
      <c r="C359" s="10" t="s">
        <v>3566</v>
      </c>
      <c r="D359" s="10" t="s">
        <v>3567</v>
      </c>
      <c r="E359" s="7" t="s">
        <v>32</v>
      </c>
      <c r="F359" s="7" t="s">
        <v>3568</v>
      </c>
      <c r="G359" s="7" t="s">
        <v>3569</v>
      </c>
      <c r="H359" s="7" t="s">
        <v>3570</v>
      </c>
      <c r="I359" s="7" t="s">
        <v>3571</v>
      </c>
      <c r="J359" s="8"/>
      <c r="K359" s="7" t="s">
        <v>3572</v>
      </c>
      <c r="L359" s="7" t="s">
        <v>3573</v>
      </c>
      <c r="M359" s="8"/>
      <c r="N359" s="10" t="s">
        <v>3574</v>
      </c>
      <c r="O359" s="10" t="s">
        <v>3575</v>
      </c>
      <c r="P359" s="10" t="s">
        <v>3576</v>
      </c>
      <c r="Q359" s="8"/>
      <c r="R359" s="10" t="s">
        <v>3577</v>
      </c>
      <c r="S359" s="10" t="s">
        <v>1014</v>
      </c>
      <c r="T359" s="10" t="s">
        <v>182</v>
      </c>
      <c r="U359" s="7" t="s">
        <v>43</v>
      </c>
      <c r="V359" s="7" t="s">
        <v>61</v>
      </c>
      <c r="W359" s="8"/>
      <c r="X359" s="8"/>
      <c r="Y359" s="7" t="s">
        <v>982</v>
      </c>
      <c r="Z359" s="7"/>
      <c r="AA359" s="7"/>
      <c r="AC359" s="12" t="s">
        <v>3578</v>
      </c>
    </row>
    <row r="360" spans="1:29" x14ac:dyDescent="0.25">
      <c r="A360" s="7" t="s">
        <v>3579</v>
      </c>
      <c r="B360" s="7" t="s">
        <v>3579</v>
      </c>
      <c r="C360" s="10" t="s">
        <v>3580</v>
      </c>
      <c r="D360" s="10" t="s">
        <v>3581</v>
      </c>
      <c r="E360" s="7" t="s">
        <v>32</v>
      </c>
      <c r="F360" s="7" t="s">
        <v>3582</v>
      </c>
      <c r="G360" s="7" t="s">
        <v>3583</v>
      </c>
      <c r="H360" s="7" t="s">
        <v>3584</v>
      </c>
      <c r="I360" s="7"/>
      <c r="J360" s="8"/>
      <c r="K360" s="7"/>
      <c r="L360" s="7" t="s">
        <v>3585</v>
      </c>
      <c r="M360" s="8"/>
      <c r="N360" s="10" t="s">
        <v>3586</v>
      </c>
      <c r="O360" s="10" t="s">
        <v>3587</v>
      </c>
      <c r="P360" s="10" t="s">
        <v>3588</v>
      </c>
      <c r="Q360" s="10" t="s">
        <v>3589</v>
      </c>
      <c r="R360" s="10" t="s">
        <v>242</v>
      </c>
      <c r="S360" s="10" t="s">
        <v>243</v>
      </c>
      <c r="T360" s="10" t="s">
        <v>244</v>
      </c>
      <c r="U360" s="7" t="s">
        <v>43</v>
      </c>
      <c r="V360" s="7" t="s">
        <v>61</v>
      </c>
      <c r="W360" s="8"/>
      <c r="X360" s="8"/>
      <c r="Y360" s="7" t="s">
        <v>47</v>
      </c>
      <c r="Z360" s="7"/>
      <c r="AA360" s="7"/>
      <c r="AB360" s="12" t="s">
        <v>3590</v>
      </c>
    </row>
    <row r="361" spans="1:29" hidden="1" x14ac:dyDescent="0.25">
      <c r="A361" s="7" t="s">
        <v>3592</v>
      </c>
      <c r="B361" s="7" t="s">
        <v>3592</v>
      </c>
      <c r="C361" s="10" t="s">
        <v>3593</v>
      </c>
      <c r="D361" s="10" t="s">
        <v>3594</v>
      </c>
      <c r="E361" s="7" t="s">
        <v>32</v>
      </c>
      <c r="F361" s="7" t="s">
        <v>3595</v>
      </c>
      <c r="G361" s="7" t="s">
        <v>3596</v>
      </c>
      <c r="H361" s="7" t="s">
        <v>3597</v>
      </c>
      <c r="I361" s="7"/>
      <c r="J361" s="8"/>
      <c r="K361" s="7"/>
      <c r="L361" s="7" t="s">
        <v>3598</v>
      </c>
      <c r="M361" s="8"/>
      <c r="N361" s="10" t="s">
        <v>1700</v>
      </c>
      <c r="O361" s="10" t="s">
        <v>3599</v>
      </c>
      <c r="P361" s="10" t="s">
        <v>38</v>
      </c>
      <c r="Q361" s="10" t="s">
        <v>3600</v>
      </c>
      <c r="R361" s="10" t="s">
        <v>1314</v>
      </c>
      <c r="S361" s="10" t="s">
        <v>1014</v>
      </c>
      <c r="T361" s="10" t="s">
        <v>182</v>
      </c>
      <c r="U361" s="7" t="s">
        <v>43</v>
      </c>
      <c r="V361" s="7" t="s">
        <v>314</v>
      </c>
      <c r="W361" s="8"/>
      <c r="X361" s="8"/>
      <c r="Y361" s="7" t="s">
        <v>982</v>
      </c>
      <c r="Z361" s="7"/>
      <c r="AA361" s="7"/>
      <c r="AC361" s="12" t="s">
        <v>3601</v>
      </c>
    </row>
    <row r="362" spans="1:29" hidden="1" x14ac:dyDescent="0.25">
      <c r="A362" s="7" t="s">
        <v>3604</v>
      </c>
      <c r="B362" s="7" t="s">
        <v>3604</v>
      </c>
      <c r="C362" s="10" t="s">
        <v>3605</v>
      </c>
      <c r="D362" s="10" t="s">
        <v>3606</v>
      </c>
      <c r="E362" s="7" t="s">
        <v>32</v>
      </c>
      <c r="F362" s="7" t="s">
        <v>3607</v>
      </c>
      <c r="G362" s="7" t="s">
        <v>3608</v>
      </c>
      <c r="H362" s="7" t="s">
        <v>3609</v>
      </c>
      <c r="I362" s="7" t="s">
        <v>3610</v>
      </c>
      <c r="J362" s="8"/>
      <c r="K362" s="7"/>
      <c r="L362" s="7" t="s">
        <v>3611</v>
      </c>
      <c r="M362" s="8"/>
      <c r="N362" s="10" t="s">
        <v>2139</v>
      </c>
      <c r="O362" s="10" t="s">
        <v>3612</v>
      </c>
      <c r="P362" s="10" t="s">
        <v>98</v>
      </c>
      <c r="Q362" s="10" t="s">
        <v>3613</v>
      </c>
      <c r="R362" s="10" t="s">
        <v>3614</v>
      </c>
      <c r="S362" s="10" t="s">
        <v>2142</v>
      </c>
      <c r="T362" s="10" t="s">
        <v>42</v>
      </c>
      <c r="U362" s="7" t="s">
        <v>43</v>
      </c>
      <c r="V362" s="7" t="s">
        <v>229</v>
      </c>
      <c r="W362" s="8"/>
      <c r="X362" s="8"/>
      <c r="Y362" s="7" t="s">
        <v>982</v>
      </c>
      <c r="Z362" s="7"/>
      <c r="AA362" s="7"/>
    </row>
    <row r="363" spans="1:29" hidden="1" x14ac:dyDescent="0.25">
      <c r="A363" s="7" t="s">
        <v>3615</v>
      </c>
      <c r="B363" s="7" t="s">
        <v>3615</v>
      </c>
      <c r="C363" s="10" t="s">
        <v>3616</v>
      </c>
      <c r="D363" s="10" t="s">
        <v>3617</v>
      </c>
      <c r="E363" s="7" t="s">
        <v>32</v>
      </c>
      <c r="F363" s="7" t="s">
        <v>3618</v>
      </c>
      <c r="G363" s="7">
        <v>119026120</v>
      </c>
      <c r="H363" s="7" t="s">
        <v>3619</v>
      </c>
      <c r="I363" s="7"/>
      <c r="J363" s="8"/>
      <c r="K363" s="7" t="s">
        <v>3620</v>
      </c>
      <c r="L363" s="7" t="s">
        <v>3621</v>
      </c>
      <c r="M363" s="8"/>
      <c r="N363" s="10" t="s">
        <v>3622</v>
      </c>
      <c r="O363" s="10" t="s">
        <v>3623</v>
      </c>
      <c r="P363" s="10" t="s">
        <v>3624</v>
      </c>
      <c r="Q363" s="10" t="s">
        <v>3625</v>
      </c>
      <c r="R363" s="10" t="s">
        <v>3626</v>
      </c>
      <c r="S363" s="10" t="s">
        <v>1520</v>
      </c>
      <c r="T363" s="10" t="s">
        <v>42</v>
      </c>
      <c r="U363" s="7" t="s">
        <v>43</v>
      </c>
      <c r="V363" s="7" t="s">
        <v>73</v>
      </c>
      <c r="W363" s="8" t="s">
        <v>3627</v>
      </c>
      <c r="X363" s="8"/>
      <c r="Y363" s="7" t="s">
        <v>47</v>
      </c>
      <c r="Z363" s="7"/>
      <c r="AA363" s="7"/>
    </row>
    <row r="364" spans="1:29" hidden="1" x14ac:dyDescent="0.25">
      <c r="A364" s="7" t="s">
        <v>3628</v>
      </c>
      <c r="B364" s="7" t="s">
        <v>3628</v>
      </c>
      <c r="C364" s="10" t="s">
        <v>3629</v>
      </c>
      <c r="D364" s="10" t="s">
        <v>3617</v>
      </c>
      <c r="E364" s="7" t="s">
        <v>32</v>
      </c>
      <c r="F364" s="7" t="s">
        <v>3630</v>
      </c>
      <c r="G364" s="7"/>
      <c r="H364" s="7" t="s">
        <v>3631</v>
      </c>
      <c r="I364" s="7" t="s">
        <v>3632</v>
      </c>
      <c r="J364" s="8"/>
      <c r="K364" s="7" t="s">
        <v>3633</v>
      </c>
      <c r="L364" s="7" t="s">
        <v>3621</v>
      </c>
      <c r="M364" s="8"/>
      <c r="N364" s="10" t="s">
        <v>3634</v>
      </c>
      <c r="O364" s="10" t="s">
        <v>3635</v>
      </c>
      <c r="P364" s="10" t="s">
        <v>38</v>
      </c>
      <c r="Q364" s="10" t="s">
        <v>3636</v>
      </c>
      <c r="R364" s="10" t="s">
        <v>217</v>
      </c>
      <c r="S364" s="10" t="s">
        <v>218</v>
      </c>
      <c r="T364" s="10" t="s">
        <v>42</v>
      </c>
      <c r="U364" s="7" t="s">
        <v>43</v>
      </c>
      <c r="V364" s="7" t="s">
        <v>73</v>
      </c>
      <c r="W364" s="8" t="s">
        <v>3627</v>
      </c>
      <c r="X364" s="8"/>
      <c r="Y364" s="7" t="s">
        <v>47</v>
      </c>
      <c r="Z364" s="7"/>
      <c r="AA364" s="7"/>
    </row>
    <row r="365" spans="1:29" hidden="1" x14ac:dyDescent="0.25">
      <c r="A365" s="7" t="s">
        <v>3643</v>
      </c>
      <c r="B365" s="7" t="s">
        <v>3643</v>
      </c>
      <c r="C365" s="10" t="s">
        <v>3644</v>
      </c>
      <c r="D365" s="10" t="s">
        <v>3645</v>
      </c>
      <c r="E365" s="7" t="s">
        <v>32</v>
      </c>
      <c r="F365" s="7" t="s">
        <v>3646</v>
      </c>
      <c r="G365" s="7"/>
      <c r="H365" s="7" t="s">
        <v>3647</v>
      </c>
      <c r="I365" s="7"/>
      <c r="J365" s="8"/>
      <c r="K365" s="7"/>
      <c r="L365" s="7" t="s">
        <v>3648</v>
      </c>
      <c r="M365" s="8"/>
      <c r="N365" s="10" t="s">
        <v>3649</v>
      </c>
      <c r="O365" s="10" t="s">
        <v>3650</v>
      </c>
      <c r="P365" s="10" t="s">
        <v>3651</v>
      </c>
      <c r="Q365" s="8"/>
      <c r="R365" s="10" t="s">
        <v>3652</v>
      </c>
      <c r="S365" s="10" t="s">
        <v>95</v>
      </c>
      <c r="T365" s="10" t="s">
        <v>60</v>
      </c>
      <c r="U365" s="7" t="s">
        <v>43</v>
      </c>
      <c r="V365" s="7" t="s">
        <v>73</v>
      </c>
      <c r="W365" s="8"/>
      <c r="X365" s="8"/>
      <c r="Y365" s="7" t="s">
        <v>982</v>
      </c>
      <c r="Z365" s="7"/>
      <c r="AA365" s="7"/>
      <c r="AB365" s="12" t="s">
        <v>3653</v>
      </c>
    </row>
    <row r="366" spans="1:29" hidden="1" x14ac:dyDescent="0.25">
      <c r="A366" s="7" t="s">
        <v>3654</v>
      </c>
      <c r="B366" s="7" t="s">
        <v>3654</v>
      </c>
      <c r="C366" s="10" t="s">
        <v>3655</v>
      </c>
      <c r="D366" s="10" t="s">
        <v>3656</v>
      </c>
      <c r="E366" s="7" t="s">
        <v>32</v>
      </c>
      <c r="F366" s="7" t="s">
        <v>3657</v>
      </c>
      <c r="G366" s="7">
        <v>53749705</v>
      </c>
      <c r="H366" s="7" t="s">
        <v>3658</v>
      </c>
      <c r="I366" s="7" t="s">
        <v>3659</v>
      </c>
      <c r="J366" s="8"/>
      <c r="K366" s="7" t="s">
        <v>3660</v>
      </c>
      <c r="L366" s="7" t="s">
        <v>3661</v>
      </c>
      <c r="M366" s="8"/>
      <c r="N366" s="10" t="s">
        <v>3662</v>
      </c>
      <c r="O366" s="10" t="s">
        <v>3663</v>
      </c>
      <c r="P366" s="10" t="s">
        <v>3444</v>
      </c>
      <c r="Q366" s="10" t="s">
        <v>3664</v>
      </c>
      <c r="R366" s="10" t="s">
        <v>3665</v>
      </c>
      <c r="S366" s="10" t="s">
        <v>123</v>
      </c>
      <c r="T366" s="10" t="s">
        <v>60</v>
      </c>
      <c r="U366" s="7" t="s">
        <v>43</v>
      </c>
      <c r="V366" s="7" t="s">
        <v>229</v>
      </c>
      <c r="W366" s="8"/>
      <c r="X366" s="8"/>
      <c r="Y366" s="7" t="s">
        <v>982</v>
      </c>
      <c r="Z366" s="7"/>
      <c r="AA366" s="7"/>
    </row>
    <row r="367" spans="1:29" hidden="1" x14ac:dyDescent="0.25">
      <c r="A367" s="7" t="s">
        <v>3669</v>
      </c>
      <c r="B367" s="7" t="s">
        <v>3669</v>
      </c>
      <c r="C367" s="10" t="s">
        <v>3670</v>
      </c>
      <c r="D367" s="10" t="s">
        <v>3671</v>
      </c>
      <c r="E367" s="7" t="s">
        <v>32</v>
      </c>
      <c r="F367" s="7" t="s">
        <v>3672</v>
      </c>
      <c r="G367" s="7">
        <v>12190810</v>
      </c>
      <c r="H367" s="7" t="s">
        <v>3673</v>
      </c>
      <c r="I367" s="7"/>
      <c r="J367" s="8"/>
      <c r="K367" s="7"/>
      <c r="L367" s="7" t="s">
        <v>3674</v>
      </c>
      <c r="M367" s="8"/>
      <c r="N367" s="10" t="s">
        <v>3675</v>
      </c>
      <c r="O367" s="10" t="s">
        <v>3676</v>
      </c>
      <c r="P367" s="10" t="s">
        <v>3677</v>
      </c>
      <c r="Q367" s="10" t="s">
        <v>3678</v>
      </c>
      <c r="R367" s="10" t="s">
        <v>3679</v>
      </c>
      <c r="S367" s="10" t="s">
        <v>78</v>
      </c>
      <c r="T367" s="10" t="s">
        <v>42</v>
      </c>
      <c r="U367" s="7" t="s">
        <v>43</v>
      </c>
      <c r="V367" s="7" t="s">
        <v>314</v>
      </c>
      <c r="W367" s="8"/>
      <c r="X367" s="8"/>
      <c r="Y367" s="7" t="s">
        <v>982</v>
      </c>
      <c r="Z367" s="7"/>
      <c r="AA367" s="7"/>
    </row>
    <row r="368" spans="1:29" hidden="1" x14ac:dyDescent="0.25">
      <c r="A368" s="7" t="s">
        <v>1845</v>
      </c>
      <c r="B368" s="7" t="s">
        <v>1845</v>
      </c>
      <c r="C368" s="10" t="s">
        <v>3680</v>
      </c>
      <c r="D368" s="10" t="s">
        <v>3681</v>
      </c>
      <c r="E368" s="7" t="s">
        <v>32</v>
      </c>
      <c r="F368" s="7" t="s">
        <v>3682</v>
      </c>
      <c r="G368" s="7">
        <v>1937751</v>
      </c>
      <c r="H368" s="7" t="s">
        <v>3683</v>
      </c>
      <c r="I368" s="7" t="s">
        <v>3684</v>
      </c>
      <c r="J368" s="8"/>
      <c r="K368" s="7" t="s">
        <v>3685</v>
      </c>
      <c r="L368" s="7" t="s">
        <v>3686</v>
      </c>
      <c r="M368" s="8"/>
      <c r="N368" s="10" t="s">
        <v>998</v>
      </c>
      <c r="O368" s="10" t="s">
        <v>3687</v>
      </c>
      <c r="P368" s="10" t="s">
        <v>3688</v>
      </c>
      <c r="Q368" s="8"/>
      <c r="R368" s="10" t="s">
        <v>1001</v>
      </c>
      <c r="S368" s="10" t="s">
        <v>181</v>
      </c>
      <c r="T368" s="10" t="s">
        <v>182</v>
      </c>
      <c r="U368" s="7" t="s">
        <v>43</v>
      </c>
      <c r="V368" s="7" t="s">
        <v>157</v>
      </c>
      <c r="W368" s="8"/>
      <c r="X368" s="8"/>
      <c r="Y368" s="7" t="s">
        <v>982</v>
      </c>
      <c r="Z368" s="7"/>
      <c r="AA368" s="7"/>
    </row>
    <row r="369" spans="1:29" hidden="1" x14ac:dyDescent="0.25">
      <c r="A369" s="7" t="s">
        <v>3689</v>
      </c>
      <c r="B369" s="7" t="s">
        <v>3689</v>
      </c>
      <c r="C369" s="10" t="s">
        <v>3690</v>
      </c>
      <c r="D369" s="10" t="s">
        <v>3691</v>
      </c>
      <c r="E369" s="7" t="s">
        <v>32</v>
      </c>
      <c r="F369" s="7" t="s">
        <v>3692</v>
      </c>
      <c r="G369" s="7">
        <v>71673830</v>
      </c>
      <c r="H369" s="7" t="s">
        <v>3693</v>
      </c>
      <c r="I369" s="7"/>
      <c r="J369" s="8"/>
      <c r="K369" s="7"/>
      <c r="L369" s="7" t="s">
        <v>197</v>
      </c>
      <c r="M369" s="8"/>
      <c r="N369" s="10" t="s">
        <v>3694</v>
      </c>
      <c r="O369" s="10" t="s">
        <v>3695</v>
      </c>
      <c r="P369" s="10" t="s">
        <v>3696</v>
      </c>
      <c r="Q369" s="8"/>
      <c r="R369" s="10" t="s">
        <v>3516</v>
      </c>
      <c r="S369" s="10" t="s">
        <v>1274</v>
      </c>
      <c r="T369" s="10" t="s">
        <v>1275</v>
      </c>
      <c r="U369" s="7" t="s">
        <v>43</v>
      </c>
      <c r="V369" s="7" t="s">
        <v>44</v>
      </c>
      <c r="W369" s="8" t="s">
        <v>3697</v>
      </c>
      <c r="X369" s="8"/>
      <c r="Y369" s="7" t="s">
        <v>982</v>
      </c>
      <c r="Z369" s="7"/>
      <c r="AA369" s="7"/>
      <c r="AC369" s="12" t="s">
        <v>3698</v>
      </c>
    </row>
    <row r="370" spans="1:29" hidden="1" x14ac:dyDescent="0.25">
      <c r="A370" s="7" t="s">
        <v>3699</v>
      </c>
      <c r="B370" s="7" t="s">
        <v>3699</v>
      </c>
      <c r="C370" s="10" t="s">
        <v>3700</v>
      </c>
      <c r="D370" s="10" t="s">
        <v>3691</v>
      </c>
      <c r="E370" s="7" t="s">
        <v>32</v>
      </c>
      <c r="F370" s="7" t="s">
        <v>3701</v>
      </c>
      <c r="G370" s="7">
        <v>200831305</v>
      </c>
      <c r="H370" s="7">
        <v>-84</v>
      </c>
      <c r="I370" s="7"/>
      <c r="J370" s="8"/>
      <c r="K370" s="7"/>
      <c r="L370" s="7"/>
      <c r="M370" s="8"/>
      <c r="N370" s="10" t="s">
        <v>3702</v>
      </c>
      <c r="O370" s="10" t="s">
        <v>3703</v>
      </c>
      <c r="P370" s="10" t="s">
        <v>3704</v>
      </c>
      <c r="Q370" s="8"/>
      <c r="R370" s="10" t="s">
        <v>2517</v>
      </c>
      <c r="S370" s="10" t="s">
        <v>118</v>
      </c>
      <c r="T370" s="10" t="s">
        <v>119</v>
      </c>
      <c r="U370" s="7" t="s">
        <v>43</v>
      </c>
      <c r="V370" s="7" t="s">
        <v>44</v>
      </c>
      <c r="W370" s="8" t="s">
        <v>3697</v>
      </c>
      <c r="X370" s="8"/>
      <c r="Y370" s="7" t="s">
        <v>47</v>
      </c>
      <c r="Z370" s="7"/>
      <c r="AA370" s="7"/>
      <c r="AC370" s="12" t="s">
        <v>3705</v>
      </c>
    </row>
    <row r="371" spans="1:29" hidden="1" x14ac:dyDescent="0.25">
      <c r="A371" s="7" t="s">
        <v>133</v>
      </c>
      <c r="B371" s="7" t="s">
        <v>133</v>
      </c>
      <c r="C371" s="10" t="s">
        <v>3706</v>
      </c>
      <c r="D371" s="10" t="s">
        <v>3691</v>
      </c>
      <c r="E371" s="7" t="s">
        <v>32</v>
      </c>
      <c r="F371" s="7" t="s">
        <v>3707</v>
      </c>
      <c r="G371" s="7"/>
      <c r="H371" s="7" t="s">
        <v>3693</v>
      </c>
      <c r="I371" s="7"/>
      <c r="J371" s="8"/>
      <c r="K371" s="7"/>
      <c r="L371" s="7" t="s">
        <v>197</v>
      </c>
      <c r="M371" s="8"/>
      <c r="N371" s="10" t="s">
        <v>155</v>
      </c>
      <c r="O371" s="10" t="s">
        <v>3708</v>
      </c>
      <c r="P371" s="10" t="s">
        <v>156</v>
      </c>
      <c r="Q371" s="10" t="s">
        <v>3709</v>
      </c>
      <c r="R371" s="10" t="s">
        <v>121</v>
      </c>
      <c r="S371" s="10" t="s">
        <v>118</v>
      </c>
      <c r="T371" s="10" t="s">
        <v>119</v>
      </c>
      <c r="U371" s="7" t="s">
        <v>43</v>
      </c>
      <c r="V371" s="7" t="s">
        <v>44</v>
      </c>
      <c r="W371" s="8" t="s">
        <v>3697</v>
      </c>
      <c r="X371" s="8"/>
      <c r="Y371" s="7" t="s">
        <v>47</v>
      </c>
      <c r="Z371" s="7"/>
      <c r="AA371" s="7"/>
      <c r="AC371" s="12" t="s">
        <v>3710</v>
      </c>
    </row>
    <row r="372" spans="1:29" hidden="1" x14ac:dyDescent="0.25">
      <c r="A372" s="7" t="s">
        <v>3711</v>
      </c>
      <c r="B372" s="7" t="s">
        <v>3711</v>
      </c>
      <c r="C372" s="10" t="s">
        <v>3712</v>
      </c>
      <c r="D372" s="10" t="s">
        <v>3691</v>
      </c>
      <c r="E372" s="7" t="s">
        <v>32</v>
      </c>
      <c r="F372" s="7" t="s">
        <v>3713</v>
      </c>
      <c r="G372" s="7">
        <v>204602580</v>
      </c>
      <c r="H372" s="7" t="s">
        <v>3714</v>
      </c>
      <c r="I372" s="7" t="s">
        <v>3715</v>
      </c>
      <c r="J372" s="8"/>
      <c r="K372" s="7" t="s">
        <v>3716</v>
      </c>
      <c r="L372" s="7" t="s">
        <v>3717</v>
      </c>
      <c r="M372" s="8"/>
      <c r="N372" s="10" t="s">
        <v>3718</v>
      </c>
      <c r="O372" s="10" t="s">
        <v>3719</v>
      </c>
      <c r="P372" s="10" t="s">
        <v>3720</v>
      </c>
      <c r="Q372" s="10" t="s">
        <v>3721</v>
      </c>
      <c r="R372" s="10" t="s">
        <v>1881</v>
      </c>
      <c r="S372" s="10" t="s">
        <v>118</v>
      </c>
      <c r="T372" s="10" t="s">
        <v>119</v>
      </c>
      <c r="U372" s="7" t="s">
        <v>43</v>
      </c>
      <c r="V372" s="7" t="s">
        <v>44</v>
      </c>
      <c r="W372" s="8" t="s">
        <v>3697</v>
      </c>
      <c r="X372" s="8"/>
      <c r="Y372" s="7" t="s">
        <v>47</v>
      </c>
      <c r="Z372" s="7"/>
      <c r="AA372" s="7"/>
      <c r="AC372" s="12" t="s">
        <v>3722</v>
      </c>
    </row>
    <row r="373" spans="1:29" hidden="1" x14ac:dyDescent="0.25">
      <c r="A373" s="7" t="s">
        <v>2488</v>
      </c>
      <c r="B373" s="7" t="s">
        <v>2488</v>
      </c>
      <c r="C373" s="10" t="s">
        <v>3723</v>
      </c>
      <c r="D373" s="10" t="s">
        <v>3724</v>
      </c>
      <c r="E373" s="7" t="s">
        <v>32</v>
      </c>
      <c r="F373" s="7" t="s">
        <v>3725</v>
      </c>
      <c r="G373" s="7" t="s">
        <v>3726</v>
      </c>
      <c r="H373" s="7" t="s">
        <v>3727</v>
      </c>
      <c r="I373" s="7"/>
      <c r="J373" s="8"/>
      <c r="K373" s="7" t="s">
        <v>3728</v>
      </c>
      <c r="L373" s="7" t="s">
        <v>3729</v>
      </c>
      <c r="M373" s="8"/>
      <c r="N373" s="10" t="s">
        <v>3730</v>
      </c>
      <c r="O373" s="10" t="s">
        <v>3731</v>
      </c>
      <c r="P373" s="10" t="s">
        <v>3732</v>
      </c>
      <c r="Q373" s="10" t="s">
        <v>1313</v>
      </c>
      <c r="R373" s="10" t="s">
        <v>1441</v>
      </c>
      <c r="S373" s="10" t="s">
        <v>1014</v>
      </c>
      <c r="T373" s="10" t="s">
        <v>182</v>
      </c>
      <c r="U373" s="7" t="s">
        <v>43</v>
      </c>
      <c r="V373" s="7" t="s">
        <v>96</v>
      </c>
      <c r="W373" s="8"/>
      <c r="X373" s="8"/>
      <c r="Y373" s="7" t="s">
        <v>982</v>
      </c>
      <c r="Z373" s="7"/>
      <c r="AA373" s="7"/>
      <c r="AC373" s="12" t="s">
        <v>3733</v>
      </c>
    </row>
    <row r="374" spans="1:29" hidden="1" x14ac:dyDescent="0.25">
      <c r="A374" s="7" t="s">
        <v>3736</v>
      </c>
      <c r="B374" s="7" t="s">
        <v>3736</v>
      </c>
      <c r="C374" s="10" t="s">
        <v>3737</v>
      </c>
      <c r="D374" s="10" t="s">
        <v>3738</v>
      </c>
      <c r="E374" s="7" t="s">
        <v>32</v>
      </c>
      <c r="F374" s="7" t="s">
        <v>3739</v>
      </c>
      <c r="G374" s="7"/>
      <c r="H374" s="7">
        <v>37452617</v>
      </c>
      <c r="I374" s="7"/>
      <c r="J374" s="8"/>
      <c r="K374" s="7"/>
      <c r="L374" s="7" t="s">
        <v>3740</v>
      </c>
      <c r="M374" s="8"/>
      <c r="N374" s="10" t="s">
        <v>3741</v>
      </c>
      <c r="O374" s="10" t="s">
        <v>3742</v>
      </c>
      <c r="P374" s="10" t="s">
        <v>38</v>
      </c>
      <c r="Q374" s="8"/>
      <c r="R374" s="10" t="s">
        <v>3743</v>
      </c>
      <c r="S374" s="10" t="s">
        <v>181</v>
      </c>
      <c r="T374" s="10" t="s">
        <v>182</v>
      </c>
      <c r="U374" s="7" t="s">
        <v>43</v>
      </c>
      <c r="V374" s="7" t="s">
        <v>44</v>
      </c>
      <c r="W374" s="8"/>
      <c r="X374" s="8"/>
      <c r="Y374" s="7" t="s">
        <v>982</v>
      </c>
      <c r="Z374" s="7"/>
      <c r="AA374" s="7"/>
      <c r="AC374" s="12" t="s">
        <v>3744</v>
      </c>
    </row>
    <row r="375" spans="1:29" hidden="1" x14ac:dyDescent="0.25">
      <c r="A375" s="7" t="s">
        <v>3745</v>
      </c>
      <c r="B375" s="7" t="s">
        <v>3745</v>
      </c>
      <c r="C375" s="10" t="s">
        <v>3746</v>
      </c>
      <c r="D375" s="10" t="s">
        <v>3738</v>
      </c>
      <c r="E375" s="7" t="s">
        <v>32</v>
      </c>
      <c r="F375" s="7" t="s">
        <v>3747</v>
      </c>
      <c r="G375" s="7">
        <v>35273364</v>
      </c>
      <c r="H375" s="7">
        <v>-81</v>
      </c>
      <c r="I375" s="7"/>
      <c r="J375" s="8"/>
      <c r="K375" s="7"/>
      <c r="L375" s="7"/>
      <c r="M375" s="8"/>
      <c r="N375" s="10" t="s">
        <v>3748</v>
      </c>
      <c r="O375" s="10" t="s">
        <v>3749</v>
      </c>
      <c r="P375" s="10" t="s">
        <v>38</v>
      </c>
      <c r="Q375" s="10" t="s">
        <v>3750</v>
      </c>
      <c r="R375" s="10" t="s">
        <v>3751</v>
      </c>
      <c r="S375" s="10" t="s">
        <v>301</v>
      </c>
      <c r="T375" s="10" t="s">
        <v>42</v>
      </c>
      <c r="U375" s="7" t="s">
        <v>43</v>
      </c>
      <c r="V375" s="7" t="s">
        <v>44</v>
      </c>
      <c r="W375" s="8"/>
      <c r="X375" s="8"/>
      <c r="Y375" s="7" t="s">
        <v>982</v>
      </c>
      <c r="Z375" s="7"/>
      <c r="AA375" s="7"/>
      <c r="AC375" s="12" t="s">
        <v>3752</v>
      </c>
    </row>
    <row r="376" spans="1:29" hidden="1" x14ac:dyDescent="0.25">
      <c r="A376" s="7" t="s">
        <v>3753</v>
      </c>
      <c r="B376" s="7" t="s">
        <v>3753</v>
      </c>
      <c r="C376" s="10" t="s">
        <v>3754</v>
      </c>
      <c r="D376" s="10" t="s">
        <v>3738</v>
      </c>
      <c r="E376" s="7" t="s">
        <v>32</v>
      </c>
      <c r="F376" s="7" t="s">
        <v>3755</v>
      </c>
      <c r="G376" s="7">
        <v>45909472</v>
      </c>
      <c r="H376" s="7">
        <v>71</v>
      </c>
      <c r="I376" s="7"/>
      <c r="J376" s="8"/>
      <c r="K376" s="7"/>
      <c r="L376" s="7"/>
      <c r="M376" s="8"/>
      <c r="N376" s="10" t="s">
        <v>3303</v>
      </c>
      <c r="O376" s="10" t="s">
        <v>764</v>
      </c>
      <c r="P376" s="10" t="s">
        <v>3756</v>
      </c>
      <c r="Q376" s="8"/>
      <c r="R376" s="10" t="s">
        <v>1421</v>
      </c>
      <c r="S376" s="10" t="s">
        <v>123</v>
      </c>
      <c r="T376" s="10" t="s">
        <v>60</v>
      </c>
      <c r="U376" s="7" t="s">
        <v>43</v>
      </c>
      <c r="V376" s="7" t="s">
        <v>44</v>
      </c>
      <c r="W376" s="8"/>
      <c r="X376" s="8"/>
      <c r="Y376" s="7" t="s">
        <v>982</v>
      </c>
      <c r="Z376" s="7"/>
      <c r="AA376" s="7"/>
      <c r="AC376" s="12" t="s">
        <v>3757</v>
      </c>
    </row>
    <row r="377" spans="1:29" hidden="1" x14ac:dyDescent="0.25">
      <c r="A377" s="7" t="s">
        <v>3758</v>
      </c>
      <c r="B377" s="7" t="s">
        <v>3758</v>
      </c>
      <c r="C377" s="10" t="s">
        <v>3759</v>
      </c>
      <c r="D377" s="10" t="s">
        <v>3738</v>
      </c>
      <c r="E377" s="7" t="s">
        <v>32</v>
      </c>
      <c r="F377" s="7" t="s">
        <v>3760</v>
      </c>
      <c r="G377" s="7" t="s">
        <v>3761</v>
      </c>
      <c r="H377" s="7">
        <v>87</v>
      </c>
      <c r="I377" s="7"/>
      <c r="J377" s="8"/>
      <c r="K377" s="7"/>
      <c r="L377" s="7"/>
      <c r="M377" s="8"/>
      <c r="N377" s="10" t="s">
        <v>3762</v>
      </c>
      <c r="O377" s="10" t="s">
        <v>3763</v>
      </c>
      <c r="P377" s="10" t="s">
        <v>38</v>
      </c>
      <c r="Q377" s="8"/>
      <c r="R377" s="10" t="s">
        <v>3764</v>
      </c>
      <c r="S377" s="10" t="s">
        <v>1014</v>
      </c>
      <c r="T377" s="10" t="s">
        <v>182</v>
      </c>
      <c r="U377" s="7" t="s">
        <v>43</v>
      </c>
      <c r="V377" s="7" t="s">
        <v>44</v>
      </c>
      <c r="W377" s="8"/>
      <c r="X377" s="8"/>
      <c r="Y377" s="7" t="s">
        <v>982</v>
      </c>
      <c r="Z377" s="7"/>
      <c r="AA377" s="7"/>
      <c r="AC377" s="12" t="s">
        <v>3765</v>
      </c>
    </row>
    <row r="378" spans="1:29" hidden="1" x14ac:dyDescent="0.25">
      <c r="A378" s="7" t="s">
        <v>3766</v>
      </c>
      <c r="B378" s="7" t="s">
        <v>3766</v>
      </c>
      <c r="C378" s="10" t="s">
        <v>3767</v>
      </c>
      <c r="D378" s="10" t="s">
        <v>3738</v>
      </c>
      <c r="E378" s="7" t="s">
        <v>32</v>
      </c>
      <c r="F378" s="7" t="s">
        <v>3768</v>
      </c>
      <c r="G378" s="7" t="s">
        <v>3769</v>
      </c>
      <c r="H378" s="7" t="s">
        <v>3770</v>
      </c>
      <c r="I378" s="7"/>
      <c r="J378" s="8"/>
      <c r="K378" s="7"/>
      <c r="L378" s="7"/>
      <c r="M378" s="8"/>
      <c r="N378" s="10" t="s">
        <v>3771</v>
      </c>
      <c r="O378" s="10" t="s">
        <v>348</v>
      </c>
      <c r="P378" s="10" t="s">
        <v>541</v>
      </c>
      <c r="Q378" s="8"/>
      <c r="R378" s="10" t="s">
        <v>3772</v>
      </c>
      <c r="S378" s="10" t="s">
        <v>136</v>
      </c>
      <c r="T378" s="10" t="s">
        <v>137</v>
      </c>
      <c r="U378" s="7" t="s">
        <v>43</v>
      </c>
      <c r="V378" s="7" t="s">
        <v>44</v>
      </c>
      <c r="W378" s="8"/>
      <c r="X378" s="8"/>
      <c r="Y378" s="7" t="s">
        <v>982</v>
      </c>
      <c r="Z378" s="7"/>
      <c r="AA378" s="7"/>
    </row>
    <row r="379" spans="1:29" hidden="1" x14ac:dyDescent="0.25">
      <c r="A379" s="7" t="s">
        <v>3773</v>
      </c>
      <c r="B379" s="7" t="s">
        <v>3773</v>
      </c>
      <c r="C379" s="10" t="s">
        <v>3774</v>
      </c>
      <c r="D379" s="10" t="s">
        <v>3738</v>
      </c>
      <c r="E379" s="7" t="s">
        <v>32</v>
      </c>
      <c r="F379" s="7" t="s">
        <v>3775</v>
      </c>
      <c r="G379" s="7" t="s">
        <v>3776</v>
      </c>
      <c r="H379" s="7" t="s">
        <v>3777</v>
      </c>
      <c r="I379" s="7"/>
      <c r="J379" s="8"/>
      <c r="K379" s="7" t="s">
        <v>3778</v>
      </c>
      <c r="L379" s="7"/>
      <c r="M379" s="8"/>
      <c r="N379" s="10" t="s">
        <v>2338</v>
      </c>
      <c r="O379" s="10" t="s">
        <v>2339</v>
      </c>
      <c r="P379" s="10" t="s">
        <v>3779</v>
      </c>
      <c r="Q379" s="8"/>
      <c r="R379" s="10" t="s">
        <v>2341</v>
      </c>
      <c r="S379" s="10" t="s">
        <v>118</v>
      </c>
      <c r="T379" s="10" t="s">
        <v>119</v>
      </c>
      <c r="U379" s="7" t="s">
        <v>43</v>
      </c>
      <c r="V379" s="7" t="s">
        <v>44</v>
      </c>
      <c r="W379" s="8"/>
      <c r="X379" s="8"/>
      <c r="Y379" s="7" t="s">
        <v>982</v>
      </c>
      <c r="Z379" s="7"/>
      <c r="AA379" s="7"/>
      <c r="AC379" s="12" t="s">
        <v>3780</v>
      </c>
    </row>
    <row r="380" spans="1:29" hidden="1" x14ac:dyDescent="0.25">
      <c r="A380" s="7" t="s">
        <v>3781</v>
      </c>
      <c r="B380" s="7" t="s">
        <v>3781</v>
      </c>
      <c r="C380" s="10" t="s">
        <v>3782</v>
      </c>
      <c r="D380" s="10" t="s">
        <v>3738</v>
      </c>
      <c r="E380" s="7" t="s">
        <v>32</v>
      </c>
      <c r="F380" s="7" t="s">
        <v>3783</v>
      </c>
      <c r="G380" s="7">
        <v>36395684</v>
      </c>
      <c r="H380" s="7">
        <v>-81</v>
      </c>
      <c r="I380" s="7"/>
      <c r="J380" s="8"/>
      <c r="K380" s="7"/>
      <c r="L380" s="7"/>
      <c r="M380" s="8"/>
      <c r="N380" s="10" t="s">
        <v>2287</v>
      </c>
      <c r="O380" s="10" t="s">
        <v>3784</v>
      </c>
      <c r="P380" s="10" t="s">
        <v>38</v>
      </c>
      <c r="Q380" s="8"/>
      <c r="R380" s="10" t="s">
        <v>1314</v>
      </c>
      <c r="S380" s="10" t="s">
        <v>567</v>
      </c>
      <c r="T380" s="10" t="s">
        <v>42</v>
      </c>
      <c r="U380" s="7" t="s">
        <v>43</v>
      </c>
      <c r="V380" s="7" t="s">
        <v>44</v>
      </c>
      <c r="W380" s="8"/>
      <c r="X380" s="8"/>
      <c r="Y380" s="7" t="s">
        <v>982</v>
      </c>
      <c r="Z380" s="7"/>
      <c r="AA380" s="7"/>
      <c r="AC380" s="12" t="s">
        <v>3785</v>
      </c>
    </row>
    <row r="381" spans="1:29" hidden="1" x14ac:dyDescent="0.25">
      <c r="A381" s="7" t="s">
        <v>3786</v>
      </c>
      <c r="B381" s="7" t="s">
        <v>3786</v>
      </c>
      <c r="C381" s="10" t="s">
        <v>3787</v>
      </c>
      <c r="D381" s="10" t="s">
        <v>3738</v>
      </c>
      <c r="E381" s="7" t="s">
        <v>32</v>
      </c>
      <c r="F381" s="7" t="s">
        <v>3788</v>
      </c>
      <c r="G381" s="7" t="s">
        <v>3789</v>
      </c>
      <c r="H381" s="7" t="s">
        <v>3790</v>
      </c>
      <c r="I381" s="7"/>
      <c r="J381" s="8"/>
      <c r="K381" s="7" t="s">
        <v>3791</v>
      </c>
      <c r="L381" s="7"/>
      <c r="M381" s="8"/>
      <c r="N381" s="10" t="s">
        <v>3792</v>
      </c>
      <c r="O381" s="10" t="s">
        <v>547</v>
      </c>
      <c r="P381" s="10" t="s">
        <v>548</v>
      </c>
      <c r="Q381" s="8"/>
      <c r="R381" s="10" t="s">
        <v>549</v>
      </c>
      <c r="S381" s="10" t="s">
        <v>78</v>
      </c>
      <c r="T381" s="10" t="s">
        <v>42</v>
      </c>
      <c r="U381" s="7" t="s">
        <v>43</v>
      </c>
      <c r="V381" s="7" t="s">
        <v>44</v>
      </c>
      <c r="W381" s="8"/>
      <c r="X381" s="8"/>
      <c r="Y381" s="7" t="s">
        <v>982</v>
      </c>
      <c r="Z381" s="7"/>
      <c r="AA381" s="7"/>
      <c r="AC381" s="12" t="s">
        <v>3793</v>
      </c>
    </row>
    <row r="382" spans="1:29" hidden="1" x14ac:dyDescent="0.25">
      <c r="A382" s="7" t="s">
        <v>3794</v>
      </c>
      <c r="B382" s="7" t="s">
        <v>3794</v>
      </c>
      <c r="C382" s="10" t="s">
        <v>3795</v>
      </c>
      <c r="D382" s="10" t="s">
        <v>3796</v>
      </c>
      <c r="E382" s="7" t="s">
        <v>32</v>
      </c>
      <c r="F382" s="7" t="s">
        <v>3797</v>
      </c>
      <c r="G382" s="7">
        <v>161900267</v>
      </c>
      <c r="H382" s="7">
        <v>8332475068</v>
      </c>
      <c r="I382" s="7">
        <v>83993976023</v>
      </c>
      <c r="J382" s="8"/>
      <c r="K382" s="7" t="s">
        <v>3798</v>
      </c>
      <c r="L382" s="7" t="s">
        <v>3799</v>
      </c>
      <c r="M382" s="8"/>
      <c r="N382" s="10" t="s">
        <v>1216</v>
      </c>
      <c r="O382" s="10" t="s">
        <v>1217</v>
      </c>
      <c r="P382" s="10" t="s">
        <v>1218</v>
      </c>
      <c r="Q382" s="8"/>
      <c r="R382" s="10" t="s">
        <v>1219</v>
      </c>
      <c r="S382" s="10" t="s">
        <v>1014</v>
      </c>
      <c r="T382" s="10" t="s">
        <v>182</v>
      </c>
      <c r="U382" s="7" t="s">
        <v>43</v>
      </c>
      <c r="V382" s="7" t="s">
        <v>44</v>
      </c>
      <c r="W382" s="8" t="s">
        <v>256</v>
      </c>
      <c r="X382" s="8"/>
      <c r="Y382" s="7" t="s">
        <v>47</v>
      </c>
      <c r="Z382" s="7"/>
      <c r="AA382" s="7"/>
      <c r="AC382" s="12" t="s">
        <v>3794</v>
      </c>
    </row>
    <row r="383" spans="1:29" hidden="1" x14ac:dyDescent="0.25">
      <c r="A383" s="7" t="s">
        <v>3800</v>
      </c>
      <c r="B383" s="7" t="s">
        <v>3800</v>
      </c>
      <c r="C383" s="10" t="s">
        <v>3801</v>
      </c>
      <c r="D383" s="10" t="s">
        <v>3802</v>
      </c>
      <c r="E383" s="7" t="s">
        <v>32</v>
      </c>
      <c r="F383" s="7" t="s">
        <v>3803</v>
      </c>
      <c r="G383" s="7" t="s">
        <v>3804</v>
      </c>
      <c r="H383" s="7" t="s">
        <v>3294</v>
      </c>
      <c r="I383" s="7"/>
      <c r="J383" s="8"/>
      <c r="K383" s="7"/>
      <c r="L383" s="7" t="s">
        <v>952</v>
      </c>
      <c r="M383" s="8"/>
      <c r="N383" s="10" t="s">
        <v>3805</v>
      </c>
      <c r="O383" s="10" t="s">
        <v>573</v>
      </c>
      <c r="P383" s="10" t="s">
        <v>3806</v>
      </c>
      <c r="Q383" s="10" t="s">
        <v>1846</v>
      </c>
      <c r="R383" s="10" t="s">
        <v>3807</v>
      </c>
      <c r="S383" s="10" t="s">
        <v>576</v>
      </c>
      <c r="T383" s="10" t="s">
        <v>60</v>
      </c>
      <c r="U383" s="7" t="s">
        <v>43</v>
      </c>
      <c r="V383" s="7" t="s">
        <v>957</v>
      </c>
      <c r="W383" s="13" t="s">
        <v>958</v>
      </c>
      <c r="X383" s="8"/>
      <c r="Y383" s="7" t="s">
        <v>47</v>
      </c>
      <c r="Z383" s="7"/>
      <c r="AA383" s="7"/>
      <c r="AC383" s="12" t="s">
        <v>3808</v>
      </c>
    </row>
    <row r="384" spans="1:29" hidden="1" x14ac:dyDescent="0.25">
      <c r="A384" s="7" t="s">
        <v>3809</v>
      </c>
      <c r="B384" s="7" t="s">
        <v>3809</v>
      </c>
      <c r="C384" s="10" t="s">
        <v>3810</v>
      </c>
      <c r="D384" s="10" t="s">
        <v>3802</v>
      </c>
      <c r="E384" s="7" t="s">
        <v>32</v>
      </c>
      <c r="F384" s="7" t="s">
        <v>3811</v>
      </c>
      <c r="G384" s="7"/>
      <c r="H384" s="7" t="s">
        <v>951</v>
      </c>
      <c r="I384" s="7"/>
      <c r="J384" s="8"/>
      <c r="K384" s="7"/>
      <c r="L384" s="7" t="s">
        <v>952</v>
      </c>
      <c r="M384" s="8"/>
      <c r="N384" s="10" t="s">
        <v>953</v>
      </c>
      <c r="O384" s="10" t="s">
        <v>954</v>
      </c>
      <c r="P384" s="10" t="s">
        <v>955</v>
      </c>
      <c r="Q384" s="8"/>
      <c r="R384" s="10" t="s">
        <v>71</v>
      </c>
      <c r="S384" s="10" t="s">
        <v>824</v>
      </c>
      <c r="T384" s="10" t="s">
        <v>60</v>
      </c>
      <c r="U384" s="7" t="s">
        <v>43</v>
      </c>
      <c r="V384" s="7" t="s">
        <v>957</v>
      </c>
      <c r="W384" s="13" t="s">
        <v>958</v>
      </c>
      <c r="X384" s="8"/>
      <c r="Y384" s="7" t="s">
        <v>47</v>
      </c>
      <c r="Z384" s="7"/>
      <c r="AA384" s="7"/>
      <c r="AC384" s="12" t="s">
        <v>2164</v>
      </c>
    </row>
    <row r="385" spans="1:29" hidden="1" x14ac:dyDescent="0.25">
      <c r="A385" s="7" t="s">
        <v>3812</v>
      </c>
      <c r="B385" s="7" t="s">
        <v>3812</v>
      </c>
      <c r="C385" s="10" t="s">
        <v>3813</v>
      </c>
      <c r="D385" s="10" t="s">
        <v>3802</v>
      </c>
      <c r="E385" s="7" t="s">
        <v>32</v>
      </c>
      <c r="F385" s="7" t="s">
        <v>3814</v>
      </c>
      <c r="G385" s="7"/>
      <c r="H385" s="7" t="s">
        <v>1044</v>
      </c>
      <c r="I385" s="7"/>
      <c r="J385" s="8"/>
      <c r="K385" s="7"/>
      <c r="L385" s="7" t="s">
        <v>952</v>
      </c>
      <c r="M385" s="8"/>
      <c r="N385" s="10" t="s">
        <v>1037</v>
      </c>
      <c r="O385" s="10" t="s">
        <v>1038</v>
      </c>
      <c r="P385" s="10" t="s">
        <v>2411</v>
      </c>
      <c r="Q385" s="10" t="s">
        <v>1498</v>
      </c>
      <c r="R385" s="10" t="s">
        <v>911</v>
      </c>
      <c r="S385" s="10" t="s">
        <v>123</v>
      </c>
      <c r="T385" s="10" t="s">
        <v>60</v>
      </c>
      <c r="U385" s="7" t="s">
        <v>43</v>
      </c>
      <c r="V385" s="7" t="s">
        <v>957</v>
      </c>
      <c r="W385" s="13" t="s">
        <v>958</v>
      </c>
      <c r="X385" s="8"/>
      <c r="Y385" s="7" t="s">
        <v>47</v>
      </c>
      <c r="Z385" s="7"/>
      <c r="AA385" s="7"/>
      <c r="AC385" s="12" t="s">
        <v>3815</v>
      </c>
    </row>
    <row r="386" spans="1:29" hidden="1" x14ac:dyDescent="0.25">
      <c r="A386" s="7" t="s">
        <v>3433</v>
      </c>
      <c r="B386" s="7" t="s">
        <v>3433</v>
      </c>
      <c r="C386" s="10" t="s">
        <v>3816</v>
      </c>
      <c r="D386" s="10" t="s">
        <v>3817</v>
      </c>
      <c r="E386" s="7" t="s">
        <v>32</v>
      </c>
      <c r="F386" s="7" t="s">
        <v>3818</v>
      </c>
      <c r="G386" s="7"/>
      <c r="H386" s="7" t="s">
        <v>3819</v>
      </c>
      <c r="I386" s="7"/>
      <c r="J386" s="8"/>
      <c r="K386" s="7"/>
      <c r="L386" s="7" t="s">
        <v>3820</v>
      </c>
      <c r="M386" s="8"/>
      <c r="N386" s="10" t="s">
        <v>3640</v>
      </c>
      <c r="O386" s="10" t="s">
        <v>2549</v>
      </c>
      <c r="P386" s="10" t="s">
        <v>3821</v>
      </c>
      <c r="Q386" s="8"/>
      <c r="R386" s="10" t="s">
        <v>71</v>
      </c>
      <c r="S386" s="10" t="s">
        <v>3641</v>
      </c>
      <c r="T386" s="10" t="s">
        <v>60</v>
      </c>
      <c r="U386" s="7" t="s">
        <v>43</v>
      </c>
      <c r="V386" s="7" t="s">
        <v>44</v>
      </c>
      <c r="W386" s="8" t="s">
        <v>1606</v>
      </c>
      <c r="X386" s="8"/>
      <c r="Y386" s="7" t="s">
        <v>47</v>
      </c>
      <c r="Z386" s="7"/>
      <c r="AA386" s="7"/>
      <c r="AC386" s="12" t="s">
        <v>3822</v>
      </c>
    </row>
    <row r="387" spans="1:29" hidden="1" x14ac:dyDescent="0.25">
      <c r="A387" s="7" t="s">
        <v>3823</v>
      </c>
      <c r="B387" s="7" t="s">
        <v>3823</v>
      </c>
      <c r="C387" s="10" t="s">
        <v>3824</v>
      </c>
      <c r="D387" s="10" t="s">
        <v>3825</v>
      </c>
      <c r="E387" s="7" t="s">
        <v>32</v>
      </c>
      <c r="F387" s="7" t="s">
        <v>3826</v>
      </c>
      <c r="G387" s="7">
        <v>179856323</v>
      </c>
      <c r="H387" s="7" t="s">
        <v>3827</v>
      </c>
      <c r="I387" s="7"/>
      <c r="J387" s="8"/>
      <c r="K387" s="7"/>
      <c r="L387" s="7" t="s">
        <v>1601</v>
      </c>
      <c r="M387" s="8"/>
      <c r="N387" s="10" t="s">
        <v>2223</v>
      </c>
      <c r="O387" s="10" t="s">
        <v>3828</v>
      </c>
      <c r="P387" s="10" t="s">
        <v>38</v>
      </c>
      <c r="Q387" s="10" t="s">
        <v>3829</v>
      </c>
      <c r="R387" s="10" t="s">
        <v>3830</v>
      </c>
      <c r="S387" s="10" t="s">
        <v>2227</v>
      </c>
      <c r="T387" s="10" t="s">
        <v>60</v>
      </c>
      <c r="U387" s="7" t="s">
        <v>43</v>
      </c>
      <c r="V387" s="7" t="s">
        <v>44</v>
      </c>
      <c r="W387" s="8"/>
      <c r="X387" s="8"/>
      <c r="Y387" s="16" t="s">
        <v>982</v>
      </c>
      <c r="Z387" s="7"/>
      <c r="AA387" s="7"/>
      <c r="AC387" s="12" t="s">
        <v>3831</v>
      </c>
    </row>
    <row r="388" spans="1:29" hidden="1" x14ac:dyDescent="0.25">
      <c r="A388" s="7" t="s">
        <v>3832</v>
      </c>
      <c r="B388" s="7" t="s">
        <v>3832</v>
      </c>
      <c r="C388" s="10" t="s">
        <v>3833</v>
      </c>
      <c r="D388" s="10" t="s">
        <v>3834</v>
      </c>
      <c r="E388" s="7" t="s">
        <v>32</v>
      </c>
      <c r="F388" s="7" t="s">
        <v>3835</v>
      </c>
      <c r="G388" s="7" t="s">
        <v>3836</v>
      </c>
      <c r="H388" s="7" t="s">
        <v>3837</v>
      </c>
      <c r="I388" s="7"/>
      <c r="J388" s="8"/>
      <c r="K388" s="7" t="s">
        <v>3838</v>
      </c>
      <c r="L388" s="7" t="s">
        <v>3839</v>
      </c>
      <c r="M388" s="8"/>
      <c r="N388" s="10" t="s">
        <v>3840</v>
      </c>
      <c r="O388" s="10" t="s">
        <v>3841</v>
      </c>
      <c r="P388" s="10" t="s">
        <v>3119</v>
      </c>
      <c r="Q388" s="10" t="s">
        <v>3842</v>
      </c>
      <c r="R388" s="10" t="s">
        <v>3843</v>
      </c>
      <c r="S388" s="10" t="s">
        <v>260</v>
      </c>
      <c r="T388" s="10" t="s">
        <v>119</v>
      </c>
      <c r="U388" s="7" t="s">
        <v>43</v>
      </c>
      <c r="V388" s="7" t="s">
        <v>229</v>
      </c>
      <c r="W388" s="8" t="s">
        <v>3844</v>
      </c>
      <c r="X388" s="8"/>
      <c r="Y388" s="7" t="s">
        <v>47</v>
      </c>
      <c r="Z388" s="7"/>
      <c r="AA388" s="7"/>
    </row>
    <row r="389" spans="1:29" s="19" customFormat="1" hidden="1" x14ac:dyDescent="0.25">
      <c r="A389" s="16" t="s">
        <v>3845</v>
      </c>
      <c r="B389" s="16" t="s">
        <v>3845</v>
      </c>
      <c r="C389" s="17" t="s">
        <v>3846</v>
      </c>
      <c r="D389" s="17" t="s">
        <v>3847</v>
      </c>
      <c r="E389" s="16" t="s">
        <v>32</v>
      </c>
      <c r="F389" s="16" t="s">
        <v>3848</v>
      </c>
      <c r="G389" s="16">
        <v>206958226</v>
      </c>
      <c r="H389" s="16" t="s">
        <v>3849</v>
      </c>
      <c r="I389" s="16"/>
      <c r="J389" s="13"/>
      <c r="K389" s="16"/>
      <c r="L389" s="16" t="s">
        <v>3850</v>
      </c>
      <c r="M389" s="13"/>
      <c r="N389" s="17" t="s">
        <v>3851</v>
      </c>
      <c r="O389" s="17" t="s">
        <v>3852</v>
      </c>
      <c r="P389" s="17" t="s">
        <v>3853</v>
      </c>
      <c r="Q389" s="13"/>
      <c r="R389" s="17" t="s">
        <v>3854</v>
      </c>
      <c r="S389" s="17" t="s">
        <v>118</v>
      </c>
      <c r="T389" s="17" t="s">
        <v>119</v>
      </c>
      <c r="U389" s="16" t="s">
        <v>43</v>
      </c>
      <c r="V389" s="16" t="s">
        <v>229</v>
      </c>
      <c r="W389" s="13" t="s">
        <v>3844</v>
      </c>
      <c r="X389" s="13"/>
      <c r="Y389" s="16" t="s">
        <v>47</v>
      </c>
      <c r="Z389" s="16"/>
      <c r="AA389" s="16"/>
      <c r="AB389" s="18"/>
      <c r="AC389" s="18"/>
    </row>
    <row r="390" spans="1:29" s="19" customFormat="1" hidden="1" x14ac:dyDescent="0.25">
      <c r="A390" s="16" t="s">
        <v>3855</v>
      </c>
      <c r="B390" s="16" t="s">
        <v>3855</v>
      </c>
      <c r="C390" s="17" t="s">
        <v>3856</v>
      </c>
      <c r="D390" s="17" t="s">
        <v>3857</v>
      </c>
      <c r="E390" s="16" t="s">
        <v>32</v>
      </c>
      <c r="F390" s="16" t="s">
        <v>3858</v>
      </c>
      <c r="G390" s="16">
        <v>205715060</v>
      </c>
      <c r="H390" s="16" t="s">
        <v>3859</v>
      </c>
      <c r="I390" s="16"/>
      <c r="J390" s="13"/>
      <c r="K390" s="16"/>
      <c r="L390" s="16" t="s">
        <v>3860</v>
      </c>
      <c r="M390" s="13"/>
      <c r="N390" s="17" t="s">
        <v>264</v>
      </c>
      <c r="O390" s="17" t="s">
        <v>265</v>
      </c>
      <c r="P390" s="17" t="s">
        <v>3861</v>
      </c>
      <c r="Q390" s="13"/>
      <c r="R390" s="17" t="s">
        <v>1738</v>
      </c>
      <c r="S390" s="17" t="s">
        <v>118</v>
      </c>
      <c r="T390" s="17" t="s">
        <v>119</v>
      </c>
      <c r="U390" s="16" t="s">
        <v>43</v>
      </c>
      <c r="V390" s="16" t="s">
        <v>229</v>
      </c>
      <c r="W390" s="13" t="s">
        <v>3844</v>
      </c>
      <c r="X390" s="13"/>
      <c r="Y390" s="16" t="s">
        <v>47</v>
      </c>
      <c r="Z390" s="16"/>
      <c r="AA390" s="16"/>
      <c r="AB390" s="18"/>
      <c r="AC390" s="18"/>
    </row>
    <row r="391" spans="1:29" s="19" customFormat="1" hidden="1" x14ac:dyDescent="0.25">
      <c r="A391" s="16" t="s">
        <v>3862</v>
      </c>
      <c r="B391" s="16" t="s">
        <v>3862</v>
      </c>
      <c r="C391" s="17" t="s">
        <v>3863</v>
      </c>
      <c r="D391" s="17" t="s">
        <v>3864</v>
      </c>
      <c r="E391" s="16" t="s">
        <v>32</v>
      </c>
      <c r="F391" s="16" t="s">
        <v>3865</v>
      </c>
      <c r="G391" s="16">
        <v>205143970</v>
      </c>
      <c r="H391" s="16" t="s">
        <v>3859</v>
      </c>
      <c r="I391" s="16"/>
      <c r="J391" s="13"/>
      <c r="K391" s="16"/>
      <c r="L391" s="16" t="s">
        <v>3860</v>
      </c>
      <c r="M391" s="13"/>
      <c r="N391" s="17" t="s">
        <v>3866</v>
      </c>
      <c r="O391" s="17" t="s">
        <v>3867</v>
      </c>
      <c r="P391" s="17" t="s">
        <v>38</v>
      </c>
      <c r="Q391" s="13"/>
      <c r="R391" s="17" t="s">
        <v>3868</v>
      </c>
      <c r="S391" s="17" t="s">
        <v>260</v>
      </c>
      <c r="T391" s="17" t="s">
        <v>119</v>
      </c>
      <c r="U391" s="16" t="s">
        <v>43</v>
      </c>
      <c r="V391" s="16" t="s">
        <v>229</v>
      </c>
      <c r="W391" s="13" t="s">
        <v>3844</v>
      </c>
      <c r="X391" s="13"/>
      <c r="Y391" s="16" t="s">
        <v>47</v>
      </c>
      <c r="Z391" s="16"/>
      <c r="AA391" s="16"/>
      <c r="AB391" s="18"/>
      <c r="AC391" s="18"/>
    </row>
    <row r="392" spans="1:29" hidden="1" x14ac:dyDescent="0.25">
      <c r="A392" s="7" t="s">
        <v>3870</v>
      </c>
      <c r="B392" s="7" t="s">
        <v>3870</v>
      </c>
      <c r="C392" s="10" t="s">
        <v>3871</v>
      </c>
      <c r="D392" s="10" t="s">
        <v>3872</v>
      </c>
      <c r="E392" s="7" t="s">
        <v>32</v>
      </c>
      <c r="F392" s="7" t="s">
        <v>3873</v>
      </c>
      <c r="G392" s="7" t="s">
        <v>3874</v>
      </c>
      <c r="H392" s="7" t="s">
        <v>3875</v>
      </c>
      <c r="I392" s="7"/>
      <c r="J392" s="8"/>
      <c r="K392" s="7"/>
      <c r="L392" s="7" t="s">
        <v>3876</v>
      </c>
      <c r="M392" s="8"/>
      <c r="N392" s="10" t="s">
        <v>3877</v>
      </c>
      <c r="O392" s="10" t="s">
        <v>3878</v>
      </c>
      <c r="P392" s="10" t="s">
        <v>2382</v>
      </c>
      <c r="Q392" s="10" t="s">
        <v>3879</v>
      </c>
      <c r="R392" s="10" t="s">
        <v>1802</v>
      </c>
      <c r="S392" s="10" t="s">
        <v>136</v>
      </c>
      <c r="T392" s="10" t="s">
        <v>137</v>
      </c>
      <c r="U392" s="7" t="s">
        <v>43</v>
      </c>
      <c r="V392" s="7" t="s">
        <v>61</v>
      </c>
      <c r="W392" s="8"/>
      <c r="X392" s="8"/>
      <c r="Y392" s="7" t="s">
        <v>982</v>
      </c>
      <c r="Z392" s="7"/>
      <c r="AA392" s="7"/>
    </row>
    <row r="393" spans="1:29" hidden="1" x14ac:dyDescent="0.25">
      <c r="A393" s="7" t="s">
        <v>3883</v>
      </c>
      <c r="B393" s="7" t="s">
        <v>3883</v>
      </c>
      <c r="C393" s="10" t="s">
        <v>3884</v>
      </c>
      <c r="D393" s="10" t="s">
        <v>3885</v>
      </c>
      <c r="E393" s="7" t="s">
        <v>32</v>
      </c>
      <c r="F393" s="7" t="s">
        <v>3886</v>
      </c>
      <c r="G393" s="7"/>
      <c r="H393" s="7" t="s">
        <v>3887</v>
      </c>
      <c r="I393" s="7"/>
      <c r="J393" s="8"/>
      <c r="K393" s="7"/>
      <c r="L393" s="7" t="s">
        <v>3648</v>
      </c>
      <c r="M393" s="8"/>
      <c r="N393" s="10" t="s">
        <v>3649</v>
      </c>
      <c r="O393" s="10" t="s">
        <v>3650</v>
      </c>
      <c r="P393" s="10" t="s">
        <v>3651</v>
      </c>
      <c r="Q393" s="8"/>
      <c r="R393" s="10" t="s">
        <v>3652</v>
      </c>
      <c r="S393" s="10" t="s">
        <v>95</v>
      </c>
      <c r="T393" s="10" t="s">
        <v>60</v>
      </c>
      <c r="U393" s="7" t="s">
        <v>43</v>
      </c>
      <c r="V393" s="7" t="s">
        <v>73</v>
      </c>
      <c r="W393" s="8"/>
      <c r="X393" s="8"/>
      <c r="Y393" s="7" t="s">
        <v>982</v>
      </c>
      <c r="Z393" s="7"/>
      <c r="AA393" s="7"/>
      <c r="AB393" s="12" t="s">
        <v>3888</v>
      </c>
    </row>
    <row r="394" spans="1:29" hidden="1" x14ac:dyDescent="0.25">
      <c r="A394" s="7" t="s">
        <v>3890</v>
      </c>
      <c r="B394" s="7" t="s">
        <v>3890</v>
      </c>
      <c r="C394" s="10" t="s">
        <v>3891</v>
      </c>
      <c r="D394" s="10" t="s">
        <v>3889</v>
      </c>
      <c r="E394" s="7" t="s">
        <v>32</v>
      </c>
      <c r="F394" s="7" t="s">
        <v>3892</v>
      </c>
      <c r="G394" s="7" t="s">
        <v>3893</v>
      </c>
      <c r="H394" s="7" t="s">
        <v>3894</v>
      </c>
      <c r="I394" s="7"/>
      <c r="J394" s="8"/>
      <c r="K394" s="7" t="s">
        <v>3895</v>
      </c>
      <c r="L394" s="7" t="s">
        <v>3896</v>
      </c>
      <c r="M394" s="8"/>
      <c r="N394" s="10" t="s">
        <v>3897</v>
      </c>
      <c r="O394" s="10" t="s">
        <v>3898</v>
      </c>
      <c r="P394" s="10" t="s">
        <v>3899</v>
      </c>
      <c r="Q394" s="10" t="s">
        <v>3900</v>
      </c>
      <c r="R394" s="10" t="s">
        <v>1297</v>
      </c>
      <c r="S394" s="10" t="s">
        <v>153</v>
      </c>
      <c r="T394" s="10" t="s">
        <v>42</v>
      </c>
      <c r="U394" s="7" t="s">
        <v>43</v>
      </c>
      <c r="V394" s="7" t="s">
        <v>229</v>
      </c>
      <c r="W394" s="8"/>
      <c r="X394" s="8"/>
      <c r="Y394" s="7" t="s">
        <v>982</v>
      </c>
      <c r="Z394" s="7"/>
      <c r="AA394" s="7"/>
      <c r="AC394" s="12" t="s">
        <v>3901</v>
      </c>
    </row>
    <row r="395" spans="1:29" hidden="1" x14ac:dyDescent="0.25">
      <c r="A395" s="7" t="s">
        <v>3903</v>
      </c>
      <c r="B395" s="7" t="s">
        <v>3903</v>
      </c>
      <c r="C395" s="10" t="s">
        <v>3904</v>
      </c>
      <c r="D395" s="10" t="s">
        <v>3905</v>
      </c>
      <c r="E395" s="7" t="s">
        <v>32</v>
      </c>
      <c r="F395" s="7" t="s">
        <v>3906</v>
      </c>
      <c r="G395" s="7">
        <v>69216162</v>
      </c>
      <c r="H395" s="7" t="s">
        <v>3907</v>
      </c>
      <c r="I395" s="7"/>
      <c r="J395" s="8"/>
      <c r="K395" s="7" t="s">
        <v>1026</v>
      </c>
      <c r="L395" s="7" t="s">
        <v>952</v>
      </c>
      <c r="M395" s="8"/>
      <c r="N395" s="10" t="s">
        <v>1045</v>
      </c>
      <c r="O395" s="10" t="s">
        <v>1046</v>
      </c>
      <c r="P395" s="10" t="s">
        <v>1047</v>
      </c>
      <c r="Q395" s="10" t="s">
        <v>3908</v>
      </c>
      <c r="R395" s="10" t="s">
        <v>1049</v>
      </c>
      <c r="S395" s="10" t="s">
        <v>1050</v>
      </c>
      <c r="T395" s="10" t="s">
        <v>60</v>
      </c>
      <c r="U395" s="7" t="s">
        <v>43</v>
      </c>
      <c r="V395" s="7" t="s">
        <v>957</v>
      </c>
      <c r="W395" s="13" t="s">
        <v>958</v>
      </c>
      <c r="X395" s="8"/>
      <c r="Y395" s="7" t="s">
        <v>47</v>
      </c>
      <c r="Z395" s="7"/>
      <c r="AA395" s="7"/>
      <c r="AC395" s="12" t="s">
        <v>3909</v>
      </c>
    </row>
    <row r="396" spans="1:29" hidden="1" x14ac:dyDescent="0.25">
      <c r="A396" s="7" t="s">
        <v>3910</v>
      </c>
      <c r="B396" s="7" t="s">
        <v>3910</v>
      </c>
      <c r="C396" s="10" t="s">
        <v>3911</v>
      </c>
      <c r="D396" s="10" t="s">
        <v>3912</v>
      </c>
      <c r="E396" s="7" t="s">
        <v>32</v>
      </c>
      <c r="F396" s="7" t="s">
        <v>3913</v>
      </c>
      <c r="G396" s="7" t="s">
        <v>3914</v>
      </c>
      <c r="H396" s="7" t="s">
        <v>3915</v>
      </c>
      <c r="I396" s="7"/>
      <c r="J396" s="8"/>
      <c r="K396" s="7"/>
      <c r="L396" s="7"/>
      <c r="M396" s="8"/>
      <c r="N396" s="10" t="s">
        <v>3916</v>
      </c>
      <c r="O396" s="10" t="s">
        <v>2655</v>
      </c>
      <c r="P396" s="10" t="s">
        <v>3917</v>
      </c>
      <c r="Q396" s="10" t="s">
        <v>1387</v>
      </c>
      <c r="R396" s="10" t="s">
        <v>1421</v>
      </c>
      <c r="S396" s="10" t="s">
        <v>123</v>
      </c>
      <c r="T396" s="10" t="s">
        <v>60</v>
      </c>
      <c r="U396" s="7" t="s">
        <v>43</v>
      </c>
      <c r="V396" s="7" t="s">
        <v>44</v>
      </c>
      <c r="W396" s="8" t="s">
        <v>1835</v>
      </c>
      <c r="X396" s="8"/>
      <c r="Y396" s="7" t="s">
        <v>47</v>
      </c>
      <c r="Z396" s="7"/>
      <c r="AA396" s="7"/>
      <c r="AB396" s="12" t="s">
        <v>3918</v>
      </c>
    </row>
    <row r="397" spans="1:29" hidden="1" x14ac:dyDescent="0.25">
      <c r="A397" s="7" t="s">
        <v>3919</v>
      </c>
      <c r="B397" s="7" t="s">
        <v>3919</v>
      </c>
      <c r="C397" s="10" t="s">
        <v>3920</v>
      </c>
      <c r="D397" s="10" t="s">
        <v>3921</v>
      </c>
      <c r="E397" s="7" t="s">
        <v>32</v>
      </c>
      <c r="F397" s="7" t="s">
        <v>3922</v>
      </c>
      <c r="G397" s="7" t="s">
        <v>3923</v>
      </c>
      <c r="H397" s="7" t="s">
        <v>3924</v>
      </c>
      <c r="I397" s="7"/>
      <c r="J397" s="8"/>
      <c r="K397" s="7" t="s">
        <v>3925</v>
      </c>
      <c r="L397" s="7"/>
      <c r="M397" s="8"/>
      <c r="N397" s="10" t="s">
        <v>3926</v>
      </c>
      <c r="O397" s="10" t="s">
        <v>3927</v>
      </c>
      <c r="P397" s="10" t="s">
        <v>3928</v>
      </c>
      <c r="Q397" s="8"/>
      <c r="R397" s="10" t="s">
        <v>3929</v>
      </c>
      <c r="S397" s="10" t="s">
        <v>78</v>
      </c>
      <c r="T397" s="10" t="s">
        <v>42</v>
      </c>
      <c r="U397" s="7" t="s">
        <v>43</v>
      </c>
      <c r="V397" s="7" t="s">
        <v>44</v>
      </c>
      <c r="W397" s="8" t="s">
        <v>3930</v>
      </c>
      <c r="X397" s="8"/>
      <c r="Y397" s="7" t="s">
        <v>47</v>
      </c>
      <c r="Z397" s="7"/>
      <c r="AA397" s="7"/>
      <c r="AC397" s="12" t="s">
        <v>3931</v>
      </c>
    </row>
    <row r="398" spans="1:29" hidden="1" x14ac:dyDescent="0.25">
      <c r="A398" s="7" t="s">
        <v>3932</v>
      </c>
      <c r="B398" s="7" t="s">
        <v>3932</v>
      </c>
      <c r="C398" s="10" t="s">
        <v>3933</v>
      </c>
      <c r="D398" s="10" t="s">
        <v>3921</v>
      </c>
      <c r="E398" s="7" t="s">
        <v>32</v>
      </c>
      <c r="F398" s="7" t="s">
        <v>3934</v>
      </c>
      <c r="G398" s="7" t="s">
        <v>3935</v>
      </c>
      <c r="H398" s="7" t="s">
        <v>3924</v>
      </c>
      <c r="I398" s="7"/>
      <c r="J398" s="8"/>
      <c r="K398" s="7" t="s">
        <v>3925</v>
      </c>
      <c r="L398" s="7"/>
      <c r="M398" s="8"/>
      <c r="N398" s="10" t="s">
        <v>3936</v>
      </c>
      <c r="O398" s="10" t="s">
        <v>3937</v>
      </c>
      <c r="P398" s="10" t="s">
        <v>3938</v>
      </c>
      <c r="Q398" s="8"/>
      <c r="R398" s="10" t="s">
        <v>3939</v>
      </c>
      <c r="S398" s="10" t="s">
        <v>78</v>
      </c>
      <c r="T398" s="10" t="s">
        <v>42</v>
      </c>
      <c r="U398" s="7" t="s">
        <v>43</v>
      </c>
      <c r="V398" s="7" t="s">
        <v>44</v>
      </c>
      <c r="W398" s="8" t="s">
        <v>3930</v>
      </c>
      <c r="X398" s="8"/>
      <c r="Y398" s="7" t="s">
        <v>47</v>
      </c>
      <c r="Z398" s="7"/>
      <c r="AA398" s="7"/>
      <c r="AC398" s="12" t="s">
        <v>3940</v>
      </c>
    </row>
    <row r="399" spans="1:29" hidden="1" x14ac:dyDescent="0.25">
      <c r="A399" s="7" t="s">
        <v>3941</v>
      </c>
      <c r="B399" s="7" t="s">
        <v>3941</v>
      </c>
      <c r="C399" s="10" t="s">
        <v>3942</v>
      </c>
      <c r="D399" s="10" t="s">
        <v>3921</v>
      </c>
      <c r="E399" s="7" t="s">
        <v>32</v>
      </c>
      <c r="F399" s="7" t="s">
        <v>3943</v>
      </c>
      <c r="G399" s="7" t="s">
        <v>3944</v>
      </c>
      <c r="H399" s="7" t="s">
        <v>3945</v>
      </c>
      <c r="I399" s="7"/>
      <c r="J399" s="8"/>
      <c r="K399" s="7" t="s">
        <v>3925</v>
      </c>
      <c r="L399" s="7"/>
      <c r="M399" s="8"/>
      <c r="N399" s="10" t="s">
        <v>3946</v>
      </c>
      <c r="O399" s="10" t="s">
        <v>3947</v>
      </c>
      <c r="P399" s="10" t="s">
        <v>2413</v>
      </c>
      <c r="Q399" s="10" t="s">
        <v>3948</v>
      </c>
      <c r="R399" s="10" t="s">
        <v>3929</v>
      </c>
      <c r="S399" s="10" t="s">
        <v>78</v>
      </c>
      <c r="T399" s="10" t="s">
        <v>42</v>
      </c>
      <c r="U399" s="7" t="s">
        <v>43</v>
      </c>
      <c r="V399" s="7" t="s">
        <v>44</v>
      </c>
      <c r="W399" s="8" t="s">
        <v>3930</v>
      </c>
      <c r="X399" s="8"/>
      <c r="Y399" s="7" t="s">
        <v>47</v>
      </c>
      <c r="Z399" s="7"/>
      <c r="AA399" s="7"/>
      <c r="AC399" s="12" t="s">
        <v>3949</v>
      </c>
    </row>
    <row r="400" spans="1:29" hidden="1" x14ac:dyDescent="0.25">
      <c r="A400" s="7" t="s">
        <v>3950</v>
      </c>
      <c r="B400" s="7" t="s">
        <v>3950</v>
      </c>
      <c r="C400" s="10" t="s">
        <v>3951</v>
      </c>
      <c r="D400" s="10" t="s">
        <v>3921</v>
      </c>
      <c r="E400" s="7" t="s">
        <v>32</v>
      </c>
      <c r="F400" s="7" t="s">
        <v>3952</v>
      </c>
      <c r="G400" s="7" t="s">
        <v>3953</v>
      </c>
      <c r="H400" s="7" t="s">
        <v>3954</v>
      </c>
      <c r="I400" s="7"/>
      <c r="J400" s="8"/>
      <c r="K400" s="7" t="s">
        <v>3925</v>
      </c>
      <c r="L400" s="7"/>
      <c r="M400" s="8"/>
      <c r="N400" s="10" t="s">
        <v>2359</v>
      </c>
      <c r="O400" s="10" t="s">
        <v>2360</v>
      </c>
      <c r="P400" s="10" t="s">
        <v>76</v>
      </c>
      <c r="Q400" s="10" t="s">
        <v>3955</v>
      </c>
      <c r="R400" s="10" t="s">
        <v>77</v>
      </c>
      <c r="S400" s="10" t="s">
        <v>78</v>
      </c>
      <c r="T400" s="10" t="s">
        <v>42</v>
      </c>
      <c r="U400" s="7" t="s">
        <v>43</v>
      </c>
      <c r="V400" s="7" t="s">
        <v>44</v>
      </c>
      <c r="W400" s="8" t="s">
        <v>3930</v>
      </c>
      <c r="X400" s="8"/>
      <c r="Y400" s="7" t="s">
        <v>47</v>
      </c>
      <c r="Z400" s="7"/>
      <c r="AA400" s="7"/>
      <c r="AC400" s="12" t="s">
        <v>3956</v>
      </c>
    </row>
    <row r="401" spans="1:29" x14ac:dyDescent="0.25">
      <c r="A401" s="7" t="s">
        <v>3957</v>
      </c>
      <c r="B401" s="7" t="s">
        <v>3957</v>
      </c>
      <c r="C401" s="10" t="s">
        <v>3958</v>
      </c>
      <c r="D401" s="10" t="s">
        <v>3959</v>
      </c>
      <c r="E401" s="7" t="s">
        <v>32</v>
      </c>
      <c r="F401" s="7" t="s">
        <v>3960</v>
      </c>
      <c r="G401" s="7">
        <v>80026494</v>
      </c>
      <c r="H401" s="7" t="s">
        <v>3961</v>
      </c>
      <c r="I401" s="7"/>
      <c r="J401" s="8"/>
      <c r="K401" s="7" t="s">
        <v>3962</v>
      </c>
      <c r="L401" s="7" t="s">
        <v>3963</v>
      </c>
      <c r="M401" s="8"/>
      <c r="N401" s="10" t="s">
        <v>3964</v>
      </c>
      <c r="O401" s="10" t="s">
        <v>3965</v>
      </c>
      <c r="P401" s="10" t="s">
        <v>3966</v>
      </c>
      <c r="Q401" s="10" t="s">
        <v>2163</v>
      </c>
      <c r="R401" s="10" t="s">
        <v>3967</v>
      </c>
      <c r="S401" s="10" t="s">
        <v>78</v>
      </c>
      <c r="T401" s="10" t="s">
        <v>42</v>
      </c>
      <c r="U401" s="7" t="s">
        <v>43</v>
      </c>
      <c r="V401" s="7" t="s">
        <v>73</v>
      </c>
      <c r="W401" s="8"/>
      <c r="X401" s="8"/>
      <c r="Y401" s="7" t="s">
        <v>47</v>
      </c>
      <c r="Z401" s="7"/>
      <c r="AA401" s="7"/>
      <c r="AB401" s="12" t="s">
        <v>3957</v>
      </c>
    </row>
    <row r="402" spans="1:29" hidden="1" x14ac:dyDescent="0.25">
      <c r="A402" s="7" t="s">
        <v>3973</v>
      </c>
      <c r="B402" s="7" t="s">
        <v>3973</v>
      </c>
      <c r="C402" s="10" t="s">
        <v>3974</v>
      </c>
      <c r="D402" s="10" t="s">
        <v>3975</v>
      </c>
      <c r="E402" s="7" t="s">
        <v>32</v>
      </c>
      <c r="F402" s="7" t="s">
        <v>3976</v>
      </c>
      <c r="G402" s="7">
        <v>165256052</v>
      </c>
      <c r="H402" s="7" t="s">
        <v>3968</v>
      </c>
      <c r="I402" s="7"/>
      <c r="J402" s="8"/>
      <c r="K402" s="7"/>
      <c r="L402" s="7" t="s">
        <v>3969</v>
      </c>
      <c r="M402" s="8"/>
      <c r="N402" s="10" t="s">
        <v>3977</v>
      </c>
      <c r="O402" s="10" t="s">
        <v>3978</v>
      </c>
      <c r="P402" s="10" t="s">
        <v>98</v>
      </c>
      <c r="Q402" s="8"/>
      <c r="R402" s="10" t="s">
        <v>3979</v>
      </c>
      <c r="S402" s="10" t="s">
        <v>3980</v>
      </c>
      <c r="T402" s="10" t="s">
        <v>182</v>
      </c>
      <c r="U402" s="7" t="s">
        <v>43</v>
      </c>
      <c r="V402" s="7" t="s">
        <v>44</v>
      </c>
      <c r="W402" s="8"/>
      <c r="X402" s="8"/>
      <c r="Y402" s="7" t="s">
        <v>982</v>
      </c>
      <c r="Z402" s="7"/>
      <c r="AA402" s="7"/>
      <c r="AC402" s="12" t="s">
        <v>3981</v>
      </c>
    </row>
    <row r="403" spans="1:29" hidden="1" x14ac:dyDescent="0.25">
      <c r="A403" s="7" t="s">
        <v>3982</v>
      </c>
      <c r="B403" s="7" t="s">
        <v>3982</v>
      </c>
      <c r="C403" s="10" t="s">
        <v>3983</v>
      </c>
      <c r="D403" s="10" t="s">
        <v>3975</v>
      </c>
      <c r="E403" s="7" t="s">
        <v>32</v>
      </c>
      <c r="F403" s="7" t="s">
        <v>3984</v>
      </c>
      <c r="G403" s="7">
        <v>165236817</v>
      </c>
      <c r="H403" s="7" t="s">
        <v>3985</v>
      </c>
      <c r="I403" s="7"/>
      <c r="J403" s="8"/>
      <c r="K403" s="7"/>
      <c r="L403" s="7" t="s">
        <v>3969</v>
      </c>
      <c r="M403" s="8"/>
      <c r="N403" s="10" t="s">
        <v>3986</v>
      </c>
      <c r="O403" s="10" t="s">
        <v>3987</v>
      </c>
      <c r="P403" s="10" t="s">
        <v>98</v>
      </c>
      <c r="Q403" s="8"/>
      <c r="R403" s="10" t="s">
        <v>3988</v>
      </c>
      <c r="S403" s="10" t="s">
        <v>181</v>
      </c>
      <c r="T403" s="10" t="s">
        <v>182</v>
      </c>
      <c r="U403" s="7" t="s">
        <v>43</v>
      </c>
      <c r="V403" s="7" t="s">
        <v>44</v>
      </c>
      <c r="W403" s="8"/>
      <c r="X403" s="8"/>
      <c r="Y403" s="7" t="s">
        <v>982</v>
      </c>
      <c r="Z403" s="7"/>
      <c r="AA403" s="7"/>
      <c r="AC403" s="12" t="s">
        <v>3989</v>
      </c>
    </row>
    <row r="404" spans="1:29" hidden="1" x14ac:dyDescent="0.25">
      <c r="A404" s="7" t="s">
        <v>3990</v>
      </c>
      <c r="B404" s="7" t="s">
        <v>3990</v>
      </c>
      <c r="C404" s="10" t="s">
        <v>3991</v>
      </c>
      <c r="D404" s="10" t="s">
        <v>3992</v>
      </c>
      <c r="E404" s="7" t="s">
        <v>32</v>
      </c>
      <c r="F404" s="7" t="s">
        <v>3993</v>
      </c>
      <c r="G404" s="7">
        <v>203268450</v>
      </c>
      <c r="H404" s="7" t="s">
        <v>3994</v>
      </c>
      <c r="I404" s="7"/>
      <c r="J404" s="8"/>
      <c r="K404" s="7"/>
      <c r="L404" s="7" t="s">
        <v>3995</v>
      </c>
      <c r="M404" s="8"/>
      <c r="N404" s="10" t="s">
        <v>3996</v>
      </c>
      <c r="O404" s="10" t="s">
        <v>3997</v>
      </c>
      <c r="P404" s="10" t="s">
        <v>98</v>
      </c>
      <c r="Q404" s="10" t="s">
        <v>3998</v>
      </c>
      <c r="R404" s="10" t="s">
        <v>3999</v>
      </c>
      <c r="S404" s="10" t="s">
        <v>824</v>
      </c>
      <c r="T404" s="10" t="s">
        <v>60</v>
      </c>
      <c r="U404" s="7" t="s">
        <v>43</v>
      </c>
      <c r="V404" s="7" t="s">
        <v>44</v>
      </c>
      <c r="W404" s="8" t="s">
        <v>4000</v>
      </c>
      <c r="X404" s="8"/>
      <c r="Y404" s="7" t="s">
        <v>47</v>
      </c>
      <c r="Z404" s="7"/>
      <c r="AA404" s="7"/>
    </row>
    <row r="405" spans="1:29" hidden="1" x14ac:dyDescent="0.25">
      <c r="A405" s="7" t="s">
        <v>4001</v>
      </c>
      <c r="B405" s="7" t="s">
        <v>4001</v>
      </c>
      <c r="C405" s="10" t="s">
        <v>4002</v>
      </c>
      <c r="D405" s="10" t="s">
        <v>3975</v>
      </c>
      <c r="E405" s="7" t="s">
        <v>32</v>
      </c>
      <c r="F405" s="7" t="s">
        <v>4003</v>
      </c>
      <c r="G405" s="7">
        <v>165251603</v>
      </c>
      <c r="H405" s="7" t="s">
        <v>3968</v>
      </c>
      <c r="I405" s="7"/>
      <c r="J405" s="8"/>
      <c r="K405" s="7"/>
      <c r="L405" s="7" t="s">
        <v>3969</v>
      </c>
      <c r="M405" s="8"/>
      <c r="N405" s="10" t="s">
        <v>4004</v>
      </c>
      <c r="O405" s="10" t="s">
        <v>4005</v>
      </c>
      <c r="P405" s="10" t="s">
        <v>4006</v>
      </c>
      <c r="Q405" s="8"/>
      <c r="R405" s="10" t="s">
        <v>71</v>
      </c>
      <c r="S405" s="10" t="s">
        <v>4007</v>
      </c>
      <c r="T405" s="10" t="s">
        <v>182</v>
      </c>
      <c r="U405" s="7" t="s">
        <v>43</v>
      </c>
      <c r="V405" s="7" t="s">
        <v>44</v>
      </c>
      <c r="W405" s="8"/>
      <c r="X405" s="8"/>
      <c r="Y405" s="7" t="s">
        <v>982</v>
      </c>
      <c r="Z405" s="7"/>
      <c r="AA405" s="7"/>
      <c r="AC405" s="12" t="s">
        <v>4008</v>
      </c>
    </row>
    <row r="406" spans="1:29" hidden="1" x14ac:dyDescent="0.25">
      <c r="A406" s="7" t="s">
        <v>4009</v>
      </c>
      <c r="B406" s="7" t="s">
        <v>4009</v>
      </c>
      <c r="C406" s="10" t="s">
        <v>4010</v>
      </c>
      <c r="D406" s="10" t="s">
        <v>3975</v>
      </c>
      <c r="E406" s="7" t="s">
        <v>32</v>
      </c>
      <c r="F406" s="7" t="s">
        <v>4011</v>
      </c>
      <c r="G406" s="7">
        <v>241474507</v>
      </c>
      <c r="H406" s="7" t="s">
        <v>3968</v>
      </c>
      <c r="I406" s="7"/>
      <c r="J406" s="8"/>
      <c r="K406" s="7"/>
      <c r="L406" s="7" t="s">
        <v>3969</v>
      </c>
      <c r="M406" s="8"/>
      <c r="N406" s="10" t="s">
        <v>4012</v>
      </c>
      <c r="O406" s="10" t="s">
        <v>1270</v>
      </c>
      <c r="P406" s="10" t="s">
        <v>492</v>
      </c>
      <c r="Q406" s="10" t="s">
        <v>4013</v>
      </c>
      <c r="R406" s="10" t="s">
        <v>4014</v>
      </c>
      <c r="S406" s="10" t="s">
        <v>136</v>
      </c>
      <c r="T406" s="10" t="s">
        <v>137</v>
      </c>
      <c r="U406" s="7" t="s">
        <v>43</v>
      </c>
      <c r="V406" s="7" t="s">
        <v>44</v>
      </c>
      <c r="W406" s="8"/>
      <c r="X406" s="8"/>
      <c r="Y406" s="7" t="s">
        <v>982</v>
      </c>
      <c r="Z406" s="7"/>
      <c r="AA406" s="7"/>
      <c r="AC406" s="12" t="s">
        <v>4015</v>
      </c>
    </row>
    <row r="407" spans="1:29" hidden="1" x14ac:dyDescent="0.25">
      <c r="A407" s="7" t="s">
        <v>4016</v>
      </c>
      <c r="B407" s="7" t="s">
        <v>4016</v>
      </c>
      <c r="C407" s="10" t="s">
        <v>4017</v>
      </c>
      <c r="D407" s="10" t="s">
        <v>3975</v>
      </c>
      <c r="E407" s="7" t="s">
        <v>32</v>
      </c>
      <c r="F407" s="7" t="s">
        <v>4018</v>
      </c>
      <c r="G407" s="7">
        <v>241474477</v>
      </c>
      <c r="H407" s="7" t="s">
        <v>3968</v>
      </c>
      <c r="I407" s="7"/>
      <c r="J407" s="8"/>
      <c r="K407" s="7"/>
      <c r="L407" s="7" t="s">
        <v>3969</v>
      </c>
      <c r="M407" s="8"/>
      <c r="N407" s="10" t="s">
        <v>4019</v>
      </c>
      <c r="O407" s="10" t="s">
        <v>1270</v>
      </c>
      <c r="P407" s="10" t="s">
        <v>2437</v>
      </c>
      <c r="Q407" s="8"/>
      <c r="R407" s="10" t="s">
        <v>1272</v>
      </c>
      <c r="S407" s="10" t="s">
        <v>136</v>
      </c>
      <c r="T407" s="10" t="s">
        <v>137</v>
      </c>
      <c r="U407" s="7" t="s">
        <v>43</v>
      </c>
      <c r="V407" s="7" t="s">
        <v>44</v>
      </c>
      <c r="W407" s="8"/>
      <c r="X407" s="8"/>
      <c r="Y407" s="7" t="s">
        <v>982</v>
      </c>
      <c r="Z407" s="7"/>
      <c r="AA407" s="7"/>
      <c r="AC407" s="12" t="s">
        <v>4020</v>
      </c>
    </row>
    <row r="408" spans="1:29" hidden="1" x14ac:dyDescent="0.25">
      <c r="A408" s="7" t="s">
        <v>4021</v>
      </c>
      <c r="B408" s="7" t="s">
        <v>4021</v>
      </c>
      <c r="C408" s="10" t="s">
        <v>4022</v>
      </c>
      <c r="D408" s="10" t="s">
        <v>3992</v>
      </c>
      <c r="E408" s="7" t="s">
        <v>32</v>
      </c>
      <c r="F408" s="7" t="s">
        <v>4023</v>
      </c>
      <c r="G408" s="7">
        <v>189370255</v>
      </c>
      <c r="H408" s="7" t="s">
        <v>4024</v>
      </c>
      <c r="I408" s="7" t="s">
        <v>4025</v>
      </c>
      <c r="J408" s="8"/>
      <c r="K408" s="7"/>
      <c r="L408" s="7" t="s">
        <v>3969</v>
      </c>
      <c r="M408" s="8"/>
      <c r="N408" s="10" t="s">
        <v>2310</v>
      </c>
      <c r="O408" s="10" t="s">
        <v>2311</v>
      </c>
      <c r="P408" s="10" t="s">
        <v>4026</v>
      </c>
      <c r="Q408" s="8"/>
      <c r="R408" s="10" t="s">
        <v>2060</v>
      </c>
      <c r="S408" s="10" t="s">
        <v>91</v>
      </c>
      <c r="T408" s="10" t="s">
        <v>60</v>
      </c>
      <c r="U408" s="7" t="s">
        <v>43</v>
      </c>
      <c r="V408" s="7" t="s">
        <v>44</v>
      </c>
      <c r="W408" s="8" t="s">
        <v>4000</v>
      </c>
      <c r="X408" s="8"/>
      <c r="Y408" s="7" t="s">
        <v>47</v>
      </c>
      <c r="Z408" s="7"/>
      <c r="AA408" s="7"/>
    </row>
    <row r="409" spans="1:29" hidden="1" x14ac:dyDescent="0.25">
      <c r="A409" s="7" t="s">
        <v>4027</v>
      </c>
      <c r="B409" s="7" t="s">
        <v>4027</v>
      </c>
      <c r="C409" s="10" t="s">
        <v>4028</v>
      </c>
      <c r="D409" s="10" t="s">
        <v>3992</v>
      </c>
      <c r="E409" s="7" t="s">
        <v>32</v>
      </c>
      <c r="F409" s="7" t="s">
        <v>4029</v>
      </c>
      <c r="G409" s="7">
        <v>271887109</v>
      </c>
      <c r="H409" s="7" t="s">
        <v>4030</v>
      </c>
      <c r="I409" s="7"/>
      <c r="J409" s="8"/>
      <c r="K409" s="7"/>
      <c r="L409" s="7" t="s">
        <v>4031</v>
      </c>
      <c r="M409" s="8"/>
      <c r="N409" s="10" t="s">
        <v>4032</v>
      </c>
      <c r="O409" s="10" t="s">
        <v>4033</v>
      </c>
      <c r="P409" s="10" t="s">
        <v>98</v>
      </c>
      <c r="Q409" s="8"/>
      <c r="R409" s="10" t="s">
        <v>4034</v>
      </c>
      <c r="S409" s="10" t="s">
        <v>4035</v>
      </c>
      <c r="T409" s="10" t="s">
        <v>244</v>
      </c>
      <c r="U409" s="7" t="s">
        <v>43</v>
      </c>
      <c r="V409" s="7" t="s">
        <v>44</v>
      </c>
      <c r="W409" s="8" t="s">
        <v>4000</v>
      </c>
      <c r="X409" s="8"/>
      <c r="Y409" s="7" t="s">
        <v>47</v>
      </c>
      <c r="Z409" s="7"/>
      <c r="AA409" s="7"/>
      <c r="AC409" s="12" t="s">
        <v>4036</v>
      </c>
    </row>
    <row r="410" spans="1:29" hidden="1" x14ac:dyDescent="0.25">
      <c r="A410" s="7" t="s">
        <v>4037</v>
      </c>
      <c r="B410" s="7" t="s">
        <v>4037</v>
      </c>
      <c r="C410" s="10" t="s">
        <v>4038</v>
      </c>
      <c r="D410" s="10" t="s">
        <v>3992</v>
      </c>
      <c r="E410" s="7" t="s">
        <v>32</v>
      </c>
      <c r="F410" s="7" t="s">
        <v>4039</v>
      </c>
      <c r="G410" s="7">
        <v>183305794</v>
      </c>
      <c r="H410" s="7" t="s">
        <v>4040</v>
      </c>
      <c r="I410" s="7"/>
      <c r="J410" s="8"/>
      <c r="K410" s="7" t="s">
        <v>489</v>
      </c>
      <c r="L410" s="7" t="s">
        <v>3969</v>
      </c>
      <c r="M410" s="8"/>
      <c r="N410" s="10" t="s">
        <v>4041</v>
      </c>
      <c r="O410" s="10" t="s">
        <v>4042</v>
      </c>
      <c r="P410" s="10" t="s">
        <v>98</v>
      </c>
      <c r="Q410" s="8"/>
      <c r="R410" s="10" t="s">
        <v>1314</v>
      </c>
      <c r="S410" s="10" t="s">
        <v>1953</v>
      </c>
      <c r="T410" s="10" t="s">
        <v>60</v>
      </c>
      <c r="U410" s="7" t="s">
        <v>43</v>
      </c>
      <c r="V410" s="7" t="s">
        <v>44</v>
      </c>
      <c r="W410" s="8" t="s">
        <v>4000</v>
      </c>
      <c r="X410" s="8"/>
      <c r="Y410" s="7" t="s">
        <v>47</v>
      </c>
      <c r="Z410" s="7"/>
      <c r="AA410" s="7"/>
    </row>
    <row r="411" spans="1:29" hidden="1" x14ac:dyDescent="0.25">
      <c r="A411" s="7" t="s">
        <v>4043</v>
      </c>
      <c r="B411" s="7" t="s">
        <v>4043</v>
      </c>
      <c r="C411" s="10" t="s">
        <v>4044</v>
      </c>
      <c r="D411" s="10" t="s">
        <v>3975</v>
      </c>
      <c r="E411" s="7" t="s">
        <v>32</v>
      </c>
      <c r="F411" s="7" t="s">
        <v>4045</v>
      </c>
      <c r="G411" s="7" t="s">
        <v>4046</v>
      </c>
      <c r="H411" s="7" t="s">
        <v>3968</v>
      </c>
      <c r="I411" s="7"/>
      <c r="J411" s="8"/>
      <c r="K411" s="7"/>
      <c r="L411" s="7" t="s">
        <v>3969</v>
      </c>
      <c r="M411" s="8"/>
      <c r="N411" s="10" t="s">
        <v>4047</v>
      </c>
      <c r="O411" s="10" t="s">
        <v>4048</v>
      </c>
      <c r="P411" s="10" t="s">
        <v>4049</v>
      </c>
      <c r="Q411" s="8"/>
      <c r="R411" s="10" t="s">
        <v>4050</v>
      </c>
      <c r="S411" s="10" t="s">
        <v>1014</v>
      </c>
      <c r="T411" s="10" t="s">
        <v>182</v>
      </c>
      <c r="U411" s="7" t="s">
        <v>43</v>
      </c>
      <c r="V411" s="7" t="s">
        <v>44</v>
      </c>
      <c r="W411" s="8"/>
      <c r="X411" s="8"/>
      <c r="Y411" s="7" t="s">
        <v>982</v>
      </c>
      <c r="Z411" s="7"/>
      <c r="AA411" s="7"/>
      <c r="AC411" s="12" t="s">
        <v>4051</v>
      </c>
    </row>
    <row r="412" spans="1:29" hidden="1" x14ac:dyDescent="0.25">
      <c r="A412" s="7" t="s">
        <v>4052</v>
      </c>
      <c r="B412" s="7" t="s">
        <v>4052</v>
      </c>
      <c r="C412" s="10" t="s">
        <v>4053</v>
      </c>
      <c r="D412" s="10" t="s">
        <v>3975</v>
      </c>
      <c r="E412" s="7" t="s">
        <v>32</v>
      </c>
      <c r="F412" s="7" t="s">
        <v>4054</v>
      </c>
      <c r="G412" s="7">
        <v>123345707</v>
      </c>
      <c r="H412" s="7" t="s">
        <v>3968</v>
      </c>
      <c r="I412" s="7"/>
      <c r="J412" s="8"/>
      <c r="K412" s="7"/>
      <c r="L412" s="7" t="s">
        <v>3969</v>
      </c>
      <c r="M412" s="8"/>
      <c r="N412" s="10" t="s">
        <v>4055</v>
      </c>
      <c r="O412" s="10" t="s">
        <v>4056</v>
      </c>
      <c r="P412" s="10" t="s">
        <v>2464</v>
      </c>
      <c r="Q412" s="10" t="s">
        <v>4057</v>
      </c>
      <c r="R412" s="10" t="s">
        <v>1314</v>
      </c>
      <c r="S412" s="10" t="s">
        <v>567</v>
      </c>
      <c r="T412" s="10" t="s">
        <v>42</v>
      </c>
      <c r="U412" s="7" t="s">
        <v>43</v>
      </c>
      <c r="V412" s="7" t="s">
        <v>44</v>
      </c>
      <c r="W412" s="8"/>
      <c r="X412" s="8"/>
      <c r="Y412" s="7" t="s">
        <v>982</v>
      </c>
      <c r="Z412" s="7"/>
      <c r="AA412" s="7"/>
      <c r="AC412" s="12" t="s">
        <v>4058</v>
      </c>
    </row>
    <row r="413" spans="1:29" hidden="1" x14ac:dyDescent="0.25">
      <c r="A413" s="7" t="s">
        <v>4059</v>
      </c>
      <c r="B413" s="7" t="s">
        <v>4059</v>
      </c>
      <c r="C413" s="10" t="s">
        <v>4060</v>
      </c>
      <c r="D413" s="10" t="s">
        <v>3975</v>
      </c>
      <c r="E413" s="7" t="s">
        <v>32</v>
      </c>
      <c r="F413" s="7" t="s">
        <v>4061</v>
      </c>
      <c r="G413" s="7">
        <v>241474485</v>
      </c>
      <c r="H413" s="7" t="s">
        <v>3968</v>
      </c>
      <c r="I413" s="7"/>
      <c r="J413" s="8"/>
      <c r="K413" s="7"/>
      <c r="L413" s="7" t="s">
        <v>4031</v>
      </c>
      <c r="M413" s="8"/>
      <c r="N413" s="10" t="s">
        <v>4062</v>
      </c>
      <c r="O413" s="10" t="s">
        <v>4063</v>
      </c>
      <c r="P413" s="10" t="s">
        <v>100</v>
      </c>
      <c r="Q413" s="10" t="s">
        <v>4064</v>
      </c>
      <c r="R413" s="10" t="s">
        <v>4065</v>
      </c>
      <c r="S413" s="10" t="s">
        <v>136</v>
      </c>
      <c r="T413" s="10" t="s">
        <v>137</v>
      </c>
      <c r="U413" s="7" t="s">
        <v>43</v>
      </c>
      <c r="V413" s="7" t="s">
        <v>44</v>
      </c>
      <c r="W413" s="8"/>
      <c r="X413" s="8"/>
      <c r="Y413" s="7" t="s">
        <v>982</v>
      </c>
      <c r="Z413" s="7"/>
      <c r="AA413" s="7"/>
      <c r="AC413" s="12" t="s">
        <v>4066</v>
      </c>
    </row>
    <row r="414" spans="1:29" hidden="1" x14ac:dyDescent="0.25">
      <c r="A414" s="7" t="s">
        <v>4067</v>
      </c>
      <c r="B414" s="7" t="s">
        <v>4067</v>
      </c>
      <c r="C414" s="10" t="s">
        <v>4068</v>
      </c>
      <c r="D414" s="10" t="s">
        <v>3975</v>
      </c>
      <c r="E414" s="7" t="s">
        <v>32</v>
      </c>
      <c r="F414" s="7" t="s">
        <v>4069</v>
      </c>
      <c r="G414" s="7">
        <v>165258764</v>
      </c>
      <c r="H414" s="7" t="s">
        <v>3968</v>
      </c>
      <c r="I414" s="7"/>
      <c r="J414" s="8"/>
      <c r="K414" s="7"/>
      <c r="L414" s="7" t="s">
        <v>4031</v>
      </c>
      <c r="M414" s="8"/>
      <c r="N414" s="10" t="s">
        <v>4070</v>
      </c>
      <c r="O414" s="10" t="s">
        <v>4071</v>
      </c>
      <c r="P414" s="10" t="s">
        <v>4072</v>
      </c>
      <c r="Q414" s="10" t="s">
        <v>4073</v>
      </c>
      <c r="R414" s="10" t="s">
        <v>3489</v>
      </c>
      <c r="S414" s="10" t="s">
        <v>1014</v>
      </c>
      <c r="T414" s="10" t="s">
        <v>182</v>
      </c>
      <c r="U414" s="7" t="s">
        <v>43</v>
      </c>
      <c r="V414" s="7" t="s">
        <v>44</v>
      </c>
      <c r="W414" s="8"/>
      <c r="X414" s="8"/>
      <c r="Y414" s="7" t="s">
        <v>982</v>
      </c>
      <c r="Z414" s="7"/>
      <c r="AA414" s="7"/>
    </row>
    <row r="415" spans="1:29" hidden="1" x14ac:dyDescent="0.25">
      <c r="A415" s="7" t="s">
        <v>4074</v>
      </c>
      <c r="B415" s="7" t="s">
        <v>4074</v>
      </c>
      <c r="C415" s="10" t="s">
        <v>4075</v>
      </c>
      <c r="D415" s="10" t="s">
        <v>3975</v>
      </c>
      <c r="E415" s="7" t="s">
        <v>32</v>
      </c>
      <c r="F415" s="7" t="s">
        <v>4076</v>
      </c>
      <c r="G415" s="7">
        <v>12346347</v>
      </c>
      <c r="H415" s="7" t="s">
        <v>3968</v>
      </c>
      <c r="I415" s="7"/>
      <c r="J415" s="8"/>
      <c r="K415" s="7"/>
      <c r="L415" s="7" t="s">
        <v>3969</v>
      </c>
      <c r="M415" s="8"/>
      <c r="N415" s="10" t="s">
        <v>4077</v>
      </c>
      <c r="O415" s="10" t="s">
        <v>4078</v>
      </c>
      <c r="P415" s="10" t="s">
        <v>4079</v>
      </c>
      <c r="Q415" s="8"/>
      <c r="R415" s="10" t="s">
        <v>3562</v>
      </c>
      <c r="S415" s="10" t="s">
        <v>78</v>
      </c>
      <c r="T415" s="10" t="s">
        <v>42</v>
      </c>
      <c r="U415" s="7" t="s">
        <v>43</v>
      </c>
      <c r="V415" s="7" t="s">
        <v>44</v>
      </c>
      <c r="W415" s="8"/>
      <c r="X415" s="8"/>
      <c r="Y415" s="7" t="s">
        <v>982</v>
      </c>
      <c r="Z415" s="7"/>
      <c r="AA415" s="7"/>
      <c r="AC415" s="12" t="s">
        <v>4080</v>
      </c>
    </row>
    <row r="416" spans="1:29" hidden="1" x14ac:dyDescent="0.25">
      <c r="A416" s="7" t="s">
        <v>4081</v>
      </c>
      <c r="B416" s="7" t="s">
        <v>4081</v>
      </c>
      <c r="C416" s="10" t="s">
        <v>4082</v>
      </c>
      <c r="D416" s="10" t="s">
        <v>3975</v>
      </c>
      <c r="E416" s="7" t="s">
        <v>32</v>
      </c>
      <c r="F416" s="7" t="s">
        <v>4083</v>
      </c>
      <c r="G416" s="7">
        <v>123345537</v>
      </c>
      <c r="H416" s="7" t="s">
        <v>3968</v>
      </c>
      <c r="I416" s="7"/>
      <c r="J416" s="8"/>
      <c r="K416" s="7"/>
      <c r="L416" s="7" t="s">
        <v>3969</v>
      </c>
      <c r="M416" s="8"/>
      <c r="N416" s="10" t="s">
        <v>4084</v>
      </c>
      <c r="O416" s="10" t="s">
        <v>4085</v>
      </c>
      <c r="P416" s="10" t="s">
        <v>4086</v>
      </c>
      <c r="Q416" s="8"/>
      <c r="R416" s="10" t="s">
        <v>4087</v>
      </c>
      <c r="S416" s="10" t="s">
        <v>78</v>
      </c>
      <c r="T416" s="10" t="s">
        <v>42</v>
      </c>
      <c r="U416" s="7" t="s">
        <v>43</v>
      </c>
      <c r="V416" s="7" t="s">
        <v>44</v>
      </c>
      <c r="W416" s="8"/>
      <c r="X416" s="8"/>
      <c r="Y416" s="7" t="s">
        <v>982</v>
      </c>
      <c r="Z416" s="7"/>
      <c r="AA416" s="7"/>
    </row>
    <row r="417" spans="1:29" hidden="1" x14ac:dyDescent="0.25">
      <c r="A417" s="7" t="s">
        <v>4088</v>
      </c>
      <c r="B417" s="7" t="s">
        <v>4088</v>
      </c>
      <c r="C417" s="10" t="s">
        <v>4089</v>
      </c>
      <c r="D417" s="10" t="s">
        <v>3975</v>
      </c>
      <c r="E417" s="7" t="s">
        <v>32</v>
      </c>
      <c r="F417" s="7" t="s">
        <v>4090</v>
      </c>
      <c r="G417" s="7">
        <v>123345880</v>
      </c>
      <c r="H417" s="7" t="s">
        <v>3968</v>
      </c>
      <c r="I417" s="7"/>
      <c r="J417" s="8"/>
      <c r="K417" s="7"/>
      <c r="L417" s="7" t="s">
        <v>3969</v>
      </c>
      <c r="M417" s="8"/>
      <c r="N417" s="10" t="s">
        <v>4091</v>
      </c>
      <c r="O417" s="10" t="s">
        <v>1746</v>
      </c>
      <c r="P417" s="10" t="s">
        <v>4092</v>
      </c>
      <c r="Q417" s="8"/>
      <c r="R417" s="10" t="s">
        <v>1757</v>
      </c>
      <c r="S417" s="10" t="s">
        <v>369</v>
      </c>
      <c r="T417" s="10" t="s">
        <v>42</v>
      </c>
      <c r="U417" s="7" t="s">
        <v>43</v>
      </c>
      <c r="V417" s="7" t="s">
        <v>44</v>
      </c>
      <c r="W417" s="8"/>
      <c r="X417" s="8"/>
      <c r="Y417" s="7" t="s">
        <v>982</v>
      </c>
      <c r="Z417" s="7"/>
      <c r="AA417" s="7"/>
    </row>
    <row r="418" spans="1:29" hidden="1" x14ac:dyDescent="0.25">
      <c r="A418" s="7" t="s">
        <v>4093</v>
      </c>
      <c r="B418" s="7" t="s">
        <v>4093</v>
      </c>
      <c r="C418" s="10" t="s">
        <v>4094</v>
      </c>
      <c r="D418" s="10" t="s">
        <v>3975</v>
      </c>
      <c r="E418" s="7" t="s">
        <v>32</v>
      </c>
      <c r="F418" s="7" t="s">
        <v>4095</v>
      </c>
      <c r="G418" s="7">
        <v>241474493</v>
      </c>
      <c r="H418" s="7" t="s">
        <v>3968</v>
      </c>
      <c r="I418" s="7"/>
      <c r="J418" s="8"/>
      <c r="K418" s="7"/>
      <c r="L418" s="7" t="s">
        <v>4031</v>
      </c>
      <c r="M418" s="8"/>
      <c r="N418" s="10" t="s">
        <v>2871</v>
      </c>
      <c r="O418" s="10" t="s">
        <v>4096</v>
      </c>
      <c r="P418" s="10" t="s">
        <v>4097</v>
      </c>
      <c r="Q418" s="8"/>
      <c r="R418" s="10" t="s">
        <v>350</v>
      </c>
      <c r="S418" s="10" t="s">
        <v>136</v>
      </c>
      <c r="T418" s="10" t="s">
        <v>137</v>
      </c>
      <c r="U418" s="7" t="s">
        <v>43</v>
      </c>
      <c r="V418" s="7" t="s">
        <v>44</v>
      </c>
      <c r="W418" s="8"/>
      <c r="X418" s="8"/>
      <c r="Y418" s="7" t="s">
        <v>982</v>
      </c>
      <c r="Z418" s="7"/>
      <c r="AA418" s="7"/>
      <c r="AC418" s="12" t="s">
        <v>4098</v>
      </c>
    </row>
    <row r="419" spans="1:29" s="19" customFormat="1" hidden="1" x14ac:dyDescent="0.25">
      <c r="A419" s="16" t="s">
        <v>4099</v>
      </c>
      <c r="B419" s="16" t="s">
        <v>4099</v>
      </c>
      <c r="C419" s="17" t="s">
        <v>4100</v>
      </c>
      <c r="D419" s="17" t="s">
        <v>3975</v>
      </c>
      <c r="E419" s="16" t="s">
        <v>32</v>
      </c>
      <c r="F419" s="16" t="s">
        <v>4101</v>
      </c>
      <c r="G419" s="16">
        <v>241557526</v>
      </c>
      <c r="H419" s="16" t="s">
        <v>3968</v>
      </c>
      <c r="I419" s="16"/>
      <c r="J419" s="13"/>
      <c r="K419" s="16"/>
      <c r="L419" s="16" t="s">
        <v>3969</v>
      </c>
      <c r="M419" s="13"/>
      <c r="N419" s="17" t="s">
        <v>4102</v>
      </c>
      <c r="O419" s="17" t="s">
        <v>4103</v>
      </c>
      <c r="P419" s="17" t="s">
        <v>98</v>
      </c>
      <c r="Q419" s="13"/>
      <c r="R419" s="17" t="s">
        <v>290</v>
      </c>
      <c r="S419" s="17" t="s">
        <v>291</v>
      </c>
      <c r="T419" s="17" t="s">
        <v>137</v>
      </c>
      <c r="U419" s="16" t="s">
        <v>43</v>
      </c>
      <c r="V419" s="16" t="s">
        <v>44</v>
      </c>
      <c r="W419" s="13"/>
      <c r="X419" s="13"/>
      <c r="Y419" s="16" t="s">
        <v>982</v>
      </c>
      <c r="Z419" s="16"/>
      <c r="AA419" s="16"/>
      <c r="AB419" s="18"/>
      <c r="AC419" s="18"/>
    </row>
    <row r="420" spans="1:29" hidden="1" x14ac:dyDescent="0.25">
      <c r="A420" s="7" t="s">
        <v>4104</v>
      </c>
      <c r="B420" s="7" t="s">
        <v>4104</v>
      </c>
      <c r="C420" s="10" t="s">
        <v>4105</v>
      </c>
      <c r="D420" s="10" t="s">
        <v>3975</v>
      </c>
      <c r="E420" s="7" t="s">
        <v>32</v>
      </c>
      <c r="F420" s="7" t="s">
        <v>4106</v>
      </c>
      <c r="G420" s="7">
        <v>165236825</v>
      </c>
      <c r="H420" s="7" t="s">
        <v>3968</v>
      </c>
      <c r="I420" s="7"/>
      <c r="J420" s="8"/>
      <c r="K420" s="7"/>
      <c r="L420" s="7" t="s">
        <v>3969</v>
      </c>
      <c r="M420" s="8"/>
      <c r="N420" s="10" t="s">
        <v>4107</v>
      </c>
      <c r="O420" s="10" t="s">
        <v>4108</v>
      </c>
      <c r="P420" s="10" t="s">
        <v>4109</v>
      </c>
      <c r="Q420" s="8"/>
      <c r="R420" s="10" t="s">
        <v>2146</v>
      </c>
      <c r="S420" s="10" t="s">
        <v>4110</v>
      </c>
      <c r="T420" s="10" t="s">
        <v>182</v>
      </c>
      <c r="U420" s="7" t="s">
        <v>43</v>
      </c>
      <c r="V420" s="7" t="s">
        <v>44</v>
      </c>
      <c r="W420" s="8"/>
      <c r="X420" s="8"/>
      <c r="Y420" s="7" t="s">
        <v>982</v>
      </c>
      <c r="Z420" s="7"/>
      <c r="AA420" s="7"/>
      <c r="AC420" s="12" t="s">
        <v>4111</v>
      </c>
    </row>
    <row r="421" spans="1:29" hidden="1" x14ac:dyDescent="0.25">
      <c r="A421" s="7" t="s">
        <v>4112</v>
      </c>
      <c r="B421" s="7" t="s">
        <v>4112</v>
      </c>
      <c r="C421" s="10" t="s">
        <v>4113</v>
      </c>
      <c r="D421" s="10" t="s">
        <v>3992</v>
      </c>
      <c r="E421" s="7" t="s">
        <v>32</v>
      </c>
      <c r="F421" s="7" t="s">
        <v>4114</v>
      </c>
      <c r="G421" s="7"/>
      <c r="H421" s="7" t="s">
        <v>4040</v>
      </c>
      <c r="I421" s="7"/>
      <c r="J421" s="8"/>
      <c r="K421" s="7"/>
      <c r="L421" s="7" t="s">
        <v>3969</v>
      </c>
      <c r="M421" s="8"/>
      <c r="N421" s="10" t="s">
        <v>4115</v>
      </c>
      <c r="O421" s="10" t="s">
        <v>4116</v>
      </c>
      <c r="P421" s="10" t="s">
        <v>4117</v>
      </c>
      <c r="Q421" s="8"/>
      <c r="R421" s="10" t="s">
        <v>4118</v>
      </c>
      <c r="S421" s="10" t="s">
        <v>301</v>
      </c>
      <c r="T421" s="10" t="s">
        <v>42</v>
      </c>
      <c r="U421" s="7" t="s">
        <v>43</v>
      </c>
      <c r="V421" s="7" t="s">
        <v>44</v>
      </c>
      <c r="W421" s="8"/>
      <c r="X421" s="8"/>
      <c r="Y421" s="7" t="s">
        <v>982</v>
      </c>
      <c r="Z421" s="7"/>
      <c r="AA421" s="7"/>
    </row>
    <row r="422" spans="1:29" hidden="1" x14ac:dyDescent="0.25">
      <c r="A422" s="7" t="s">
        <v>4119</v>
      </c>
      <c r="B422" s="7" t="s">
        <v>4119</v>
      </c>
      <c r="C422" s="10" t="s">
        <v>4120</v>
      </c>
      <c r="D422" s="10" t="s">
        <v>3992</v>
      </c>
      <c r="E422" s="7" t="s">
        <v>32</v>
      </c>
      <c r="F422" s="7" t="s">
        <v>4121</v>
      </c>
      <c r="G422" s="7">
        <v>187196927</v>
      </c>
      <c r="H422" s="7" t="s">
        <v>4040</v>
      </c>
      <c r="I422" s="7"/>
      <c r="J422" s="8"/>
      <c r="K422" s="7" t="s">
        <v>4122</v>
      </c>
      <c r="L422" s="7" t="s">
        <v>3969</v>
      </c>
      <c r="M422" s="8"/>
      <c r="N422" s="10" t="s">
        <v>4123</v>
      </c>
      <c r="O422" s="10" t="s">
        <v>4124</v>
      </c>
      <c r="P422" s="10" t="s">
        <v>4125</v>
      </c>
      <c r="Q422" s="10" t="s">
        <v>4126</v>
      </c>
      <c r="R422" s="10" t="s">
        <v>4127</v>
      </c>
      <c r="S422" s="10" t="s">
        <v>1682</v>
      </c>
      <c r="T422" s="10" t="s">
        <v>60</v>
      </c>
      <c r="U422" s="7" t="s">
        <v>43</v>
      </c>
      <c r="V422" s="7" t="s">
        <v>44</v>
      </c>
      <c r="W422" s="8" t="s">
        <v>4000</v>
      </c>
      <c r="X422" s="8"/>
      <c r="Y422" s="7" t="s">
        <v>47</v>
      </c>
      <c r="Z422" s="7"/>
      <c r="AA422" s="7"/>
    </row>
    <row r="423" spans="1:29" hidden="1" x14ac:dyDescent="0.25">
      <c r="A423" s="7" t="s">
        <v>4128</v>
      </c>
      <c r="B423" s="7" t="s">
        <v>4128</v>
      </c>
      <c r="C423" s="10" t="s">
        <v>4129</v>
      </c>
      <c r="D423" s="10" t="s">
        <v>3992</v>
      </c>
      <c r="E423" s="7" t="s">
        <v>32</v>
      </c>
      <c r="F423" s="7" t="s">
        <v>4130</v>
      </c>
      <c r="G423" s="7"/>
      <c r="H423" s="7" t="s">
        <v>4040</v>
      </c>
      <c r="I423" s="7"/>
      <c r="J423" s="8"/>
      <c r="K423" s="7"/>
      <c r="L423" s="7" t="s">
        <v>3969</v>
      </c>
      <c r="M423" s="8"/>
      <c r="N423" s="10" t="s">
        <v>4131</v>
      </c>
      <c r="O423" s="10" t="s">
        <v>1038</v>
      </c>
      <c r="P423" s="10" t="s">
        <v>4132</v>
      </c>
      <c r="Q423" s="10" t="s">
        <v>1846</v>
      </c>
      <c r="R423" s="10" t="s">
        <v>4133</v>
      </c>
      <c r="S423" s="10" t="s">
        <v>1409</v>
      </c>
      <c r="T423" s="10" t="s">
        <v>60</v>
      </c>
      <c r="U423" s="7" t="s">
        <v>43</v>
      </c>
      <c r="V423" s="7" t="s">
        <v>44</v>
      </c>
      <c r="W423" s="8" t="s">
        <v>4000</v>
      </c>
      <c r="X423" s="8"/>
      <c r="Y423" s="7" t="s">
        <v>47</v>
      </c>
      <c r="Z423" s="7"/>
      <c r="AA423" s="7"/>
    </row>
    <row r="424" spans="1:29" hidden="1" x14ac:dyDescent="0.25">
      <c r="A424" s="7" t="s">
        <v>4134</v>
      </c>
      <c r="B424" s="7" t="s">
        <v>4134</v>
      </c>
      <c r="C424" s="10" t="s">
        <v>4135</v>
      </c>
      <c r="D424" s="10" t="s">
        <v>3992</v>
      </c>
      <c r="E424" s="7" t="s">
        <v>32</v>
      </c>
      <c r="F424" s="7" t="s">
        <v>4136</v>
      </c>
      <c r="G424" s="7">
        <v>189709394</v>
      </c>
      <c r="H424" s="7" t="s">
        <v>4040</v>
      </c>
      <c r="I424" s="7"/>
      <c r="J424" s="8"/>
      <c r="K424" s="7"/>
      <c r="L424" s="7" t="s">
        <v>3969</v>
      </c>
      <c r="M424" s="8"/>
      <c r="N424" s="10" t="s">
        <v>4137</v>
      </c>
      <c r="O424" s="10" t="s">
        <v>4138</v>
      </c>
      <c r="P424" s="10" t="s">
        <v>4139</v>
      </c>
      <c r="Q424" s="8"/>
      <c r="R424" s="10" t="s">
        <v>2972</v>
      </c>
      <c r="S424" s="10" t="s">
        <v>4140</v>
      </c>
      <c r="T424" s="10" t="s">
        <v>60</v>
      </c>
      <c r="U424" s="7" t="s">
        <v>43</v>
      </c>
      <c r="V424" s="7" t="s">
        <v>44</v>
      </c>
      <c r="W424" s="8" t="s">
        <v>4000</v>
      </c>
      <c r="X424" s="8"/>
      <c r="Y424" s="7" t="s">
        <v>47</v>
      </c>
      <c r="Z424" s="7"/>
      <c r="AA424" s="7"/>
    </row>
    <row r="425" spans="1:29" hidden="1" x14ac:dyDescent="0.25">
      <c r="A425" s="7" t="s">
        <v>4141</v>
      </c>
      <c r="B425" s="7" t="s">
        <v>4141</v>
      </c>
      <c r="C425" s="10" t="s">
        <v>4142</v>
      </c>
      <c r="D425" s="10" t="s">
        <v>3992</v>
      </c>
      <c r="E425" s="7" t="s">
        <v>32</v>
      </c>
      <c r="F425" s="7" t="s">
        <v>4143</v>
      </c>
      <c r="G425" s="7"/>
      <c r="H425" s="7" t="s">
        <v>4040</v>
      </c>
      <c r="I425" s="7"/>
      <c r="J425" s="8"/>
      <c r="K425" s="7"/>
      <c r="L425" s="7" t="s">
        <v>3969</v>
      </c>
      <c r="M425" s="8"/>
      <c r="N425" s="10" t="s">
        <v>4144</v>
      </c>
      <c r="O425" s="10" t="s">
        <v>277</v>
      </c>
      <c r="P425" s="10" t="s">
        <v>4145</v>
      </c>
      <c r="Q425" s="8"/>
      <c r="R425" s="10" t="s">
        <v>4146</v>
      </c>
      <c r="S425" s="10" t="s">
        <v>243</v>
      </c>
      <c r="T425" s="10" t="s">
        <v>244</v>
      </c>
      <c r="U425" s="7" t="s">
        <v>43</v>
      </c>
      <c r="V425" s="7" t="s">
        <v>44</v>
      </c>
      <c r="W425" s="8" t="s">
        <v>4000</v>
      </c>
      <c r="X425" s="8"/>
      <c r="Y425" s="7" t="s">
        <v>47</v>
      </c>
      <c r="Z425" s="7"/>
      <c r="AA425" s="7"/>
      <c r="AC425" s="12" t="s">
        <v>4147</v>
      </c>
    </row>
    <row r="426" spans="1:29" hidden="1" x14ac:dyDescent="0.25">
      <c r="A426" s="7" t="s">
        <v>4148</v>
      </c>
      <c r="B426" s="7" t="s">
        <v>4148</v>
      </c>
      <c r="C426" s="10" t="s">
        <v>4149</v>
      </c>
      <c r="D426" s="10" t="s">
        <v>3992</v>
      </c>
      <c r="E426" s="7" t="s">
        <v>32</v>
      </c>
      <c r="F426" s="7" t="s">
        <v>4150</v>
      </c>
      <c r="G426" s="7">
        <v>216513219</v>
      </c>
      <c r="H426" s="7" t="s">
        <v>3968</v>
      </c>
      <c r="I426" s="7"/>
      <c r="J426" s="8"/>
      <c r="K426" s="7"/>
      <c r="L426" s="7" t="s">
        <v>3969</v>
      </c>
      <c r="M426" s="8"/>
      <c r="N426" s="10" t="s">
        <v>4151</v>
      </c>
      <c r="O426" s="10" t="s">
        <v>4152</v>
      </c>
      <c r="P426" s="10" t="s">
        <v>4153</v>
      </c>
      <c r="Q426" s="10" t="s">
        <v>4154</v>
      </c>
      <c r="R426" s="10" t="s">
        <v>2060</v>
      </c>
      <c r="S426" s="10" t="s">
        <v>59</v>
      </c>
      <c r="T426" s="10" t="s">
        <v>60</v>
      </c>
      <c r="U426" s="7" t="s">
        <v>43</v>
      </c>
      <c r="V426" s="7" t="s">
        <v>44</v>
      </c>
      <c r="W426" s="8" t="s">
        <v>4000</v>
      </c>
      <c r="X426" s="8"/>
      <c r="Y426" s="7" t="s">
        <v>47</v>
      </c>
      <c r="Z426" s="7"/>
      <c r="AA426" s="7"/>
    </row>
    <row r="427" spans="1:29" hidden="1" x14ac:dyDescent="0.25">
      <c r="A427" s="7" t="s">
        <v>4155</v>
      </c>
      <c r="B427" s="7" t="s">
        <v>4155</v>
      </c>
      <c r="C427" s="10" t="s">
        <v>4156</v>
      </c>
      <c r="D427" s="10" t="s">
        <v>3975</v>
      </c>
      <c r="E427" s="7" t="s">
        <v>32</v>
      </c>
      <c r="F427" s="7" t="s">
        <v>4157</v>
      </c>
      <c r="G427" s="7">
        <v>165236833</v>
      </c>
      <c r="H427" s="7" t="s">
        <v>3968</v>
      </c>
      <c r="I427" s="7"/>
      <c r="J427" s="8"/>
      <c r="K427" s="7"/>
      <c r="L427" s="7" t="s">
        <v>3969</v>
      </c>
      <c r="M427" s="8"/>
      <c r="N427" s="10" t="s">
        <v>4158</v>
      </c>
      <c r="O427" s="10" t="s">
        <v>4159</v>
      </c>
      <c r="P427" s="10" t="s">
        <v>4160</v>
      </c>
      <c r="Q427" s="8"/>
      <c r="R427" s="10" t="s">
        <v>4161</v>
      </c>
      <c r="S427" s="10" t="s">
        <v>2396</v>
      </c>
      <c r="T427" s="10" t="s">
        <v>182</v>
      </c>
      <c r="U427" s="7" t="s">
        <v>43</v>
      </c>
      <c r="V427" s="7" t="s">
        <v>44</v>
      </c>
      <c r="W427" s="8"/>
      <c r="X427" s="8"/>
      <c r="Y427" s="7" t="s">
        <v>982</v>
      </c>
      <c r="Z427" s="7"/>
      <c r="AA427" s="7"/>
      <c r="AC427" s="12" t="s">
        <v>4162</v>
      </c>
    </row>
    <row r="428" spans="1:29" hidden="1" x14ac:dyDescent="0.25">
      <c r="A428" s="7" t="s">
        <v>4163</v>
      </c>
      <c r="B428" s="7" t="s">
        <v>4163</v>
      </c>
      <c r="C428" s="10" t="s">
        <v>4164</v>
      </c>
      <c r="D428" s="10" t="s">
        <v>3975</v>
      </c>
      <c r="E428" s="7" t="s">
        <v>32</v>
      </c>
      <c r="F428" s="7" t="s">
        <v>4165</v>
      </c>
      <c r="G428" s="7">
        <v>123345618</v>
      </c>
      <c r="H428" s="7" t="s">
        <v>3968</v>
      </c>
      <c r="I428" s="7"/>
      <c r="J428" s="8"/>
      <c r="K428" s="7"/>
      <c r="L428" s="7" t="s">
        <v>4031</v>
      </c>
      <c r="M428" s="8"/>
      <c r="N428" s="10" t="s">
        <v>4166</v>
      </c>
      <c r="O428" s="10" t="s">
        <v>4167</v>
      </c>
      <c r="P428" s="10" t="s">
        <v>4168</v>
      </c>
      <c r="Q428" s="8"/>
      <c r="R428" s="10" t="s">
        <v>4169</v>
      </c>
      <c r="S428" s="10" t="s">
        <v>369</v>
      </c>
      <c r="T428" s="10" t="s">
        <v>42</v>
      </c>
      <c r="U428" s="7" t="s">
        <v>43</v>
      </c>
      <c r="V428" s="7" t="s">
        <v>44</v>
      </c>
      <c r="W428" s="8"/>
      <c r="X428" s="8"/>
      <c r="Y428" s="7" t="s">
        <v>982</v>
      </c>
      <c r="Z428" s="7"/>
      <c r="AA428" s="7"/>
    </row>
    <row r="429" spans="1:29" hidden="1" x14ac:dyDescent="0.25">
      <c r="A429" s="7" t="s">
        <v>4170</v>
      </c>
      <c r="B429" s="7" t="s">
        <v>4170</v>
      </c>
      <c r="C429" s="10" t="s">
        <v>4171</v>
      </c>
      <c r="D429" s="10" t="s">
        <v>3975</v>
      </c>
      <c r="E429" s="7" t="s">
        <v>32</v>
      </c>
      <c r="F429" s="7" t="s">
        <v>4172</v>
      </c>
      <c r="G429" s="7">
        <v>123345960</v>
      </c>
      <c r="H429" s="7" t="s">
        <v>3968</v>
      </c>
      <c r="I429" s="7"/>
      <c r="J429" s="8"/>
      <c r="K429" s="7"/>
      <c r="L429" s="7" t="s">
        <v>3969</v>
      </c>
      <c r="M429" s="8"/>
      <c r="N429" s="10" t="s">
        <v>1567</v>
      </c>
      <c r="O429" s="10" t="s">
        <v>1568</v>
      </c>
      <c r="P429" s="10" t="s">
        <v>1316</v>
      </c>
      <c r="Q429" s="8"/>
      <c r="R429" s="10" t="s">
        <v>169</v>
      </c>
      <c r="S429" s="10" t="s">
        <v>78</v>
      </c>
      <c r="T429" s="10" t="s">
        <v>42</v>
      </c>
      <c r="U429" s="7" t="s">
        <v>43</v>
      </c>
      <c r="V429" s="7" t="s">
        <v>44</v>
      </c>
      <c r="W429" s="8"/>
      <c r="X429" s="8"/>
      <c r="Y429" s="7" t="s">
        <v>982</v>
      </c>
      <c r="Z429" s="7"/>
      <c r="AA429" s="7"/>
    </row>
    <row r="430" spans="1:29" hidden="1" x14ac:dyDescent="0.25">
      <c r="A430" s="7" t="s">
        <v>4173</v>
      </c>
      <c r="B430" s="7" t="s">
        <v>4173</v>
      </c>
      <c r="C430" s="10" t="s">
        <v>4174</v>
      </c>
      <c r="D430" s="10" t="s">
        <v>3975</v>
      </c>
      <c r="E430" s="7" t="s">
        <v>32</v>
      </c>
      <c r="F430" s="7" t="s">
        <v>4175</v>
      </c>
      <c r="G430" s="7">
        <v>165236850</v>
      </c>
      <c r="H430" s="7" t="s">
        <v>3968</v>
      </c>
      <c r="I430" s="7"/>
      <c r="J430" s="8"/>
      <c r="K430" s="7"/>
      <c r="L430" s="7" t="s">
        <v>4031</v>
      </c>
      <c r="M430" s="8"/>
      <c r="N430" s="10" t="s">
        <v>1475</v>
      </c>
      <c r="O430" s="10" t="s">
        <v>4176</v>
      </c>
      <c r="P430" s="10" t="s">
        <v>98</v>
      </c>
      <c r="Q430" s="8"/>
      <c r="R430" s="10" t="s">
        <v>4177</v>
      </c>
      <c r="S430" s="10" t="s">
        <v>1478</v>
      </c>
      <c r="T430" s="10" t="s">
        <v>182</v>
      </c>
      <c r="U430" s="7" t="s">
        <v>43</v>
      </c>
      <c r="V430" s="7" t="s">
        <v>44</v>
      </c>
      <c r="W430" s="8"/>
      <c r="X430" s="8"/>
      <c r="Y430" s="7" t="s">
        <v>982</v>
      </c>
      <c r="Z430" s="7"/>
      <c r="AA430" s="7"/>
      <c r="AC430" s="12" t="s">
        <v>4178</v>
      </c>
    </row>
    <row r="431" spans="1:29" hidden="1" x14ac:dyDescent="0.25">
      <c r="A431" s="7" t="s">
        <v>4179</v>
      </c>
      <c r="B431" s="7" t="s">
        <v>4179</v>
      </c>
      <c r="C431" s="10" t="s">
        <v>4180</v>
      </c>
      <c r="D431" s="10" t="s">
        <v>3975</v>
      </c>
      <c r="E431" s="7" t="s">
        <v>32</v>
      </c>
      <c r="F431" s="7" t="s">
        <v>4181</v>
      </c>
      <c r="G431" s="7">
        <v>165245955</v>
      </c>
      <c r="H431" s="7" t="s">
        <v>3968</v>
      </c>
      <c r="I431" s="7"/>
      <c r="J431" s="8"/>
      <c r="K431" s="7"/>
      <c r="L431" s="7" t="s">
        <v>3969</v>
      </c>
      <c r="M431" s="8"/>
      <c r="N431" s="10" t="s">
        <v>4182</v>
      </c>
      <c r="O431" s="10" t="s">
        <v>4183</v>
      </c>
      <c r="P431" s="10" t="s">
        <v>4184</v>
      </c>
      <c r="Q431" s="10" t="s">
        <v>4185</v>
      </c>
      <c r="R431" s="10" t="s">
        <v>4186</v>
      </c>
      <c r="S431" s="10" t="s">
        <v>945</v>
      </c>
      <c r="T431" s="10" t="s">
        <v>182</v>
      </c>
      <c r="U431" s="7" t="s">
        <v>43</v>
      </c>
      <c r="V431" s="7" t="s">
        <v>44</v>
      </c>
      <c r="W431" s="8"/>
      <c r="X431" s="8"/>
      <c r="Y431" s="7" t="s">
        <v>982</v>
      </c>
      <c r="Z431" s="7"/>
      <c r="AA431" s="7"/>
      <c r="AC431" s="12" t="s">
        <v>4187</v>
      </c>
    </row>
    <row r="432" spans="1:29" hidden="1" x14ac:dyDescent="0.25">
      <c r="A432" s="7" t="s">
        <v>4188</v>
      </c>
      <c r="B432" s="7" t="s">
        <v>4188</v>
      </c>
      <c r="C432" s="10" t="s">
        <v>4189</v>
      </c>
      <c r="D432" s="10" t="s">
        <v>3992</v>
      </c>
      <c r="E432" s="7" t="s">
        <v>32</v>
      </c>
      <c r="F432" s="7" t="s">
        <v>4190</v>
      </c>
      <c r="G432" s="7">
        <v>196521866</v>
      </c>
      <c r="H432" s="7" t="s">
        <v>4040</v>
      </c>
      <c r="I432" s="7"/>
      <c r="J432" s="8"/>
      <c r="K432" s="7"/>
      <c r="L432" s="7" t="s">
        <v>3969</v>
      </c>
      <c r="M432" s="8"/>
      <c r="N432" s="10" t="s">
        <v>4191</v>
      </c>
      <c r="O432" s="10" t="s">
        <v>4192</v>
      </c>
      <c r="P432" s="10" t="s">
        <v>4193</v>
      </c>
      <c r="Q432" s="8"/>
      <c r="R432" s="10" t="s">
        <v>4194</v>
      </c>
      <c r="S432" s="10" t="s">
        <v>4195</v>
      </c>
      <c r="T432" s="10" t="s">
        <v>60</v>
      </c>
      <c r="U432" s="7" t="s">
        <v>43</v>
      </c>
      <c r="V432" s="7" t="s">
        <v>44</v>
      </c>
      <c r="W432" s="8" t="s">
        <v>4000</v>
      </c>
      <c r="X432" s="8"/>
      <c r="Y432" s="7" t="s">
        <v>47</v>
      </c>
      <c r="Z432" s="7"/>
      <c r="AA432" s="7"/>
    </row>
    <row r="433" spans="1:29" hidden="1" x14ac:dyDescent="0.25">
      <c r="A433" s="7" t="s">
        <v>4196</v>
      </c>
      <c r="B433" s="7" t="s">
        <v>4196</v>
      </c>
      <c r="C433" s="10" t="s">
        <v>4197</v>
      </c>
      <c r="D433" s="10" t="s">
        <v>3992</v>
      </c>
      <c r="E433" s="7" t="s">
        <v>32</v>
      </c>
      <c r="F433" s="7" t="s">
        <v>4198</v>
      </c>
      <c r="G433" s="7" t="s">
        <v>4199</v>
      </c>
      <c r="H433" s="7" t="s">
        <v>3968</v>
      </c>
      <c r="I433" s="7"/>
      <c r="J433" s="8"/>
      <c r="K433" s="7"/>
      <c r="L433" s="7" t="s">
        <v>3969</v>
      </c>
      <c r="M433" s="8"/>
      <c r="N433" s="10" t="s">
        <v>4200</v>
      </c>
      <c r="O433" s="10" t="s">
        <v>4201</v>
      </c>
      <c r="P433" s="10" t="s">
        <v>934</v>
      </c>
      <c r="Q433" s="8"/>
      <c r="R433" s="10" t="s">
        <v>3473</v>
      </c>
      <c r="S433" s="10" t="s">
        <v>243</v>
      </c>
      <c r="T433" s="10" t="s">
        <v>244</v>
      </c>
      <c r="U433" s="7" t="s">
        <v>43</v>
      </c>
      <c r="V433" s="7" t="s">
        <v>44</v>
      </c>
      <c r="W433" s="8" t="s">
        <v>4000</v>
      </c>
      <c r="X433" s="8"/>
      <c r="Y433" s="7" t="s">
        <v>47</v>
      </c>
      <c r="Z433" s="7"/>
      <c r="AA433" s="7"/>
      <c r="AC433" s="12" t="s">
        <v>4202</v>
      </c>
    </row>
    <row r="434" spans="1:29" s="19" customFormat="1" hidden="1" x14ac:dyDescent="0.25">
      <c r="A434" s="16" t="s">
        <v>4203</v>
      </c>
      <c r="B434" s="16" t="s">
        <v>4203</v>
      </c>
      <c r="C434" s="17" t="s">
        <v>4204</v>
      </c>
      <c r="D434" s="17" t="s">
        <v>3992</v>
      </c>
      <c r="E434" s="16" t="s">
        <v>32</v>
      </c>
      <c r="F434" s="16" t="s">
        <v>4205</v>
      </c>
      <c r="G434" s="16">
        <v>190014837</v>
      </c>
      <c r="H434" s="16" t="s">
        <v>4040</v>
      </c>
      <c r="I434" s="16"/>
      <c r="J434" s="13"/>
      <c r="K434" s="16"/>
      <c r="L434" s="16" t="s">
        <v>3969</v>
      </c>
      <c r="M434" s="13"/>
      <c r="N434" s="17" t="s">
        <v>4206</v>
      </c>
      <c r="O434" s="17" t="s">
        <v>4207</v>
      </c>
      <c r="P434" s="17" t="s">
        <v>38</v>
      </c>
      <c r="Q434" s="17" t="s">
        <v>4208</v>
      </c>
      <c r="R434" s="17" t="s">
        <v>4209</v>
      </c>
      <c r="S434" s="17" t="s">
        <v>4210</v>
      </c>
      <c r="T434" s="17" t="s">
        <v>60</v>
      </c>
      <c r="U434" s="16" t="s">
        <v>43</v>
      </c>
      <c r="V434" s="16" t="s">
        <v>44</v>
      </c>
      <c r="W434" s="13" t="s">
        <v>4000</v>
      </c>
      <c r="X434" s="13"/>
      <c r="Y434" s="16" t="s">
        <v>47</v>
      </c>
      <c r="Z434" s="16"/>
      <c r="AA434" s="16"/>
      <c r="AB434" s="18"/>
      <c r="AC434" s="18"/>
    </row>
    <row r="435" spans="1:29" hidden="1" x14ac:dyDescent="0.25">
      <c r="A435" s="7" t="s">
        <v>4211</v>
      </c>
      <c r="B435" s="7" t="s">
        <v>4211</v>
      </c>
      <c r="C435" s="10" t="s">
        <v>4212</v>
      </c>
      <c r="D435" s="10" t="s">
        <v>3975</v>
      </c>
      <c r="E435" s="7" t="s">
        <v>32</v>
      </c>
      <c r="F435" s="7" t="s">
        <v>4213</v>
      </c>
      <c r="G435" s="7">
        <v>123346509</v>
      </c>
      <c r="H435" s="7" t="s">
        <v>3968</v>
      </c>
      <c r="I435" s="7"/>
      <c r="J435" s="8"/>
      <c r="K435" s="7"/>
      <c r="L435" s="7" t="s">
        <v>4031</v>
      </c>
      <c r="M435" s="8"/>
      <c r="N435" s="10" t="s">
        <v>4214</v>
      </c>
      <c r="O435" s="10" t="s">
        <v>4215</v>
      </c>
      <c r="P435" s="10" t="s">
        <v>4216</v>
      </c>
      <c r="Q435" s="8"/>
      <c r="R435" s="10" t="s">
        <v>4217</v>
      </c>
      <c r="S435" s="10" t="s">
        <v>78</v>
      </c>
      <c r="T435" s="10" t="s">
        <v>42</v>
      </c>
      <c r="U435" s="7" t="s">
        <v>43</v>
      </c>
      <c r="V435" s="7" t="s">
        <v>44</v>
      </c>
      <c r="W435" s="8"/>
      <c r="X435" s="8"/>
      <c r="Y435" s="7" t="s">
        <v>982</v>
      </c>
      <c r="Z435" s="7"/>
      <c r="AA435" s="7"/>
      <c r="AC435" s="12" t="s">
        <v>4211</v>
      </c>
    </row>
    <row r="436" spans="1:29" hidden="1" x14ac:dyDescent="0.25">
      <c r="A436" s="7" t="s">
        <v>4218</v>
      </c>
      <c r="B436" s="7" t="s">
        <v>4218</v>
      </c>
      <c r="C436" s="10" t="s">
        <v>4219</v>
      </c>
      <c r="D436" s="10" t="s">
        <v>3992</v>
      </c>
      <c r="E436" s="7" t="s">
        <v>32</v>
      </c>
      <c r="F436" s="7" t="s">
        <v>4220</v>
      </c>
      <c r="G436" s="7"/>
      <c r="H436" s="7" t="s">
        <v>3968</v>
      </c>
      <c r="I436" s="7"/>
      <c r="J436" s="8"/>
      <c r="K436" s="7"/>
      <c r="L436" s="7" t="s">
        <v>3969</v>
      </c>
      <c r="M436" s="8"/>
      <c r="N436" s="10" t="s">
        <v>4221</v>
      </c>
      <c r="O436" s="10" t="s">
        <v>414</v>
      </c>
      <c r="P436" s="10" t="s">
        <v>98</v>
      </c>
      <c r="Q436" s="8"/>
      <c r="R436" s="10" t="s">
        <v>4222</v>
      </c>
      <c r="S436" s="10" t="s">
        <v>203</v>
      </c>
      <c r="T436" s="10" t="s">
        <v>60</v>
      </c>
      <c r="U436" s="7" t="s">
        <v>43</v>
      </c>
      <c r="V436" s="7" t="s">
        <v>44</v>
      </c>
      <c r="W436" s="8" t="s">
        <v>4000</v>
      </c>
      <c r="X436" s="8"/>
      <c r="Y436" s="7" t="s">
        <v>47</v>
      </c>
      <c r="Z436" s="7"/>
      <c r="AA436" s="7"/>
    </row>
    <row r="437" spans="1:29" hidden="1" x14ac:dyDescent="0.25">
      <c r="A437" s="7" t="s">
        <v>4223</v>
      </c>
      <c r="B437" s="7" t="s">
        <v>4223</v>
      </c>
      <c r="C437" s="10" t="s">
        <v>4224</v>
      </c>
      <c r="D437" s="10" t="s">
        <v>3992</v>
      </c>
      <c r="E437" s="7" t="s">
        <v>32</v>
      </c>
      <c r="F437" s="7" t="s">
        <v>4225</v>
      </c>
      <c r="G437" s="7">
        <v>227036352</v>
      </c>
      <c r="H437" s="7" t="s">
        <v>3968</v>
      </c>
      <c r="I437" s="7"/>
      <c r="J437" s="8"/>
      <c r="K437" s="7"/>
      <c r="L437" s="7" t="s">
        <v>3969</v>
      </c>
      <c r="M437" s="8"/>
      <c r="N437" s="10" t="s">
        <v>4226</v>
      </c>
      <c r="O437" s="10" t="s">
        <v>4227</v>
      </c>
      <c r="P437" s="10" t="s">
        <v>4228</v>
      </c>
      <c r="Q437" s="10" t="s">
        <v>4229</v>
      </c>
      <c r="R437" s="10" t="s">
        <v>4230</v>
      </c>
      <c r="S437" s="10" t="s">
        <v>123</v>
      </c>
      <c r="T437" s="10" t="s">
        <v>60</v>
      </c>
      <c r="U437" s="7" t="s">
        <v>43</v>
      </c>
      <c r="V437" s="7" t="s">
        <v>44</v>
      </c>
      <c r="W437" s="8" t="s">
        <v>4000</v>
      </c>
      <c r="X437" s="8"/>
      <c r="Y437" s="7" t="s">
        <v>47</v>
      </c>
      <c r="Z437" s="7"/>
      <c r="AA437" s="7"/>
    </row>
    <row r="438" spans="1:29" hidden="1" x14ac:dyDescent="0.25">
      <c r="A438" s="7" t="s">
        <v>4231</v>
      </c>
      <c r="B438" s="7" t="s">
        <v>4231</v>
      </c>
      <c r="C438" s="10" t="s">
        <v>4232</v>
      </c>
      <c r="D438" s="10" t="s">
        <v>3975</v>
      </c>
      <c r="E438" s="7" t="s">
        <v>32</v>
      </c>
      <c r="F438" s="7" t="s">
        <v>4233</v>
      </c>
      <c r="G438" s="7">
        <v>123346428</v>
      </c>
      <c r="H438" s="7" t="s">
        <v>3968</v>
      </c>
      <c r="I438" s="7"/>
      <c r="J438" s="8"/>
      <c r="K438" s="7"/>
      <c r="L438" s="7" t="s">
        <v>3969</v>
      </c>
      <c r="M438" s="8"/>
      <c r="N438" s="10" t="s">
        <v>1769</v>
      </c>
      <c r="O438" s="10" t="s">
        <v>1770</v>
      </c>
      <c r="P438" s="10" t="s">
        <v>4234</v>
      </c>
      <c r="Q438" s="8"/>
      <c r="R438" s="10" t="s">
        <v>1772</v>
      </c>
      <c r="S438" s="10" t="s">
        <v>557</v>
      </c>
      <c r="T438" s="10" t="s">
        <v>42</v>
      </c>
      <c r="U438" s="7" t="s">
        <v>43</v>
      </c>
      <c r="V438" s="7" t="s">
        <v>44</v>
      </c>
      <c r="W438" s="8"/>
      <c r="X438" s="8"/>
      <c r="Y438" s="7" t="s">
        <v>982</v>
      </c>
      <c r="Z438" s="7"/>
      <c r="AA438" s="7"/>
      <c r="AC438" s="12" t="s">
        <v>4235</v>
      </c>
    </row>
    <row r="439" spans="1:29" hidden="1" x14ac:dyDescent="0.25">
      <c r="A439" s="7" t="s">
        <v>4236</v>
      </c>
      <c r="B439" s="7" t="s">
        <v>4236</v>
      </c>
      <c r="C439" s="10" t="s">
        <v>4237</v>
      </c>
      <c r="D439" s="10" t="s">
        <v>454</v>
      </c>
      <c r="E439" s="7" t="s">
        <v>32</v>
      </c>
      <c r="F439" s="7" t="s">
        <v>4238</v>
      </c>
      <c r="G439" s="7" t="s">
        <v>4239</v>
      </c>
      <c r="H439" s="7">
        <v>83</v>
      </c>
      <c r="I439" s="7"/>
      <c r="J439" s="8"/>
      <c r="K439" s="7"/>
      <c r="L439" s="7"/>
      <c r="M439" s="8"/>
      <c r="N439" s="10" t="s">
        <v>4240</v>
      </c>
      <c r="O439" s="10" t="s">
        <v>978</v>
      </c>
      <c r="P439" s="10" t="s">
        <v>4241</v>
      </c>
      <c r="Q439" s="8"/>
      <c r="R439" s="10" t="s">
        <v>4242</v>
      </c>
      <c r="S439" s="10" t="s">
        <v>181</v>
      </c>
      <c r="T439" s="10" t="s">
        <v>182</v>
      </c>
      <c r="U439" s="7" t="s">
        <v>43</v>
      </c>
      <c r="V439" s="7" t="s">
        <v>44</v>
      </c>
      <c r="W439" s="8" t="s">
        <v>45</v>
      </c>
      <c r="X439" s="8" t="s">
        <v>46</v>
      </c>
      <c r="Y439" s="7" t="s">
        <v>47</v>
      </c>
      <c r="Z439" s="7"/>
      <c r="AA439" s="7"/>
      <c r="AC439" s="12" t="s">
        <v>4243</v>
      </c>
    </row>
    <row r="440" spans="1:29" hidden="1" x14ac:dyDescent="0.25">
      <c r="A440" s="7" t="s">
        <v>4244</v>
      </c>
      <c r="B440" s="7" t="s">
        <v>4244</v>
      </c>
      <c r="C440" s="10" t="s">
        <v>4245</v>
      </c>
      <c r="D440" s="10" t="s">
        <v>454</v>
      </c>
      <c r="E440" s="7" t="s">
        <v>32</v>
      </c>
      <c r="F440" s="7" t="s">
        <v>4246</v>
      </c>
      <c r="G440" s="7" t="s">
        <v>4247</v>
      </c>
      <c r="H440" s="7" t="s">
        <v>4248</v>
      </c>
      <c r="I440" s="7"/>
      <c r="J440" s="8"/>
      <c r="K440" s="7" t="s">
        <v>4249</v>
      </c>
      <c r="L440" s="7"/>
      <c r="M440" s="8"/>
      <c r="N440" s="10" t="s">
        <v>4250</v>
      </c>
      <c r="O440" s="10" t="s">
        <v>4251</v>
      </c>
      <c r="P440" s="10" t="s">
        <v>3442</v>
      </c>
      <c r="Q440" s="8"/>
      <c r="R440" s="10" t="s">
        <v>4252</v>
      </c>
      <c r="S440" s="10" t="s">
        <v>203</v>
      </c>
      <c r="T440" s="10" t="s">
        <v>60</v>
      </c>
      <c r="U440" s="7" t="s">
        <v>43</v>
      </c>
      <c r="V440" s="7" t="s">
        <v>44</v>
      </c>
      <c r="W440" s="8" t="s">
        <v>45</v>
      </c>
      <c r="X440" s="8" t="s">
        <v>280</v>
      </c>
      <c r="Y440" s="7" t="s">
        <v>47</v>
      </c>
      <c r="Z440" s="7"/>
      <c r="AA440" s="7"/>
      <c r="AC440" s="12" t="s">
        <v>4253</v>
      </c>
    </row>
    <row r="441" spans="1:29" hidden="1" x14ac:dyDescent="0.25">
      <c r="A441" s="15">
        <v>30458</v>
      </c>
      <c r="B441" s="15">
        <v>30458</v>
      </c>
      <c r="C441" s="10" t="s">
        <v>4254</v>
      </c>
      <c r="D441" s="10" t="s">
        <v>454</v>
      </c>
      <c r="E441" s="7" t="s">
        <v>32</v>
      </c>
      <c r="F441" s="7" t="s">
        <v>4255</v>
      </c>
      <c r="G441" s="7">
        <v>76895315</v>
      </c>
      <c r="H441" s="7" t="s">
        <v>4256</v>
      </c>
      <c r="I441" s="7"/>
      <c r="J441" s="8"/>
      <c r="K441" s="7"/>
      <c r="L441" s="7" t="s">
        <v>4257</v>
      </c>
      <c r="M441" s="8"/>
      <c r="N441" s="10" t="s">
        <v>3805</v>
      </c>
      <c r="O441" s="10" t="s">
        <v>573</v>
      </c>
      <c r="P441" s="10" t="s">
        <v>4258</v>
      </c>
      <c r="Q441" s="10" t="s">
        <v>4259</v>
      </c>
      <c r="R441" s="10" t="s">
        <v>3807</v>
      </c>
      <c r="S441" s="10" t="s">
        <v>576</v>
      </c>
      <c r="T441" s="10" t="s">
        <v>60</v>
      </c>
      <c r="U441" s="7" t="s">
        <v>43</v>
      </c>
      <c r="V441" s="7" t="s">
        <v>44</v>
      </c>
      <c r="W441" s="8" t="s">
        <v>45</v>
      </c>
      <c r="X441" s="8" t="s">
        <v>280</v>
      </c>
      <c r="Y441" s="7" t="s">
        <v>47</v>
      </c>
      <c r="Z441" s="7"/>
      <c r="AA441" s="7"/>
      <c r="AC441" s="12" t="s">
        <v>4260</v>
      </c>
    </row>
    <row r="442" spans="1:29" s="19" customFormat="1" hidden="1" x14ac:dyDescent="0.25">
      <c r="A442" s="16" t="s">
        <v>4261</v>
      </c>
      <c r="B442" s="16" t="s">
        <v>4261</v>
      </c>
      <c r="C442" s="17" t="s">
        <v>4262</v>
      </c>
      <c r="D442" s="17" t="s">
        <v>454</v>
      </c>
      <c r="E442" s="16" t="s">
        <v>32</v>
      </c>
      <c r="F442" s="16" t="s">
        <v>4263</v>
      </c>
      <c r="G442" s="16">
        <v>242156479</v>
      </c>
      <c r="H442" s="16" t="s">
        <v>4264</v>
      </c>
      <c r="I442" s="16"/>
      <c r="J442" s="13"/>
      <c r="K442" s="16"/>
      <c r="L442" s="16"/>
      <c r="M442" s="13"/>
      <c r="N442" s="17" t="s">
        <v>3771</v>
      </c>
      <c r="O442" s="17" t="s">
        <v>348</v>
      </c>
      <c r="P442" s="17" t="s">
        <v>4265</v>
      </c>
      <c r="Q442" s="13"/>
      <c r="R442" s="17" t="s">
        <v>350</v>
      </c>
      <c r="S442" s="17" t="s">
        <v>136</v>
      </c>
      <c r="T442" s="17" t="s">
        <v>137</v>
      </c>
      <c r="U442" s="16" t="s">
        <v>43</v>
      </c>
      <c r="V442" s="16" t="s">
        <v>44</v>
      </c>
      <c r="W442" s="13" t="s">
        <v>45</v>
      </c>
      <c r="X442" s="13" t="s">
        <v>46</v>
      </c>
      <c r="Y442" s="16" t="s">
        <v>47</v>
      </c>
      <c r="Z442" s="16"/>
      <c r="AA442" s="16"/>
      <c r="AB442" s="18"/>
      <c r="AC442" s="18"/>
    </row>
    <row r="443" spans="1:29" hidden="1" x14ac:dyDescent="0.25">
      <c r="A443" s="7" t="s">
        <v>4266</v>
      </c>
      <c r="B443" s="7" t="s">
        <v>4266</v>
      </c>
      <c r="C443" s="10" t="s">
        <v>4267</v>
      </c>
      <c r="D443" s="10" t="s">
        <v>454</v>
      </c>
      <c r="E443" s="7" t="s">
        <v>32</v>
      </c>
      <c r="F443" s="7" t="s">
        <v>4268</v>
      </c>
      <c r="G443" s="7">
        <v>38212935</v>
      </c>
      <c r="H443" s="7">
        <v>8132717613</v>
      </c>
      <c r="I443" s="7"/>
      <c r="J443" s="8"/>
      <c r="K443" s="7"/>
      <c r="L443" s="7"/>
      <c r="M443" s="8"/>
      <c r="N443" s="10" t="s">
        <v>4269</v>
      </c>
      <c r="O443" s="10" t="s">
        <v>4270</v>
      </c>
      <c r="P443" s="10" t="s">
        <v>4271</v>
      </c>
      <c r="Q443" s="8"/>
      <c r="R443" s="10" t="s">
        <v>4272</v>
      </c>
      <c r="S443" s="10" t="s">
        <v>1520</v>
      </c>
      <c r="T443" s="10" t="s">
        <v>42</v>
      </c>
      <c r="U443" s="7" t="s">
        <v>43</v>
      </c>
      <c r="V443" s="7" t="s">
        <v>44</v>
      </c>
      <c r="W443" s="8" t="s">
        <v>45</v>
      </c>
      <c r="X443" s="8" t="s">
        <v>46</v>
      </c>
      <c r="Y443" s="7" t="s">
        <v>47</v>
      </c>
      <c r="Z443" s="7"/>
      <c r="AA443" s="7"/>
      <c r="AC443" s="12" t="s">
        <v>4273</v>
      </c>
    </row>
    <row r="444" spans="1:29" hidden="1" x14ac:dyDescent="0.25">
      <c r="A444" s="7" t="s">
        <v>4274</v>
      </c>
      <c r="B444" s="7" t="s">
        <v>4274</v>
      </c>
      <c r="C444" s="10" t="s">
        <v>4275</v>
      </c>
      <c r="D444" s="10" t="s">
        <v>454</v>
      </c>
      <c r="E444" s="7" t="s">
        <v>32</v>
      </c>
      <c r="F444" s="7" t="s">
        <v>4276</v>
      </c>
      <c r="G444" s="7" t="s">
        <v>4277</v>
      </c>
      <c r="H444" s="7">
        <v>84</v>
      </c>
      <c r="I444" s="7"/>
      <c r="J444" s="8"/>
      <c r="K444" s="7"/>
      <c r="L444" s="7"/>
      <c r="M444" s="8"/>
      <c r="N444" s="10" t="s">
        <v>355</v>
      </c>
      <c r="O444" s="10" t="s">
        <v>356</v>
      </c>
      <c r="P444" s="10" t="s">
        <v>4278</v>
      </c>
      <c r="Q444" s="8"/>
      <c r="R444" s="10" t="s">
        <v>358</v>
      </c>
      <c r="S444" s="10" t="s">
        <v>359</v>
      </c>
      <c r="T444" s="10" t="s">
        <v>119</v>
      </c>
      <c r="U444" s="7" t="s">
        <v>43</v>
      </c>
      <c r="V444" s="7" t="s">
        <v>44</v>
      </c>
      <c r="W444" s="8" t="s">
        <v>45</v>
      </c>
      <c r="X444" s="8" t="s">
        <v>46</v>
      </c>
      <c r="Y444" s="7" t="s">
        <v>47</v>
      </c>
      <c r="Z444" s="7"/>
      <c r="AA444" s="7"/>
      <c r="AC444" s="12" t="s">
        <v>4279</v>
      </c>
    </row>
    <row r="445" spans="1:29" hidden="1" x14ac:dyDescent="0.25">
      <c r="A445" s="7" t="s">
        <v>4280</v>
      </c>
      <c r="B445" s="7" t="s">
        <v>4280</v>
      </c>
      <c r="C445" s="10" t="s">
        <v>4281</v>
      </c>
      <c r="D445" s="10" t="s">
        <v>454</v>
      </c>
      <c r="E445" s="7" t="s">
        <v>32</v>
      </c>
      <c r="F445" s="7" t="s">
        <v>4282</v>
      </c>
      <c r="G445" s="7">
        <v>38158035</v>
      </c>
      <c r="H445" s="7" t="s">
        <v>4283</v>
      </c>
      <c r="I445" s="7"/>
      <c r="J445" s="8"/>
      <c r="K445" s="7" t="s">
        <v>4284</v>
      </c>
      <c r="L445" s="7"/>
      <c r="M445" s="8"/>
      <c r="N445" s="10" t="s">
        <v>4285</v>
      </c>
      <c r="O445" s="10" t="s">
        <v>4286</v>
      </c>
      <c r="P445" s="10" t="s">
        <v>255</v>
      </c>
      <c r="Q445" s="8"/>
      <c r="R445" s="10" t="s">
        <v>1748</v>
      </c>
      <c r="S445" s="10" t="s">
        <v>369</v>
      </c>
      <c r="T445" s="10" t="s">
        <v>42</v>
      </c>
      <c r="U445" s="7" t="s">
        <v>43</v>
      </c>
      <c r="V445" s="7" t="s">
        <v>44</v>
      </c>
      <c r="W445" s="8" t="s">
        <v>45</v>
      </c>
      <c r="X445" s="8" t="s">
        <v>46</v>
      </c>
      <c r="Y445" s="7" t="s">
        <v>47</v>
      </c>
      <c r="Z445" s="7"/>
      <c r="AA445" s="7"/>
      <c r="AC445" s="12" t="s">
        <v>4287</v>
      </c>
    </row>
    <row r="446" spans="1:29" hidden="1" x14ac:dyDescent="0.25">
      <c r="A446" s="7" t="s">
        <v>4288</v>
      </c>
      <c r="B446" s="7" t="s">
        <v>4288</v>
      </c>
      <c r="C446" s="10" t="s">
        <v>4289</v>
      </c>
      <c r="D446" s="10" t="s">
        <v>454</v>
      </c>
      <c r="E446" s="7" t="s">
        <v>32</v>
      </c>
      <c r="F446" s="7" t="s">
        <v>4290</v>
      </c>
      <c r="G446" s="7" t="s">
        <v>4291</v>
      </c>
      <c r="H446" s="7">
        <v>-84</v>
      </c>
      <c r="I446" s="7"/>
      <c r="J446" s="8"/>
      <c r="K446" s="7"/>
      <c r="L446" s="7"/>
      <c r="M446" s="8"/>
      <c r="N446" s="10" t="s">
        <v>4292</v>
      </c>
      <c r="O446" s="10" t="s">
        <v>4293</v>
      </c>
      <c r="P446" s="10" t="s">
        <v>38</v>
      </c>
      <c r="Q446" s="10" t="s">
        <v>4294</v>
      </c>
      <c r="R446" s="10" t="s">
        <v>4295</v>
      </c>
      <c r="S446" s="10" t="s">
        <v>260</v>
      </c>
      <c r="T446" s="10" t="s">
        <v>119</v>
      </c>
      <c r="U446" s="7" t="s">
        <v>43</v>
      </c>
      <c r="V446" s="7" t="s">
        <v>44</v>
      </c>
      <c r="W446" s="8" t="s">
        <v>45</v>
      </c>
      <c r="X446" s="8" t="s">
        <v>46</v>
      </c>
      <c r="Y446" s="7" t="s">
        <v>47</v>
      </c>
      <c r="Z446" s="7"/>
      <c r="AA446" s="7"/>
      <c r="AC446" s="12" t="s">
        <v>4296</v>
      </c>
    </row>
    <row r="447" spans="1:29" hidden="1" x14ac:dyDescent="0.25">
      <c r="A447" s="7" t="s">
        <v>4297</v>
      </c>
      <c r="B447" s="7" t="s">
        <v>4297</v>
      </c>
      <c r="C447" s="10" t="s">
        <v>4298</v>
      </c>
      <c r="D447" s="10" t="s">
        <v>454</v>
      </c>
      <c r="E447" s="7" t="s">
        <v>32</v>
      </c>
      <c r="F447" s="7" t="s">
        <v>4299</v>
      </c>
      <c r="G447" s="7">
        <v>78500805</v>
      </c>
      <c r="H447" s="7" t="s">
        <v>4300</v>
      </c>
      <c r="I447" s="7"/>
      <c r="J447" s="8"/>
      <c r="K447" s="7"/>
      <c r="L447" s="7"/>
      <c r="M447" s="8"/>
      <c r="N447" s="10" t="s">
        <v>4301</v>
      </c>
      <c r="O447" s="10" t="s">
        <v>4302</v>
      </c>
      <c r="P447" s="10" t="s">
        <v>4303</v>
      </c>
      <c r="Q447" s="10" t="s">
        <v>4304</v>
      </c>
      <c r="R447" s="10" t="s">
        <v>1629</v>
      </c>
      <c r="S447" s="10" t="s">
        <v>123</v>
      </c>
      <c r="T447" s="10" t="s">
        <v>60</v>
      </c>
      <c r="U447" s="7" t="s">
        <v>43</v>
      </c>
      <c r="V447" s="7" t="s">
        <v>44</v>
      </c>
      <c r="W447" s="8" t="s">
        <v>45</v>
      </c>
      <c r="X447" s="8" t="s">
        <v>280</v>
      </c>
      <c r="Y447" s="7" t="s">
        <v>47</v>
      </c>
      <c r="Z447" s="7"/>
      <c r="AA447" s="7"/>
      <c r="AC447" s="12" t="s">
        <v>4305</v>
      </c>
    </row>
    <row r="448" spans="1:29" hidden="1" x14ac:dyDescent="0.25">
      <c r="A448" s="7" t="s">
        <v>4306</v>
      </c>
      <c r="B448" s="7" t="s">
        <v>4306</v>
      </c>
      <c r="C448" s="10" t="s">
        <v>4307</v>
      </c>
      <c r="D448" s="10" t="s">
        <v>454</v>
      </c>
      <c r="E448" s="7" t="s">
        <v>32</v>
      </c>
      <c r="F448" s="7" t="s">
        <v>4308</v>
      </c>
      <c r="G448" s="7">
        <v>85323964</v>
      </c>
      <c r="H448" s="7">
        <v>77</v>
      </c>
      <c r="I448" s="7"/>
      <c r="J448" s="8"/>
      <c r="K448" s="7"/>
      <c r="L448" s="7"/>
      <c r="M448" s="8"/>
      <c r="N448" s="10" t="s">
        <v>4309</v>
      </c>
      <c r="O448" s="10" t="s">
        <v>4310</v>
      </c>
      <c r="P448" s="10" t="s">
        <v>4311</v>
      </c>
      <c r="Q448" s="10" t="s">
        <v>4312</v>
      </c>
      <c r="R448" s="10" t="s">
        <v>4313</v>
      </c>
      <c r="S448" s="10" t="s">
        <v>91</v>
      </c>
      <c r="T448" s="10" t="s">
        <v>60</v>
      </c>
      <c r="U448" s="7" t="s">
        <v>43</v>
      </c>
      <c r="V448" s="7" t="s">
        <v>44</v>
      </c>
      <c r="W448" s="8" t="s">
        <v>45</v>
      </c>
      <c r="X448" s="8" t="s">
        <v>280</v>
      </c>
      <c r="Y448" s="7" t="s">
        <v>47</v>
      </c>
      <c r="Z448" s="7"/>
      <c r="AA448" s="7"/>
      <c r="AC448" s="12" t="s">
        <v>4314</v>
      </c>
    </row>
    <row r="449" spans="1:29" hidden="1" x14ac:dyDescent="0.25">
      <c r="A449" s="7" t="s">
        <v>4315</v>
      </c>
      <c r="B449" s="7" t="s">
        <v>4315</v>
      </c>
      <c r="C449" s="10" t="s">
        <v>4316</v>
      </c>
      <c r="D449" s="10" t="s">
        <v>4317</v>
      </c>
      <c r="E449" s="7" t="s">
        <v>32</v>
      </c>
      <c r="F449" s="7" t="s">
        <v>4318</v>
      </c>
      <c r="G449" s="7" t="s">
        <v>4319</v>
      </c>
      <c r="H449" s="7" t="s">
        <v>4320</v>
      </c>
      <c r="I449" s="7"/>
      <c r="J449" s="8"/>
      <c r="K449" s="7"/>
      <c r="L449" s="7" t="s">
        <v>4321</v>
      </c>
      <c r="M449" s="8"/>
      <c r="N449" s="10" t="s">
        <v>1700</v>
      </c>
      <c r="O449" s="10" t="s">
        <v>1701</v>
      </c>
      <c r="P449" s="10" t="s">
        <v>1702</v>
      </c>
      <c r="Q449" s="10" t="s">
        <v>4322</v>
      </c>
      <c r="R449" s="10" t="s">
        <v>1314</v>
      </c>
      <c r="S449" s="10" t="s">
        <v>1014</v>
      </c>
      <c r="T449" s="10" t="s">
        <v>182</v>
      </c>
      <c r="U449" s="7" t="s">
        <v>43</v>
      </c>
      <c r="V449" s="7" t="s">
        <v>44</v>
      </c>
      <c r="W449" s="8" t="s">
        <v>4323</v>
      </c>
      <c r="X449" s="8"/>
      <c r="Y449" s="7" t="s">
        <v>47</v>
      </c>
      <c r="Z449" s="7"/>
      <c r="AA449" s="7"/>
    </row>
    <row r="450" spans="1:29" hidden="1" x14ac:dyDescent="0.25">
      <c r="A450" s="7" t="s">
        <v>4324</v>
      </c>
      <c r="B450" s="7" t="s">
        <v>4324</v>
      </c>
      <c r="C450" s="10" t="s">
        <v>4325</v>
      </c>
      <c r="D450" s="10" t="s">
        <v>4326</v>
      </c>
      <c r="E450" s="7" t="s">
        <v>32</v>
      </c>
      <c r="F450" s="7" t="s">
        <v>4327</v>
      </c>
      <c r="G450" s="7">
        <v>83592715</v>
      </c>
      <c r="H450" s="7" t="s">
        <v>4328</v>
      </c>
      <c r="I450" s="7" t="s">
        <v>4329</v>
      </c>
      <c r="J450" s="8"/>
      <c r="K450" s="7" t="s">
        <v>4330</v>
      </c>
      <c r="L450" s="7" t="s">
        <v>4331</v>
      </c>
      <c r="M450" s="8"/>
      <c r="N450" s="10" t="s">
        <v>4332</v>
      </c>
      <c r="O450" s="10" t="s">
        <v>4333</v>
      </c>
      <c r="P450" s="10" t="s">
        <v>4334</v>
      </c>
      <c r="Q450" s="10" t="s">
        <v>4335</v>
      </c>
      <c r="R450" s="10" t="s">
        <v>4336</v>
      </c>
      <c r="S450" s="10" t="s">
        <v>1050</v>
      </c>
      <c r="T450" s="10" t="s">
        <v>60</v>
      </c>
      <c r="U450" s="7" t="s">
        <v>43</v>
      </c>
      <c r="V450" s="7" t="s">
        <v>79</v>
      </c>
      <c r="W450" s="8"/>
      <c r="X450" s="8"/>
      <c r="Y450" s="7" t="s">
        <v>982</v>
      </c>
      <c r="Z450" s="7"/>
      <c r="AA450" s="7"/>
    </row>
    <row r="451" spans="1:29" hidden="1" x14ac:dyDescent="0.25">
      <c r="A451" s="7" t="s">
        <v>4337</v>
      </c>
      <c r="B451" s="7" t="s">
        <v>4337</v>
      </c>
      <c r="C451" s="10" t="s">
        <v>4338</v>
      </c>
      <c r="D451" s="10" t="s">
        <v>4339</v>
      </c>
      <c r="E451" s="7" t="s">
        <v>32</v>
      </c>
      <c r="F451" s="7" t="s">
        <v>4340</v>
      </c>
      <c r="G451" s="7"/>
      <c r="H451" s="7" t="s">
        <v>4341</v>
      </c>
      <c r="I451" s="7"/>
      <c r="J451" s="8"/>
      <c r="K451" s="7"/>
      <c r="L451" s="7" t="s">
        <v>4342</v>
      </c>
      <c r="M451" s="8"/>
      <c r="N451" s="10" t="s">
        <v>198</v>
      </c>
      <c r="O451" s="10" t="s">
        <v>167</v>
      </c>
      <c r="P451" s="10" t="s">
        <v>1258</v>
      </c>
      <c r="Q451" s="10" t="s">
        <v>4343</v>
      </c>
      <c r="R451" s="10" t="s">
        <v>169</v>
      </c>
      <c r="S451" s="10" t="s">
        <v>78</v>
      </c>
      <c r="T451" s="10" t="s">
        <v>42</v>
      </c>
      <c r="U451" s="7" t="s">
        <v>43</v>
      </c>
      <c r="V451" s="7" t="s">
        <v>44</v>
      </c>
      <c r="W451" s="8" t="s">
        <v>4344</v>
      </c>
      <c r="X451" s="8"/>
      <c r="Y451" s="7" t="s">
        <v>47</v>
      </c>
      <c r="Z451" s="7"/>
      <c r="AA451" s="7"/>
    </row>
    <row r="452" spans="1:29" hidden="1" x14ac:dyDescent="0.25">
      <c r="A452" s="7" t="s">
        <v>2417</v>
      </c>
      <c r="B452" s="7" t="s">
        <v>2417</v>
      </c>
      <c r="C452" s="10" t="s">
        <v>4345</v>
      </c>
      <c r="D452" s="10" t="s">
        <v>4346</v>
      </c>
      <c r="E452" s="7" t="s">
        <v>32</v>
      </c>
      <c r="F452" s="7" t="s">
        <v>4347</v>
      </c>
      <c r="G452" s="7">
        <v>80118500</v>
      </c>
      <c r="H452" s="7">
        <v>81996974702</v>
      </c>
      <c r="I452" s="7"/>
      <c r="J452" s="8"/>
      <c r="K452" s="7" t="s">
        <v>4348</v>
      </c>
      <c r="L452" s="7" t="s">
        <v>4349</v>
      </c>
      <c r="M452" s="8"/>
      <c r="N452" s="10" t="s">
        <v>2958</v>
      </c>
      <c r="O452" s="10" t="s">
        <v>4350</v>
      </c>
      <c r="P452" s="10" t="s">
        <v>4351</v>
      </c>
      <c r="Q452" s="8"/>
      <c r="R452" s="10" t="s">
        <v>169</v>
      </c>
      <c r="S452" s="10" t="s">
        <v>78</v>
      </c>
      <c r="T452" s="10" t="s">
        <v>42</v>
      </c>
      <c r="U452" s="7" t="s">
        <v>43</v>
      </c>
      <c r="V452" s="7" t="s">
        <v>44</v>
      </c>
      <c r="W452" s="8" t="s">
        <v>4344</v>
      </c>
      <c r="X452" s="8"/>
      <c r="Y452" s="7" t="s">
        <v>47</v>
      </c>
      <c r="Z452" s="7"/>
      <c r="AA452" s="7"/>
    </row>
    <row r="453" spans="1:29" hidden="1" x14ac:dyDescent="0.25">
      <c r="A453" s="7" t="s">
        <v>4352</v>
      </c>
      <c r="B453" s="7" t="s">
        <v>4352</v>
      </c>
      <c r="C453" s="10" t="s">
        <v>4353</v>
      </c>
      <c r="D453" s="10" t="s">
        <v>4354</v>
      </c>
      <c r="E453" s="7" t="s">
        <v>32</v>
      </c>
      <c r="F453" s="7" t="s">
        <v>4355</v>
      </c>
      <c r="G453" s="7">
        <v>31539084</v>
      </c>
      <c r="H453" s="7" t="s">
        <v>4356</v>
      </c>
      <c r="I453" s="7"/>
      <c r="J453" s="8"/>
      <c r="K453" s="7"/>
      <c r="L453" s="7" t="s">
        <v>4357</v>
      </c>
      <c r="M453" s="8"/>
      <c r="N453" s="10" t="s">
        <v>4358</v>
      </c>
      <c r="O453" s="10" t="s">
        <v>4359</v>
      </c>
      <c r="P453" s="10" t="s">
        <v>3517</v>
      </c>
      <c r="Q453" s="10" t="s">
        <v>4360</v>
      </c>
      <c r="R453" s="10" t="s">
        <v>90</v>
      </c>
      <c r="S453" s="10" t="s">
        <v>153</v>
      </c>
      <c r="T453" s="10" t="s">
        <v>42</v>
      </c>
      <c r="U453" s="7" t="s">
        <v>43</v>
      </c>
      <c r="V453" s="7" t="s">
        <v>44</v>
      </c>
      <c r="W453" s="8" t="s">
        <v>4344</v>
      </c>
      <c r="X453" s="8"/>
      <c r="Y453" s="7" t="s">
        <v>47</v>
      </c>
      <c r="Z453" s="7"/>
      <c r="AA453" s="7"/>
    </row>
    <row r="454" spans="1:29" hidden="1" x14ac:dyDescent="0.25">
      <c r="A454" s="7" t="s">
        <v>4363</v>
      </c>
      <c r="B454" s="7" t="s">
        <v>4363</v>
      </c>
      <c r="C454" s="10" t="s">
        <v>4364</v>
      </c>
      <c r="D454" s="10" t="s">
        <v>1610</v>
      </c>
      <c r="E454" s="7" t="s">
        <v>32</v>
      </c>
      <c r="F454" s="7" t="s">
        <v>4365</v>
      </c>
      <c r="G454" s="7"/>
      <c r="H454" s="7">
        <v>71</v>
      </c>
      <c r="I454" s="7"/>
      <c r="J454" s="8"/>
      <c r="K454" s="7"/>
      <c r="L454" s="7"/>
      <c r="M454" s="8"/>
      <c r="N454" s="10" t="s">
        <v>4366</v>
      </c>
      <c r="O454" s="10" t="s">
        <v>4367</v>
      </c>
      <c r="P454" s="10" t="s">
        <v>3454</v>
      </c>
      <c r="Q454" s="10" t="s">
        <v>4368</v>
      </c>
      <c r="R454" s="10" t="s">
        <v>4369</v>
      </c>
      <c r="S454" s="10" t="s">
        <v>123</v>
      </c>
      <c r="T454" s="10" t="s">
        <v>60</v>
      </c>
      <c r="U454" s="7" t="s">
        <v>43</v>
      </c>
      <c r="V454" s="7" t="s">
        <v>44</v>
      </c>
      <c r="W454" s="8" t="s">
        <v>1618</v>
      </c>
      <c r="X454" s="8" t="s">
        <v>1619</v>
      </c>
      <c r="Y454" s="7" t="s">
        <v>47</v>
      </c>
      <c r="Z454" s="7"/>
      <c r="AA454" s="7"/>
    </row>
    <row r="455" spans="1:29" hidden="1" x14ac:dyDescent="0.25">
      <c r="A455" s="7" t="s">
        <v>4370</v>
      </c>
      <c r="B455" s="7" t="s">
        <v>4370</v>
      </c>
      <c r="C455" s="10" t="s">
        <v>4371</v>
      </c>
      <c r="D455" s="10" t="s">
        <v>1610</v>
      </c>
      <c r="E455" s="7" t="s">
        <v>32</v>
      </c>
      <c r="F455" s="7" t="s">
        <v>4372</v>
      </c>
      <c r="G455" s="7">
        <v>75643658</v>
      </c>
      <c r="H455" s="7" t="s">
        <v>4373</v>
      </c>
      <c r="I455" s="7"/>
      <c r="J455" s="8"/>
      <c r="K455" s="7"/>
      <c r="L455" s="7"/>
      <c r="M455" s="8"/>
      <c r="N455" s="10" t="s">
        <v>4374</v>
      </c>
      <c r="O455" s="10" t="s">
        <v>225</v>
      </c>
      <c r="P455" s="10" t="s">
        <v>4375</v>
      </c>
      <c r="Q455" s="10" t="s">
        <v>4376</v>
      </c>
      <c r="R455" s="10" t="s">
        <v>313</v>
      </c>
      <c r="S455" s="10" t="s">
        <v>123</v>
      </c>
      <c r="T455" s="10" t="s">
        <v>60</v>
      </c>
      <c r="U455" s="7" t="s">
        <v>43</v>
      </c>
      <c r="V455" s="7" t="s">
        <v>44</v>
      </c>
      <c r="W455" s="8" t="s">
        <v>1618</v>
      </c>
      <c r="X455" s="8" t="s">
        <v>1619</v>
      </c>
      <c r="Y455" s="7" t="s">
        <v>47</v>
      </c>
      <c r="Z455" s="7"/>
      <c r="AA455" s="7"/>
    </row>
    <row r="456" spans="1:29" hidden="1" x14ac:dyDescent="0.25">
      <c r="A456" s="7" t="s">
        <v>4377</v>
      </c>
      <c r="B456" s="7" t="s">
        <v>4377</v>
      </c>
      <c r="C456" s="10" t="s">
        <v>4378</v>
      </c>
      <c r="D456" s="10" t="s">
        <v>1610</v>
      </c>
      <c r="E456" s="7" t="s">
        <v>32</v>
      </c>
      <c r="F456" s="7" t="s">
        <v>4379</v>
      </c>
      <c r="G456" s="7">
        <v>107652162</v>
      </c>
      <c r="H456" s="7">
        <v>71</v>
      </c>
      <c r="I456" s="7"/>
      <c r="J456" s="8"/>
      <c r="K456" s="7"/>
      <c r="L456" s="7"/>
      <c r="M456" s="8"/>
      <c r="N456" s="10" t="s">
        <v>3174</v>
      </c>
      <c r="O456" s="10" t="s">
        <v>573</v>
      </c>
      <c r="P456" s="10" t="s">
        <v>4380</v>
      </c>
      <c r="Q456" s="8"/>
      <c r="R456" s="10" t="s">
        <v>71</v>
      </c>
      <c r="S456" s="10" t="s">
        <v>576</v>
      </c>
      <c r="T456" s="10" t="s">
        <v>60</v>
      </c>
      <c r="U456" s="7" t="s">
        <v>43</v>
      </c>
      <c r="V456" s="7" t="s">
        <v>44</v>
      </c>
      <c r="W456" s="8" t="s">
        <v>1618</v>
      </c>
      <c r="X456" s="8" t="s">
        <v>1619</v>
      </c>
      <c r="Y456" s="7" t="s">
        <v>47</v>
      </c>
      <c r="Z456" s="7"/>
      <c r="AA456" s="7"/>
    </row>
    <row r="457" spans="1:29" hidden="1" x14ac:dyDescent="0.25">
      <c r="A457" s="7" t="s">
        <v>4381</v>
      </c>
      <c r="B457" s="7" t="s">
        <v>4381</v>
      </c>
      <c r="C457" s="10" t="s">
        <v>4382</v>
      </c>
      <c r="D457" s="10" t="s">
        <v>1610</v>
      </c>
      <c r="E457" s="7" t="s">
        <v>32</v>
      </c>
      <c r="F457" s="7" t="s">
        <v>4383</v>
      </c>
      <c r="G457" s="7">
        <v>6318903</v>
      </c>
      <c r="H457" s="7">
        <v>71</v>
      </c>
      <c r="I457" s="7"/>
      <c r="J457" s="8"/>
      <c r="K457" s="7"/>
      <c r="L457" s="7"/>
      <c r="M457" s="8"/>
      <c r="N457" s="10" t="s">
        <v>4384</v>
      </c>
      <c r="O457" s="10" t="s">
        <v>4385</v>
      </c>
      <c r="P457" s="10" t="s">
        <v>38</v>
      </c>
      <c r="Q457" s="8"/>
      <c r="R457" s="10" t="s">
        <v>4386</v>
      </c>
      <c r="S457" s="10" t="s">
        <v>1953</v>
      </c>
      <c r="T457" s="10" t="s">
        <v>60</v>
      </c>
      <c r="U457" s="7" t="s">
        <v>43</v>
      </c>
      <c r="V457" s="7" t="s">
        <v>44</v>
      </c>
      <c r="W457" s="8" t="s">
        <v>1618</v>
      </c>
      <c r="X457" s="8" t="s">
        <v>1619</v>
      </c>
      <c r="Y457" s="7" t="s">
        <v>47</v>
      </c>
      <c r="Z457" s="7"/>
      <c r="AA457" s="7"/>
    </row>
    <row r="458" spans="1:29" hidden="1" x14ac:dyDescent="0.25">
      <c r="A458" s="7" t="s">
        <v>4387</v>
      </c>
      <c r="B458" s="7" t="s">
        <v>4387</v>
      </c>
      <c r="C458" s="10" t="s">
        <v>4388</v>
      </c>
      <c r="D458" s="10" t="s">
        <v>1610</v>
      </c>
      <c r="E458" s="7" t="s">
        <v>32</v>
      </c>
      <c r="F458" s="7" t="s">
        <v>4389</v>
      </c>
      <c r="G458" s="7" t="s">
        <v>4390</v>
      </c>
      <c r="H458" s="7">
        <v>79</v>
      </c>
      <c r="I458" s="7"/>
      <c r="J458" s="8"/>
      <c r="K458" s="7"/>
      <c r="L458" s="7"/>
      <c r="M458" s="8"/>
      <c r="N458" s="10" t="s">
        <v>4391</v>
      </c>
      <c r="O458" s="10" t="s">
        <v>4392</v>
      </c>
      <c r="P458" s="10" t="s">
        <v>4393</v>
      </c>
      <c r="Q458" s="8"/>
      <c r="R458" s="10" t="s">
        <v>4394</v>
      </c>
      <c r="S458" s="10" t="s">
        <v>243</v>
      </c>
      <c r="T458" s="10" t="s">
        <v>244</v>
      </c>
      <c r="U458" s="7" t="s">
        <v>43</v>
      </c>
      <c r="V458" s="7" t="s">
        <v>44</v>
      </c>
      <c r="W458" s="8" t="s">
        <v>1618</v>
      </c>
      <c r="X458" s="8" t="s">
        <v>1619</v>
      </c>
      <c r="Y458" s="7" t="s">
        <v>47</v>
      </c>
      <c r="Z458" s="7"/>
      <c r="AA458" s="7"/>
    </row>
    <row r="459" spans="1:29" hidden="1" x14ac:dyDescent="0.25">
      <c r="A459" s="7" t="s">
        <v>4395</v>
      </c>
      <c r="B459" s="7" t="s">
        <v>4395</v>
      </c>
      <c r="C459" s="10" t="s">
        <v>4396</v>
      </c>
      <c r="D459" s="10" t="s">
        <v>1610</v>
      </c>
      <c r="E459" s="7" t="s">
        <v>32</v>
      </c>
      <c r="F459" s="7" t="s">
        <v>4397</v>
      </c>
      <c r="G459" s="7">
        <v>77763202</v>
      </c>
      <c r="H459" s="7">
        <v>71</v>
      </c>
      <c r="I459" s="7"/>
      <c r="J459" s="8"/>
      <c r="K459" s="7"/>
      <c r="L459" s="7"/>
      <c r="M459" s="8"/>
      <c r="N459" s="10" t="s">
        <v>4398</v>
      </c>
      <c r="O459" s="10" t="s">
        <v>4399</v>
      </c>
      <c r="P459" s="10" t="s">
        <v>38</v>
      </c>
      <c r="Q459" s="8"/>
      <c r="R459" s="10" t="s">
        <v>71</v>
      </c>
      <c r="S459" s="10" t="s">
        <v>203</v>
      </c>
      <c r="T459" s="10" t="s">
        <v>60</v>
      </c>
      <c r="U459" s="7" t="s">
        <v>43</v>
      </c>
      <c r="V459" s="7" t="s">
        <v>44</v>
      </c>
      <c r="W459" s="8" t="s">
        <v>1618</v>
      </c>
      <c r="X459" s="8" t="s">
        <v>1619</v>
      </c>
      <c r="Y459" s="7" t="s">
        <v>47</v>
      </c>
      <c r="Z459" s="7"/>
      <c r="AA459" s="7"/>
    </row>
    <row r="460" spans="1:29" hidden="1" x14ac:dyDescent="0.25">
      <c r="A460" s="7" t="s">
        <v>4400</v>
      </c>
      <c r="B460" s="7" t="s">
        <v>4400</v>
      </c>
      <c r="C460" s="10" t="s">
        <v>4401</v>
      </c>
      <c r="D460" s="10" t="s">
        <v>1610</v>
      </c>
      <c r="E460" s="7" t="s">
        <v>32</v>
      </c>
      <c r="F460" s="7" t="s">
        <v>4402</v>
      </c>
      <c r="G460" s="7">
        <v>133056859</v>
      </c>
      <c r="H460" s="7" t="s">
        <v>1623</v>
      </c>
      <c r="I460" s="7" t="s">
        <v>4403</v>
      </c>
      <c r="J460" s="8"/>
      <c r="K460" s="7" t="s">
        <v>4404</v>
      </c>
      <c r="L460" s="7" t="s">
        <v>4405</v>
      </c>
      <c r="M460" s="8"/>
      <c r="N460" s="10" t="s">
        <v>4406</v>
      </c>
      <c r="O460" s="10" t="s">
        <v>414</v>
      </c>
      <c r="P460" s="10" t="s">
        <v>4407</v>
      </c>
      <c r="Q460" s="10" t="s">
        <v>4408</v>
      </c>
      <c r="R460" s="10" t="s">
        <v>4409</v>
      </c>
      <c r="S460" s="10" t="s">
        <v>203</v>
      </c>
      <c r="T460" s="10" t="s">
        <v>60</v>
      </c>
      <c r="U460" s="7" t="s">
        <v>43</v>
      </c>
      <c r="V460" s="7" t="s">
        <v>44</v>
      </c>
      <c r="W460" s="8" t="s">
        <v>1618</v>
      </c>
      <c r="X460" s="8" t="s">
        <v>1619</v>
      </c>
      <c r="Y460" s="7" t="s">
        <v>47</v>
      </c>
      <c r="Z460" s="7"/>
      <c r="AA460" s="7"/>
    </row>
    <row r="461" spans="1:29" s="19" customFormat="1" hidden="1" x14ac:dyDescent="0.25">
      <c r="A461" s="16" t="s">
        <v>4410</v>
      </c>
      <c r="B461" s="16" t="s">
        <v>4410</v>
      </c>
      <c r="C461" s="17" t="s">
        <v>4411</v>
      </c>
      <c r="D461" s="17" t="s">
        <v>4412</v>
      </c>
      <c r="E461" s="16" t="s">
        <v>32</v>
      </c>
      <c r="F461" s="16" t="s">
        <v>4413</v>
      </c>
      <c r="G461" s="16">
        <v>30062559</v>
      </c>
      <c r="H461" s="16" t="s">
        <v>4414</v>
      </c>
      <c r="I461" s="16"/>
      <c r="J461" s="13"/>
      <c r="K461" s="16"/>
      <c r="L461" s="16"/>
      <c r="M461" s="13"/>
      <c r="N461" s="17" t="s">
        <v>4415</v>
      </c>
      <c r="O461" s="17" t="s">
        <v>842</v>
      </c>
      <c r="P461" s="17" t="s">
        <v>4416</v>
      </c>
      <c r="Q461" s="13"/>
      <c r="R461" s="17" t="s">
        <v>313</v>
      </c>
      <c r="S461" s="17" t="s">
        <v>123</v>
      </c>
      <c r="T461" s="17" t="s">
        <v>60</v>
      </c>
      <c r="U461" s="16" t="s">
        <v>43</v>
      </c>
      <c r="V461" s="16" t="s">
        <v>44</v>
      </c>
      <c r="W461" s="13" t="s">
        <v>1618</v>
      </c>
      <c r="X461" s="13" t="s">
        <v>1619</v>
      </c>
      <c r="Y461" s="16" t="s">
        <v>47</v>
      </c>
      <c r="Z461" s="16"/>
      <c r="AA461" s="16"/>
      <c r="AB461" s="18"/>
      <c r="AC461" s="18"/>
    </row>
    <row r="462" spans="1:29" hidden="1" x14ac:dyDescent="0.25">
      <c r="A462" s="7" t="s">
        <v>4417</v>
      </c>
      <c r="B462" s="7" t="s">
        <v>4417</v>
      </c>
      <c r="C462" s="10" t="s">
        <v>4418</v>
      </c>
      <c r="D462" s="10" t="s">
        <v>1610</v>
      </c>
      <c r="E462" s="7" t="s">
        <v>32</v>
      </c>
      <c r="F462" s="7" t="s">
        <v>4419</v>
      </c>
      <c r="G462" s="7">
        <v>130003896</v>
      </c>
      <c r="H462" s="7" t="s">
        <v>4403</v>
      </c>
      <c r="I462" s="7"/>
      <c r="J462" s="8"/>
      <c r="K462" s="7" t="s">
        <v>4404</v>
      </c>
      <c r="L462" s="7" t="s">
        <v>4405</v>
      </c>
      <c r="M462" s="8"/>
      <c r="N462" s="10" t="s">
        <v>4420</v>
      </c>
      <c r="O462" s="10" t="s">
        <v>4421</v>
      </c>
      <c r="P462" s="10" t="s">
        <v>1276</v>
      </c>
      <c r="Q462" s="10" t="s">
        <v>4368</v>
      </c>
      <c r="R462" s="10" t="s">
        <v>4422</v>
      </c>
      <c r="S462" s="10" t="s">
        <v>123</v>
      </c>
      <c r="T462" s="10" t="s">
        <v>60</v>
      </c>
      <c r="U462" s="7" t="s">
        <v>43</v>
      </c>
      <c r="V462" s="7" t="s">
        <v>44</v>
      </c>
      <c r="W462" s="8" t="s">
        <v>1618</v>
      </c>
      <c r="X462" s="8" t="s">
        <v>1619</v>
      </c>
      <c r="Y462" s="7" t="s">
        <v>47</v>
      </c>
      <c r="Z462" s="7"/>
      <c r="AA462" s="7"/>
    </row>
    <row r="463" spans="1:29" hidden="1" x14ac:dyDescent="0.25">
      <c r="A463" s="7" t="s">
        <v>4423</v>
      </c>
      <c r="B463" s="7" t="s">
        <v>4423</v>
      </c>
      <c r="C463" s="10" t="s">
        <v>4424</v>
      </c>
      <c r="D463" s="10" t="s">
        <v>4425</v>
      </c>
      <c r="E463" s="7" t="s">
        <v>32</v>
      </c>
      <c r="F463" s="7" t="s">
        <v>4426</v>
      </c>
      <c r="G463" s="7">
        <v>23046401</v>
      </c>
      <c r="H463" s="7" t="s">
        <v>187</v>
      </c>
      <c r="I463" s="7" t="s">
        <v>4427</v>
      </c>
      <c r="J463" s="8"/>
      <c r="K463" s="7" t="s">
        <v>2534</v>
      </c>
      <c r="L463" s="7" t="s">
        <v>4428</v>
      </c>
      <c r="M463" s="8"/>
      <c r="N463" s="10" t="s">
        <v>4429</v>
      </c>
      <c r="O463" s="10" t="s">
        <v>4430</v>
      </c>
      <c r="P463" s="10" t="s">
        <v>2951</v>
      </c>
      <c r="Q463" s="10" t="s">
        <v>4431</v>
      </c>
      <c r="R463" s="10" t="s">
        <v>1301</v>
      </c>
      <c r="S463" s="10" t="s">
        <v>123</v>
      </c>
      <c r="T463" s="10" t="s">
        <v>60</v>
      </c>
      <c r="U463" s="7" t="s">
        <v>43</v>
      </c>
      <c r="V463" s="7" t="s">
        <v>73</v>
      </c>
      <c r="W463" s="13" t="s">
        <v>191</v>
      </c>
      <c r="X463" s="8"/>
      <c r="Y463" s="7" t="s">
        <v>47</v>
      </c>
      <c r="Z463" s="7"/>
      <c r="AA463" s="7"/>
      <c r="AB463" s="12" t="s">
        <v>4432</v>
      </c>
    </row>
    <row r="464" spans="1:29" hidden="1" x14ac:dyDescent="0.25">
      <c r="A464" s="7" t="s">
        <v>4433</v>
      </c>
      <c r="B464" s="7" t="s">
        <v>4433</v>
      </c>
      <c r="C464" s="10" t="s">
        <v>4434</v>
      </c>
      <c r="D464" s="10" t="s">
        <v>4435</v>
      </c>
      <c r="E464" s="7" t="s">
        <v>32</v>
      </c>
      <c r="F464" s="7" t="s">
        <v>4436</v>
      </c>
      <c r="G464" s="7" t="s">
        <v>4437</v>
      </c>
      <c r="H464" s="7" t="s">
        <v>4438</v>
      </c>
      <c r="I464" s="7"/>
      <c r="J464" s="8"/>
      <c r="K464" s="7"/>
      <c r="L464" s="7"/>
      <c r="M464" s="8"/>
      <c r="N464" s="10" t="s">
        <v>4439</v>
      </c>
      <c r="O464" s="10" t="s">
        <v>4440</v>
      </c>
      <c r="P464" s="10" t="s">
        <v>1338</v>
      </c>
      <c r="Q464" s="10" t="s">
        <v>4441</v>
      </c>
      <c r="R464" s="10" t="s">
        <v>1093</v>
      </c>
      <c r="S464" s="10" t="s">
        <v>136</v>
      </c>
      <c r="T464" s="10" t="s">
        <v>137</v>
      </c>
      <c r="U464" s="7" t="s">
        <v>43</v>
      </c>
      <c r="V464" s="7" t="s">
        <v>61</v>
      </c>
      <c r="W464" s="8"/>
      <c r="X464" s="8"/>
      <c r="Y464" s="7" t="s">
        <v>982</v>
      </c>
      <c r="Z464" s="7"/>
      <c r="AA464" s="7"/>
    </row>
    <row r="465" spans="1:29" x14ac:dyDescent="0.25">
      <c r="A465" s="15">
        <v>750143</v>
      </c>
      <c r="B465" s="15">
        <v>750143</v>
      </c>
      <c r="C465" s="10" t="s">
        <v>4442</v>
      </c>
      <c r="D465" s="10" t="s">
        <v>4443</v>
      </c>
      <c r="E465" s="7" t="s">
        <v>32</v>
      </c>
      <c r="F465" s="7" t="s">
        <v>4444</v>
      </c>
      <c r="G465" s="7">
        <v>180408522</v>
      </c>
      <c r="H465" s="7" t="s">
        <v>187</v>
      </c>
      <c r="I465" s="7"/>
      <c r="J465" s="8"/>
      <c r="K465" s="7"/>
      <c r="L465" s="7" t="s">
        <v>4445</v>
      </c>
      <c r="M465" s="8"/>
      <c r="N465" s="10" t="s">
        <v>4446</v>
      </c>
      <c r="O465" s="10" t="s">
        <v>4447</v>
      </c>
      <c r="P465" s="10" t="s">
        <v>4448</v>
      </c>
      <c r="Q465" s="10" t="s">
        <v>4449</v>
      </c>
      <c r="R465" s="10" t="s">
        <v>122</v>
      </c>
      <c r="S465" s="10" t="s">
        <v>123</v>
      </c>
      <c r="T465" s="10" t="s">
        <v>60</v>
      </c>
      <c r="U465" s="7" t="s">
        <v>43</v>
      </c>
      <c r="V465" s="7" t="s">
        <v>96</v>
      </c>
      <c r="W465" s="8"/>
      <c r="X465" s="8"/>
      <c r="Y465" s="7" t="s">
        <v>47</v>
      </c>
      <c r="Z465" s="7"/>
      <c r="AA465" s="7"/>
      <c r="AB465" s="12" t="s">
        <v>4450</v>
      </c>
    </row>
    <row r="466" spans="1:29" hidden="1" x14ac:dyDescent="0.25">
      <c r="A466" s="7" t="s">
        <v>4453</v>
      </c>
      <c r="B466" s="7" t="s">
        <v>4453</v>
      </c>
      <c r="C466" s="10" t="s">
        <v>4454</v>
      </c>
      <c r="D466" s="10" t="s">
        <v>3992</v>
      </c>
      <c r="E466" s="7" t="s">
        <v>32</v>
      </c>
      <c r="F466" s="7" t="s">
        <v>4455</v>
      </c>
      <c r="G466" s="7">
        <v>190428776</v>
      </c>
      <c r="H466" s="7" t="s">
        <v>4040</v>
      </c>
      <c r="I466" s="7"/>
      <c r="J466" s="8"/>
      <c r="K466" s="7"/>
      <c r="L466" s="7" t="s">
        <v>3969</v>
      </c>
      <c r="M466" s="8"/>
      <c r="N466" s="10" t="s">
        <v>93</v>
      </c>
      <c r="O466" s="10" t="s">
        <v>4456</v>
      </c>
      <c r="P466" s="10" t="s">
        <v>98</v>
      </c>
      <c r="Q466" s="10" t="s">
        <v>4457</v>
      </c>
      <c r="R466" s="10" t="s">
        <v>4458</v>
      </c>
      <c r="S466" s="10" t="s">
        <v>95</v>
      </c>
      <c r="T466" s="10" t="s">
        <v>60</v>
      </c>
      <c r="U466" s="7" t="s">
        <v>43</v>
      </c>
      <c r="V466" s="7" t="s">
        <v>44</v>
      </c>
      <c r="W466" s="8" t="s">
        <v>4000</v>
      </c>
      <c r="X466" s="8"/>
      <c r="Y466" s="7" t="s">
        <v>47</v>
      </c>
      <c r="Z466" s="7"/>
      <c r="AA466" s="7"/>
    </row>
    <row r="467" spans="1:29" x14ac:dyDescent="0.25">
      <c r="A467" s="7" t="s">
        <v>4459</v>
      </c>
      <c r="B467" s="7" t="s">
        <v>4459</v>
      </c>
      <c r="C467" s="10" t="s">
        <v>4460</v>
      </c>
      <c r="D467" s="10" t="s">
        <v>4461</v>
      </c>
      <c r="E467" s="7" t="s">
        <v>32</v>
      </c>
      <c r="F467" s="7" t="s">
        <v>4462</v>
      </c>
      <c r="G467" s="7">
        <v>196921808</v>
      </c>
      <c r="H467" s="7" t="s">
        <v>4463</v>
      </c>
      <c r="I467" s="7"/>
      <c r="J467" s="8"/>
      <c r="K467" s="7"/>
      <c r="L467" s="7" t="s">
        <v>4464</v>
      </c>
      <c r="M467" s="8"/>
      <c r="N467" s="10" t="s">
        <v>4465</v>
      </c>
      <c r="O467" s="10" t="s">
        <v>4466</v>
      </c>
      <c r="P467" s="10" t="s">
        <v>4467</v>
      </c>
      <c r="Q467" s="8"/>
      <c r="R467" s="10" t="s">
        <v>4409</v>
      </c>
      <c r="S467" s="10" t="s">
        <v>59</v>
      </c>
      <c r="T467" s="10" t="s">
        <v>60</v>
      </c>
      <c r="U467" s="7" t="s">
        <v>43</v>
      </c>
      <c r="V467" s="7" t="s">
        <v>79</v>
      </c>
      <c r="W467" s="8"/>
      <c r="X467" s="8"/>
      <c r="Y467" s="7" t="s">
        <v>47</v>
      </c>
      <c r="Z467" s="7"/>
      <c r="AA467" s="7"/>
      <c r="AB467" s="12" t="s">
        <v>4468</v>
      </c>
    </row>
    <row r="468" spans="1:29" hidden="1" x14ac:dyDescent="0.25">
      <c r="A468" s="7" t="s">
        <v>4469</v>
      </c>
      <c r="B468" s="7" t="s">
        <v>4469</v>
      </c>
      <c r="C468" s="10" t="s">
        <v>4470</v>
      </c>
      <c r="D468" s="10" t="s">
        <v>4471</v>
      </c>
      <c r="E468" s="7" t="s">
        <v>32</v>
      </c>
      <c r="F468" s="7" t="s">
        <v>4472</v>
      </c>
      <c r="G468" s="7"/>
      <c r="H468" s="7" t="s">
        <v>4473</v>
      </c>
      <c r="I468" s="7" t="s">
        <v>4474</v>
      </c>
      <c r="J468" s="8"/>
      <c r="K468" s="7" t="s">
        <v>4475</v>
      </c>
      <c r="L468" s="7" t="s">
        <v>4476</v>
      </c>
      <c r="M468" s="8"/>
      <c r="N468" s="10" t="s">
        <v>3410</v>
      </c>
      <c r="O468" s="10" t="s">
        <v>3411</v>
      </c>
      <c r="P468" s="10" t="s">
        <v>4477</v>
      </c>
      <c r="Q468" s="10" t="s">
        <v>4478</v>
      </c>
      <c r="R468" s="10" t="s">
        <v>169</v>
      </c>
      <c r="S468" s="10" t="s">
        <v>78</v>
      </c>
      <c r="T468" s="10" t="s">
        <v>42</v>
      </c>
      <c r="U468" s="7" t="s">
        <v>43</v>
      </c>
      <c r="V468" s="7" t="s">
        <v>73</v>
      </c>
      <c r="W468" s="8" t="s">
        <v>1826</v>
      </c>
      <c r="X468" s="8"/>
      <c r="Y468" s="7" t="s">
        <v>47</v>
      </c>
      <c r="Z468" s="7"/>
      <c r="AA468" s="7"/>
    </row>
    <row r="469" spans="1:29" hidden="1" x14ac:dyDescent="0.25">
      <c r="A469" s="7" t="s">
        <v>116</v>
      </c>
      <c r="B469" s="7" t="s">
        <v>116</v>
      </c>
      <c r="C469" s="10" t="s">
        <v>4480</v>
      </c>
      <c r="D469" s="10" t="s">
        <v>4481</v>
      </c>
      <c r="E469" s="7" t="s">
        <v>32</v>
      </c>
      <c r="F469" s="7" t="s">
        <v>4482</v>
      </c>
      <c r="G469" s="7" t="s">
        <v>4483</v>
      </c>
      <c r="H469" s="7" t="s">
        <v>4484</v>
      </c>
      <c r="I469" s="7" t="s">
        <v>4485</v>
      </c>
      <c r="J469" s="8"/>
      <c r="K469" s="7" t="s">
        <v>658</v>
      </c>
      <c r="L469" s="7" t="s">
        <v>4486</v>
      </c>
      <c r="M469" s="8"/>
      <c r="N469" s="10" t="s">
        <v>4487</v>
      </c>
      <c r="O469" s="10" t="s">
        <v>4488</v>
      </c>
      <c r="P469" s="10" t="s">
        <v>4489</v>
      </c>
      <c r="Q469" s="8"/>
      <c r="R469" s="10" t="s">
        <v>4490</v>
      </c>
      <c r="S469" s="10" t="s">
        <v>1274</v>
      </c>
      <c r="T469" s="10" t="s">
        <v>1275</v>
      </c>
      <c r="U469" s="7" t="s">
        <v>43</v>
      </c>
      <c r="V469" s="7" t="s">
        <v>79</v>
      </c>
      <c r="W469" s="8"/>
      <c r="X469" s="8"/>
      <c r="Y469" s="7" t="s">
        <v>982</v>
      </c>
      <c r="Z469" s="7"/>
      <c r="AA469" s="7"/>
    </row>
    <row r="470" spans="1:29" x14ac:dyDescent="0.25">
      <c r="A470" s="15">
        <v>630121</v>
      </c>
      <c r="B470" s="15">
        <v>630121</v>
      </c>
      <c r="C470" s="10" t="s">
        <v>4491</v>
      </c>
      <c r="D470" s="10" t="s">
        <v>4492</v>
      </c>
      <c r="E470" s="7" t="s">
        <v>32</v>
      </c>
      <c r="F470" s="7" t="s">
        <v>4493</v>
      </c>
      <c r="G470" s="7" t="s">
        <v>4494</v>
      </c>
      <c r="H470" s="7" t="s">
        <v>4495</v>
      </c>
      <c r="I470" s="7" t="s">
        <v>4496</v>
      </c>
      <c r="J470" s="8"/>
      <c r="K470" s="7"/>
      <c r="L470" s="7" t="s">
        <v>4497</v>
      </c>
      <c r="M470" s="8"/>
      <c r="N470" s="10" t="s">
        <v>3622</v>
      </c>
      <c r="O470" s="10" t="s">
        <v>3623</v>
      </c>
      <c r="P470" s="10" t="s">
        <v>3624</v>
      </c>
      <c r="Q470" s="10" t="s">
        <v>4498</v>
      </c>
      <c r="R470" s="10" t="s">
        <v>3626</v>
      </c>
      <c r="S470" s="10" t="s">
        <v>1520</v>
      </c>
      <c r="T470" s="10" t="s">
        <v>42</v>
      </c>
      <c r="U470" s="7" t="s">
        <v>43</v>
      </c>
      <c r="V470" s="7" t="s">
        <v>73</v>
      </c>
      <c r="W470" s="8"/>
      <c r="X470" s="8"/>
      <c r="Y470" s="7" t="s">
        <v>47</v>
      </c>
      <c r="Z470" s="7"/>
      <c r="AA470" s="7"/>
      <c r="AB470" s="12" t="s">
        <v>4499</v>
      </c>
    </row>
    <row r="471" spans="1:29" x14ac:dyDescent="0.25">
      <c r="A471" s="7" t="s">
        <v>4500</v>
      </c>
      <c r="B471" s="7" t="s">
        <v>4500</v>
      </c>
      <c r="C471" s="10" t="s">
        <v>4501</v>
      </c>
      <c r="D471" s="10" t="s">
        <v>4502</v>
      </c>
      <c r="E471" s="7" t="s">
        <v>32</v>
      </c>
      <c r="F471" s="7" t="s">
        <v>4503</v>
      </c>
      <c r="G471" s="7">
        <v>163105740</v>
      </c>
      <c r="H471" s="7" t="s">
        <v>4504</v>
      </c>
      <c r="I471" s="7"/>
      <c r="J471" s="8"/>
      <c r="K471" s="7" t="s">
        <v>4505</v>
      </c>
      <c r="L471" s="7" t="s">
        <v>4506</v>
      </c>
      <c r="M471" s="8"/>
      <c r="N471" s="10" t="s">
        <v>4507</v>
      </c>
      <c r="O471" s="10" t="s">
        <v>4508</v>
      </c>
      <c r="P471" s="10" t="s">
        <v>245</v>
      </c>
      <c r="Q471" s="8"/>
      <c r="R471" s="10" t="s">
        <v>1314</v>
      </c>
      <c r="S471" s="10" t="s">
        <v>181</v>
      </c>
      <c r="T471" s="10" t="s">
        <v>182</v>
      </c>
      <c r="U471" s="7" t="s">
        <v>43</v>
      </c>
      <c r="V471" s="7" t="s">
        <v>79</v>
      </c>
      <c r="W471" s="8"/>
      <c r="X471" s="8"/>
      <c r="Y471" s="7" t="s">
        <v>47</v>
      </c>
      <c r="Z471" s="7"/>
      <c r="AA471" s="7"/>
    </row>
    <row r="472" spans="1:29" hidden="1" x14ac:dyDescent="0.25">
      <c r="A472" s="7" t="s">
        <v>4509</v>
      </c>
      <c r="B472" s="7" t="s">
        <v>4509</v>
      </c>
      <c r="C472" s="10" t="s">
        <v>4510</v>
      </c>
      <c r="D472" s="10" t="s">
        <v>4511</v>
      </c>
      <c r="E472" s="7" t="s">
        <v>32</v>
      </c>
      <c r="F472" s="7" t="s">
        <v>4512</v>
      </c>
      <c r="G472" s="7" t="s">
        <v>4513</v>
      </c>
      <c r="H472" s="7" t="s">
        <v>4514</v>
      </c>
      <c r="I472" s="7" t="s">
        <v>4515</v>
      </c>
      <c r="J472" s="8"/>
      <c r="K472" s="7"/>
      <c r="L472" s="7" t="s">
        <v>4516</v>
      </c>
      <c r="M472" s="8"/>
      <c r="N472" s="10" t="s">
        <v>97</v>
      </c>
      <c r="O472" s="10" t="s">
        <v>4517</v>
      </c>
      <c r="P472" s="10" t="s">
        <v>3861</v>
      </c>
      <c r="Q472" s="10" t="s">
        <v>4518</v>
      </c>
      <c r="R472" s="10" t="s">
        <v>94</v>
      </c>
      <c r="S472" s="10" t="s">
        <v>95</v>
      </c>
      <c r="T472" s="10" t="s">
        <v>60</v>
      </c>
      <c r="U472" s="7" t="s">
        <v>43</v>
      </c>
      <c r="V472" s="7" t="s">
        <v>79</v>
      </c>
      <c r="W472" s="8"/>
      <c r="X472" s="8"/>
      <c r="Y472" s="7" t="s">
        <v>982</v>
      </c>
      <c r="Z472" s="7"/>
      <c r="AA472" s="7"/>
      <c r="AB472" s="12" t="s">
        <v>4519</v>
      </c>
    </row>
    <row r="473" spans="1:29" hidden="1" x14ac:dyDescent="0.25">
      <c r="A473" s="7" t="s">
        <v>4520</v>
      </c>
      <c r="B473" s="7" t="s">
        <v>4520</v>
      </c>
      <c r="C473" s="10" t="s">
        <v>4521</v>
      </c>
      <c r="D473" s="10" t="s">
        <v>4522</v>
      </c>
      <c r="E473" s="7" t="s">
        <v>32</v>
      </c>
      <c r="F473" s="7" t="s">
        <v>4523</v>
      </c>
      <c r="G473" s="7">
        <v>161290337</v>
      </c>
      <c r="H473" s="7" t="s">
        <v>4524</v>
      </c>
      <c r="I473" s="7"/>
      <c r="J473" s="8"/>
      <c r="K473" s="7"/>
      <c r="L473" s="7" t="s">
        <v>4525</v>
      </c>
      <c r="M473" s="8"/>
      <c r="N473" s="10" t="s">
        <v>4526</v>
      </c>
      <c r="O473" s="10" t="s">
        <v>4005</v>
      </c>
      <c r="P473" s="10" t="s">
        <v>4527</v>
      </c>
      <c r="Q473" s="8"/>
      <c r="R473" s="10" t="s">
        <v>4528</v>
      </c>
      <c r="S473" s="10" t="s">
        <v>4007</v>
      </c>
      <c r="T473" s="10" t="s">
        <v>182</v>
      </c>
      <c r="U473" s="7" t="s">
        <v>43</v>
      </c>
      <c r="V473" s="7" t="s">
        <v>229</v>
      </c>
      <c r="W473" s="8"/>
      <c r="X473" s="8"/>
      <c r="Y473" s="7" t="s">
        <v>982</v>
      </c>
      <c r="Z473" s="7"/>
      <c r="AA473" s="7"/>
      <c r="AC473" s="12" t="s">
        <v>4529</v>
      </c>
    </row>
    <row r="474" spans="1:29" hidden="1" x14ac:dyDescent="0.25">
      <c r="A474" s="7" t="s">
        <v>4530</v>
      </c>
      <c r="B474" s="7" t="s">
        <v>4530</v>
      </c>
      <c r="C474" s="10" t="s">
        <v>4531</v>
      </c>
      <c r="D474" s="10" t="s">
        <v>4532</v>
      </c>
      <c r="E474" s="7" t="s">
        <v>32</v>
      </c>
      <c r="F474" s="7" t="s">
        <v>4533</v>
      </c>
      <c r="G474" s="7" t="s">
        <v>4534</v>
      </c>
      <c r="H474" s="7" t="s">
        <v>4535</v>
      </c>
      <c r="I474" s="7"/>
      <c r="J474" s="8"/>
      <c r="K474" s="7" t="s">
        <v>4536</v>
      </c>
      <c r="L474" s="7" t="s">
        <v>4537</v>
      </c>
      <c r="M474" s="8"/>
      <c r="N474" s="10" t="s">
        <v>3602</v>
      </c>
      <c r="O474" s="10" t="s">
        <v>4538</v>
      </c>
      <c r="P474" s="10" t="s">
        <v>4539</v>
      </c>
      <c r="Q474" s="8"/>
      <c r="R474" s="10" t="s">
        <v>259</v>
      </c>
      <c r="S474" s="10" t="s">
        <v>260</v>
      </c>
      <c r="T474" s="10" t="s">
        <v>119</v>
      </c>
      <c r="U474" s="7" t="s">
        <v>43</v>
      </c>
      <c r="V474" s="7" t="s">
        <v>44</v>
      </c>
      <c r="W474" s="8" t="s">
        <v>4540</v>
      </c>
      <c r="X474" s="8"/>
      <c r="Y474" s="7" t="s">
        <v>47</v>
      </c>
      <c r="Z474" s="7"/>
      <c r="AA474" s="7"/>
      <c r="AB474" s="12" t="s">
        <v>4541</v>
      </c>
    </row>
    <row r="475" spans="1:29" x14ac:dyDescent="0.25">
      <c r="A475" s="7" t="s">
        <v>4543</v>
      </c>
      <c r="B475" s="7" t="s">
        <v>4543</v>
      </c>
      <c r="C475" s="10" t="s">
        <v>4544</v>
      </c>
      <c r="D475" s="10" t="s">
        <v>4542</v>
      </c>
      <c r="E475" s="7" t="s">
        <v>32</v>
      </c>
      <c r="F475" s="7" t="s">
        <v>4545</v>
      </c>
      <c r="G475" s="7" t="s">
        <v>4546</v>
      </c>
      <c r="H475" s="7" t="s">
        <v>4547</v>
      </c>
      <c r="I475" s="7" t="s">
        <v>4548</v>
      </c>
      <c r="J475" s="8"/>
      <c r="K475" s="7" t="s">
        <v>4549</v>
      </c>
      <c r="L475" s="7" t="s">
        <v>4550</v>
      </c>
      <c r="M475" s="8"/>
      <c r="N475" s="10" t="s">
        <v>4551</v>
      </c>
      <c r="O475" s="10" t="s">
        <v>4552</v>
      </c>
      <c r="P475" s="10" t="s">
        <v>4553</v>
      </c>
      <c r="Q475" s="10" t="s">
        <v>4554</v>
      </c>
      <c r="R475" s="10" t="s">
        <v>4555</v>
      </c>
      <c r="S475" s="10" t="s">
        <v>153</v>
      </c>
      <c r="T475" s="10" t="s">
        <v>42</v>
      </c>
      <c r="U475" s="7" t="s">
        <v>43</v>
      </c>
      <c r="V475" s="7" t="s">
        <v>314</v>
      </c>
      <c r="W475" s="8"/>
      <c r="X475" s="8"/>
      <c r="Y475" s="7" t="s">
        <v>47</v>
      </c>
      <c r="Z475" s="7"/>
      <c r="AA475" s="7"/>
      <c r="AC475" s="12" t="s">
        <v>4543</v>
      </c>
    </row>
    <row r="476" spans="1:29" s="19" customFormat="1" hidden="1" x14ac:dyDescent="0.25">
      <c r="A476" s="16" t="s">
        <v>4558</v>
      </c>
      <c r="B476" s="16" t="s">
        <v>4558</v>
      </c>
      <c r="C476" s="17" t="s">
        <v>4559</v>
      </c>
      <c r="D476" s="17" t="s">
        <v>4560</v>
      </c>
      <c r="E476" s="16" t="s">
        <v>32</v>
      </c>
      <c r="F476" s="16" t="s">
        <v>4561</v>
      </c>
      <c r="G476" s="16">
        <v>165475048</v>
      </c>
      <c r="H476" s="16" t="s">
        <v>4562</v>
      </c>
      <c r="I476" s="16"/>
      <c r="J476" s="13"/>
      <c r="K476" s="16"/>
      <c r="L476" s="16" t="s">
        <v>4563</v>
      </c>
      <c r="M476" s="13"/>
      <c r="N476" s="17" t="s">
        <v>4107</v>
      </c>
      <c r="O476" s="17" t="s">
        <v>4108</v>
      </c>
      <c r="P476" s="17" t="s">
        <v>4564</v>
      </c>
      <c r="Q476" s="13"/>
      <c r="R476" s="17" t="s">
        <v>2146</v>
      </c>
      <c r="S476" s="17" t="s">
        <v>4110</v>
      </c>
      <c r="T476" s="17" t="s">
        <v>182</v>
      </c>
      <c r="U476" s="16" t="s">
        <v>43</v>
      </c>
      <c r="V476" s="16" t="s">
        <v>4565</v>
      </c>
      <c r="W476" s="13" t="s">
        <v>4566</v>
      </c>
      <c r="X476" s="13" t="s">
        <v>4567</v>
      </c>
      <c r="Y476" s="16" t="s">
        <v>47</v>
      </c>
      <c r="Z476" s="16"/>
      <c r="AA476" s="16"/>
      <c r="AB476" s="18"/>
      <c r="AC476" s="18"/>
    </row>
    <row r="477" spans="1:29" s="19" customFormat="1" hidden="1" x14ac:dyDescent="0.25">
      <c r="A477" s="16" t="s">
        <v>4568</v>
      </c>
      <c r="B477" s="16" t="s">
        <v>4568</v>
      </c>
      <c r="C477" s="17" t="s">
        <v>4569</v>
      </c>
      <c r="D477" s="17" t="s">
        <v>4560</v>
      </c>
      <c r="E477" s="16" t="s">
        <v>32</v>
      </c>
      <c r="F477" s="16" t="s">
        <v>4570</v>
      </c>
      <c r="G477" s="16" t="s">
        <v>4571</v>
      </c>
      <c r="H477" s="16" t="s">
        <v>4572</v>
      </c>
      <c r="I477" s="16"/>
      <c r="J477" s="13"/>
      <c r="K477" s="16" t="s">
        <v>4573</v>
      </c>
      <c r="L477" s="16" t="s">
        <v>4574</v>
      </c>
      <c r="M477" s="13"/>
      <c r="N477" s="17" t="s">
        <v>4575</v>
      </c>
      <c r="O477" s="17" t="s">
        <v>4576</v>
      </c>
      <c r="P477" s="17" t="s">
        <v>38</v>
      </c>
      <c r="Q477" s="13"/>
      <c r="R477" s="17" t="s">
        <v>1314</v>
      </c>
      <c r="S477" s="17" t="s">
        <v>483</v>
      </c>
      <c r="T477" s="17" t="s">
        <v>42</v>
      </c>
      <c r="U477" s="16" t="s">
        <v>43</v>
      </c>
      <c r="V477" s="16" t="s">
        <v>4565</v>
      </c>
      <c r="W477" s="13" t="s">
        <v>4566</v>
      </c>
      <c r="X477" s="13" t="s">
        <v>4567</v>
      </c>
      <c r="Y477" s="16" t="s">
        <v>47</v>
      </c>
      <c r="Z477" s="16"/>
      <c r="AA477" s="16"/>
      <c r="AC477" s="20" t="s">
        <v>4577</v>
      </c>
    </row>
    <row r="478" spans="1:29" s="19" customFormat="1" hidden="1" x14ac:dyDescent="0.25">
      <c r="A478" s="16" t="s">
        <v>4578</v>
      </c>
      <c r="B478" s="16" t="s">
        <v>4578</v>
      </c>
      <c r="C478" s="17" t="s">
        <v>4579</v>
      </c>
      <c r="D478" s="17" t="s">
        <v>4560</v>
      </c>
      <c r="E478" s="16" t="s">
        <v>32</v>
      </c>
      <c r="F478" s="16" t="s">
        <v>4580</v>
      </c>
      <c r="G478" s="16" t="s">
        <v>4581</v>
      </c>
      <c r="H478" s="16" t="s">
        <v>4582</v>
      </c>
      <c r="I478" s="16"/>
      <c r="J478" s="13"/>
      <c r="K478" s="16" t="s">
        <v>4573</v>
      </c>
      <c r="L478" s="16"/>
      <c r="M478" s="13"/>
      <c r="N478" s="17" t="s">
        <v>4583</v>
      </c>
      <c r="O478" s="17" t="s">
        <v>4584</v>
      </c>
      <c r="P478" s="17" t="s">
        <v>1012</v>
      </c>
      <c r="Q478" s="13"/>
      <c r="R478" s="17" t="s">
        <v>4585</v>
      </c>
      <c r="S478" s="17" t="s">
        <v>4586</v>
      </c>
      <c r="T478" s="17" t="s">
        <v>42</v>
      </c>
      <c r="U478" s="16" t="s">
        <v>43</v>
      </c>
      <c r="V478" s="16" t="s">
        <v>4565</v>
      </c>
      <c r="W478" s="13" t="s">
        <v>4566</v>
      </c>
      <c r="X478" s="13" t="s">
        <v>4567</v>
      </c>
      <c r="Y478" s="16" t="s">
        <v>47</v>
      </c>
      <c r="Z478" s="16"/>
      <c r="AA478" s="16"/>
      <c r="AC478" s="20" t="s">
        <v>4587</v>
      </c>
    </row>
    <row r="479" spans="1:29" s="19" customFormat="1" hidden="1" x14ac:dyDescent="0.25">
      <c r="A479" s="16" t="s">
        <v>4588</v>
      </c>
      <c r="B479" s="16" t="s">
        <v>4588</v>
      </c>
      <c r="C479" s="17" t="s">
        <v>4589</v>
      </c>
      <c r="D479" s="17" t="s">
        <v>4560</v>
      </c>
      <c r="E479" s="16" t="s">
        <v>32</v>
      </c>
      <c r="F479" s="16" t="s">
        <v>4590</v>
      </c>
      <c r="G479" s="16">
        <v>165475005</v>
      </c>
      <c r="H479" s="16" t="s">
        <v>4562</v>
      </c>
      <c r="I479" s="16"/>
      <c r="J479" s="13"/>
      <c r="K479" s="16"/>
      <c r="L479" s="16" t="s">
        <v>4591</v>
      </c>
      <c r="M479" s="13"/>
      <c r="N479" s="17" t="s">
        <v>4004</v>
      </c>
      <c r="O479" s="17" t="s">
        <v>4005</v>
      </c>
      <c r="P479" s="17" t="s">
        <v>4006</v>
      </c>
      <c r="Q479" s="13"/>
      <c r="R479" s="17" t="s">
        <v>71</v>
      </c>
      <c r="S479" s="17" t="s">
        <v>4007</v>
      </c>
      <c r="T479" s="17" t="s">
        <v>182</v>
      </c>
      <c r="U479" s="16" t="s">
        <v>43</v>
      </c>
      <c r="V479" s="16" t="s">
        <v>4565</v>
      </c>
      <c r="W479" s="13" t="s">
        <v>4566</v>
      </c>
      <c r="X479" s="13" t="s">
        <v>4567</v>
      </c>
      <c r="Y479" s="16" t="s">
        <v>47</v>
      </c>
      <c r="Z479" s="16"/>
      <c r="AA479" s="16"/>
      <c r="AB479" s="18"/>
      <c r="AC479" s="18"/>
    </row>
    <row r="480" spans="1:29" s="19" customFormat="1" hidden="1" x14ac:dyDescent="0.25">
      <c r="A480" s="16" t="s">
        <v>4592</v>
      </c>
      <c r="B480" s="16" t="s">
        <v>4592</v>
      </c>
      <c r="C480" s="17" t="s">
        <v>4593</v>
      </c>
      <c r="D480" s="17" t="s">
        <v>4560</v>
      </c>
      <c r="E480" s="16" t="s">
        <v>32</v>
      </c>
      <c r="F480" s="16" t="s">
        <v>4594</v>
      </c>
      <c r="G480" s="16">
        <v>165475013</v>
      </c>
      <c r="H480" s="16" t="s">
        <v>4562</v>
      </c>
      <c r="I480" s="16"/>
      <c r="J480" s="13"/>
      <c r="K480" s="16"/>
      <c r="L480" s="16" t="s">
        <v>4595</v>
      </c>
      <c r="M480" s="13"/>
      <c r="N480" s="17" t="s">
        <v>4158</v>
      </c>
      <c r="O480" s="17" t="s">
        <v>4159</v>
      </c>
      <c r="P480" s="17" t="s">
        <v>4160</v>
      </c>
      <c r="Q480" s="13"/>
      <c r="R480" s="17" t="s">
        <v>4161</v>
      </c>
      <c r="S480" s="17" t="s">
        <v>2396</v>
      </c>
      <c r="T480" s="17" t="s">
        <v>182</v>
      </c>
      <c r="U480" s="16" t="s">
        <v>43</v>
      </c>
      <c r="V480" s="16" t="s">
        <v>4565</v>
      </c>
      <c r="W480" s="13" t="s">
        <v>4566</v>
      </c>
      <c r="X480" s="13" t="s">
        <v>4567</v>
      </c>
      <c r="Y480" s="16" t="s">
        <v>47</v>
      </c>
      <c r="Z480" s="16"/>
      <c r="AA480" s="16"/>
      <c r="AB480" s="18"/>
      <c r="AC480" s="18"/>
    </row>
    <row r="481" spans="1:29" s="19" customFormat="1" hidden="1" x14ac:dyDescent="0.25">
      <c r="A481" s="16" t="s">
        <v>4596</v>
      </c>
      <c r="B481" s="16" t="s">
        <v>4596</v>
      </c>
      <c r="C481" s="17" t="s">
        <v>4597</v>
      </c>
      <c r="D481" s="17" t="s">
        <v>4560</v>
      </c>
      <c r="E481" s="16" t="s">
        <v>32</v>
      </c>
      <c r="F481" s="16" t="s">
        <v>4598</v>
      </c>
      <c r="G481" s="16">
        <v>165508256</v>
      </c>
      <c r="H481" s="16" t="s">
        <v>4562</v>
      </c>
      <c r="I481" s="16"/>
      <c r="J481" s="13"/>
      <c r="K481" s="16"/>
      <c r="L481" s="16" t="s">
        <v>4563</v>
      </c>
      <c r="M481" s="13"/>
      <c r="N481" s="17" t="s">
        <v>4599</v>
      </c>
      <c r="O481" s="17" t="s">
        <v>4600</v>
      </c>
      <c r="P481" s="17" t="s">
        <v>245</v>
      </c>
      <c r="Q481" s="13"/>
      <c r="R481" s="17" t="s">
        <v>4177</v>
      </c>
      <c r="S481" s="17" t="s">
        <v>1478</v>
      </c>
      <c r="T481" s="17" t="s">
        <v>182</v>
      </c>
      <c r="U481" s="16" t="s">
        <v>43</v>
      </c>
      <c r="V481" s="16" t="s">
        <v>4565</v>
      </c>
      <c r="W481" s="13" t="s">
        <v>4566</v>
      </c>
      <c r="X481" s="13" t="s">
        <v>4567</v>
      </c>
      <c r="Y481" s="16" t="s">
        <v>47</v>
      </c>
      <c r="Z481" s="16"/>
      <c r="AA481" s="16"/>
      <c r="AB481" s="18"/>
      <c r="AC481" s="18"/>
    </row>
    <row r="482" spans="1:29" s="19" customFormat="1" hidden="1" x14ac:dyDescent="0.25">
      <c r="A482" s="16" t="s">
        <v>4601</v>
      </c>
      <c r="B482" s="16" t="s">
        <v>4601</v>
      </c>
      <c r="C482" s="17" t="s">
        <v>4602</v>
      </c>
      <c r="D482" s="17" t="s">
        <v>4560</v>
      </c>
      <c r="E482" s="16" t="s">
        <v>32</v>
      </c>
      <c r="F482" s="16" t="s">
        <v>4603</v>
      </c>
      <c r="G482" s="16">
        <v>87633302</v>
      </c>
      <c r="H482" s="16" t="s">
        <v>4604</v>
      </c>
      <c r="I482" s="16"/>
      <c r="J482" s="13"/>
      <c r="K482" s="16"/>
      <c r="L482" s="16" t="s">
        <v>4605</v>
      </c>
      <c r="M482" s="13"/>
      <c r="N482" s="17" t="s">
        <v>4606</v>
      </c>
      <c r="O482" s="17" t="s">
        <v>4607</v>
      </c>
      <c r="P482" s="17" t="s">
        <v>38</v>
      </c>
      <c r="Q482" s="17" t="s">
        <v>4608</v>
      </c>
      <c r="R482" s="17" t="s">
        <v>4609</v>
      </c>
      <c r="S482" s="17" t="s">
        <v>41</v>
      </c>
      <c r="T482" s="17" t="s">
        <v>42</v>
      </c>
      <c r="U482" s="16" t="s">
        <v>43</v>
      </c>
      <c r="V482" s="16" t="s">
        <v>4565</v>
      </c>
      <c r="W482" s="13" t="s">
        <v>4566</v>
      </c>
      <c r="X482" s="13" t="s">
        <v>4567</v>
      </c>
      <c r="Y482" s="16" t="s">
        <v>47</v>
      </c>
      <c r="Z482" s="16"/>
      <c r="AA482" s="16"/>
      <c r="AC482" s="20" t="s">
        <v>4610</v>
      </c>
    </row>
    <row r="483" spans="1:29" hidden="1" x14ac:dyDescent="0.25">
      <c r="A483" s="7" t="s">
        <v>4611</v>
      </c>
      <c r="B483" s="7" t="s">
        <v>4611</v>
      </c>
      <c r="C483" s="10" t="s">
        <v>4612</v>
      </c>
      <c r="D483" s="10" t="s">
        <v>4560</v>
      </c>
      <c r="E483" s="7" t="s">
        <v>32</v>
      </c>
      <c r="F483" s="7" t="s">
        <v>4613</v>
      </c>
      <c r="G483" s="7">
        <v>128440554</v>
      </c>
      <c r="H483" s="7" t="s">
        <v>4562</v>
      </c>
      <c r="I483" s="7"/>
      <c r="J483" s="8"/>
      <c r="K483" s="7"/>
      <c r="L483" s="7" t="s">
        <v>4563</v>
      </c>
      <c r="M483" s="8"/>
      <c r="N483" s="10" t="s">
        <v>4614</v>
      </c>
      <c r="O483" s="10" t="s">
        <v>4615</v>
      </c>
      <c r="P483" s="10" t="s">
        <v>4616</v>
      </c>
      <c r="Q483" s="8"/>
      <c r="R483" s="10" t="s">
        <v>4617</v>
      </c>
      <c r="S483" s="10" t="s">
        <v>301</v>
      </c>
      <c r="T483" s="10" t="s">
        <v>42</v>
      </c>
      <c r="U483" s="7" t="s">
        <v>43</v>
      </c>
      <c r="V483" s="7" t="s">
        <v>4565</v>
      </c>
      <c r="W483" s="8" t="s">
        <v>4566</v>
      </c>
      <c r="X483" s="8" t="s">
        <v>4618</v>
      </c>
      <c r="Y483" s="7" t="s">
        <v>47</v>
      </c>
      <c r="Z483" s="7"/>
      <c r="AA483" s="7"/>
    </row>
    <row r="484" spans="1:29" hidden="1" x14ac:dyDescent="0.25">
      <c r="A484" s="7" t="s">
        <v>4619</v>
      </c>
      <c r="B484" s="7" t="s">
        <v>4619</v>
      </c>
      <c r="C484" s="10" t="s">
        <v>4620</v>
      </c>
      <c r="D484" s="10" t="s">
        <v>4560</v>
      </c>
      <c r="E484" s="7" t="s">
        <v>32</v>
      </c>
      <c r="F484" s="7" t="s">
        <v>4621</v>
      </c>
      <c r="G484" s="7">
        <v>94610274</v>
      </c>
      <c r="H484" s="7" t="s">
        <v>4562</v>
      </c>
      <c r="I484" s="7"/>
      <c r="J484" s="8"/>
      <c r="K484" s="7"/>
      <c r="L484" s="7" t="s">
        <v>4563</v>
      </c>
      <c r="M484" s="8"/>
      <c r="N484" s="10" t="s">
        <v>4622</v>
      </c>
      <c r="O484" s="10" t="s">
        <v>4623</v>
      </c>
      <c r="P484" s="10" t="s">
        <v>4539</v>
      </c>
      <c r="Q484" s="8"/>
      <c r="R484" s="10" t="s">
        <v>3939</v>
      </c>
      <c r="S484" s="10" t="s">
        <v>78</v>
      </c>
      <c r="T484" s="10" t="s">
        <v>42</v>
      </c>
      <c r="U484" s="7" t="s">
        <v>43</v>
      </c>
      <c r="V484" s="7" t="s">
        <v>4565</v>
      </c>
      <c r="W484" s="8" t="s">
        <v>4566</v>
      </c>
      <c r="X484" s="8" t="s">
        <v>4567</v>
      </c>
      <c r="Y484" s="7" t="s">
        <v>47</v>
      </c>
      <c r="Z484" s="7"/>
      <c r="AA484" s="7"/>
      <c r="AC484" s="12" t="s">
        <v>4624</v>
      </c>
    </row>
    <row r="485" spans="1:29" hidden="1" x14ac:dyDescent="0.25">
      <c r="A485" s="7" t="s">
        <v>4625</v>
      </c>
      <c r="B485" s="7" t="s">
        <v>4625</v>
      </c>
      <c r="C485" s="10" t="s">
        <v>4626</v>
      </c>
      <c r="D485" s="10" t="s">
        <v>4560</v>
      </c>
      <c r="E485" s="7" t="s">
        <v>32</v>
      </c>
      <c r="F485" s="7" t="s">
        <v>4627</v>
      </c>
      <c r="G485" s="7">
        <v>85241903</v>
      </c>
      <c r="H485" s="7" t="s">
        <v>4562</v>
      </c>
      <c r="I485" s="7"/>
      <c r="J485" s="8"/>
      <c r="K485" s="7"/>
      <c r="L485" s="7" t="s">
        <v>4563</v>
      </c>
      <c r="M485" s="8"/>
      <c r="N485" s="10" t="s">
        <v>4628</v>
      </c>
      <c r="O485" s="10" t="s">
        <v>4629</v>
      </c>
      <c r="P485" s="10" t="s">
        <v>38</v>
      </c>
      <c r="Q485" s="10" t="s">
        <v>4630</v>
      </c>
      <c r="R485" s="10" t="s">
        <v>4631</v>
      </c>
      <c r="S485" s="10" t="s">
        <v>4632</v>
      </c>
      <c r="T485" s="10" t="s">
        <v>42</v>
      </c>
      <c r="U485" s="7" t="s">
        <v>43</v>
      </c>
      <c r="V485" s="7" t="s">
        <v>4565</v>
      </c>
      <c r="W485" s="8" t="s">
        <v>4566</v>
      </c>
      <c r="X485" s="8" t="s">
        <v>4567</v>
      </c>
      <c r="Y485" s="7" t="s">
        <v>47</v>
      </c>
      <c r="Z485" s="7"/>
      <c r="AA485" s="7"/>
      <c r="AC485" s="12" t="s">
        <v>4633</v>
      </c>
    </row>
    <row r="486" spans="1:29" hidden="1" x14ac:dyDescent="0.25">
      <c r="A486" s="7" t="s">
        <v>4634</v>
      </c>
      <c r="B486" s="7" t="s">
        <v>4634</v>
      </c>
      <c r="C486" s="10" t="s">
        <v>4635</v>
      </c>
      <c r="D486" s="10" t="s">
        <v>4560</v>
      </c>
      <c r="E486" s="7" t="s">
        <v>32</v>
      </c>
      <c r="F486" s="7" t="s">
        <v>4636</v>
      </c>
      <c r="G486" s="7"/>
      <c r="H486" s="7" t="s">
        <v>4562</v>
      </c>
      <c r="I486" s="7"/>
      <c r="J486" s="8"/>
      <c r="K486" s="7"/>
      <c r="L486" s="7" t="s">
        <v>4563</v>
      </c>
      <c r="M486" s="8"/>
      <c r="N486" s="10" t="s">
        <v>4637</v>
      </c>
      <c r="O486" s="10" t="s">
        <v>714</v>
      </c>
      <c r="P486" s="10" t="s">
        <v>4638</v>
      </c>
      <c r="Q486" s="10" t="s">
        <v>4639</v>
      </c>
      <c r="R486" s="10" t="s">
        <v>4640</v>
      </c>
      <c r="S486" s="10" t="s">
        <v>78</v>
      </c>
      <c r="T486" s="10" t="s">
        <v>42</v>
      </c>
      <c r="U486" s="7" t="s">
        <v>43</v>
      </c>
      <c r="V486" s="7" t="s">
        <v>4565</v>
      </c>
      <c r="W486" s="8" t="s">
        <v>4566</v>
      </c>
      <c r="X486" s="8" t="s">
        <v>4567</v>
      </c>
      <c r="Y486" s="7" t="s">
        <v>47</v>
      </c>
      <c r="Z486" s="7"/>
      <c r="AA486" s="7"/>
      <c r="AC486" s="12" t="s">
        <v>4641</v>
      </c>
    </row>
    <row r="487" spans="1:29" hidden="1" x14ac:dyDescent="0.25">
      <c r="A487" s="7" t="s">
        <v>4642</v>
      </c>
      <c r="B487" s="7" t="s">
        <v>4642</v>
      </c>
      <c r="C487" s="10" t="s">
        <v>4643</v>
      </c>
      <c r="D487" s="10" t="s">
        <v>4560</v>
      </c>
      <c r="E487" s="7" t="s">
        <v>32</v>
      </c>
      <c r="F487" s="7" t="s">
        <v>4644</v>
      </c>
      <c r="G487" s="7">
        <v>125368909</v>
      </c>
      <c r="H487" s="7" t="s">
        <v>4562</v>
      </c>
      <c r="I487" s="7"/>
      <c r="J487" s="8"/>
      <c r="K487" s="7"/>
      <c r="L487" s="7" t="s">
        <v>4563</v>
      </c>
      <c r="M487" s="8"/>
      <c r="N487" s="10" t="s">
        <v>4645</v>
      </c>
      <c r="O487" s="10" t="s">
        <v>4646</v>
      </c>
      <c r="P487" s="10" t="s">
        <v>38</v>
      </c>
      <c r="Q487" s="10" t="s">
        <v>4647</v>
      </c>
      <c r="R487" s="10" t="s">
        <v>77</v>
      </c>
      <c r="S487" s="10" t="s">
        <v>153</v>
      </c>
      <c r="T487" s="10" t="s">
        <v>42</v>
      </c>
      <c r="U487" s="7" t="s">
        <v>43</v>
      </c>
      <c r="V487" s="7" t="s">
        <v>4565</v>
      </c>
      <c r="W487" s="8" t="s">
        <v>4566</v>
      </c>
      <c r="X487" s="8" t="s">
        <v>4567</v>
      </c>
      <c r="Y487" s="7" t="s">
        <v>47</v>
      </c>
      <c r="Z487" s="7"/>
      <c r="AA487" s="7"/>
      <c r="AC487" s="12" t="s">
        <v>4648</v>
      </c>
    </row>
    <row r="488" spans="1:29" hidden="1" x14ac:dyDescent="0.25">
      <c r="A488" s="7" t="s">
        <v>4649</v>
      </c>
      <c r="B488" s="7" t="s">
        <v>4649</v>
      </c>
      <c r="C488" s="10" t="s">
        <v>4650</v>
      </c>
      <c r="D488" s="10" t="s">
        <v>4560</v>
      </c>
      <c r="E488" s="7" t="s">
        <v>32</v>
      </c>
      <c r="F488" s="7" t="s">
        <v>4651</v>
      </c>
      <c r="G488" s="7">
        <v>106132938</v>
      </c>
      <c r="H488" s="7" t="s">
        <v>4562</v>
      </c>
      <c r="I488" s="7"/>
      <c r="J488" s="8"/>
      <c r="K488" s="7"/>
      <c r="L488" s="7" t="s">
        <v>4652</v>
      </c>
      <c r="M488" s="8"/>
      <c r="N488" s="10" t="s">
        <v>4653</v>
      </c>
      <c r="O488" s="10" t="s">
        <v>4654</v>
      </c>
      <c r="P488" s="10" t="s">
        <v>4655</v>
      </c>
      <c r="Q488" s="8"/>
      <c r="R488" s="10" t="s">
        <v>4656</v>
      </c>
      <c r="S488" s="10" t="s">
        <v>78</v>
      </c>
      <c r="T488" s="10" t="s">
        <v>42</v>
      </c>
      <c r="U488" s="7" t="s">
        <v>43</v>
      </c>
      <c r="V488" s="7" t="s">
        <v>4565</v>
      </c>
      <c r="W488" s="8" t="s">
        <v>4566</v>
      </c>
      <c r="X488" s="8" t="s">
        <v>4567</v>
      </c>
      <c r="Y488" s="7" t="s">
        <v>47</v>
      </c>
      <c r="Z488" s="7"/>
      <c r="AA488" s="7"/>
      <c r="AC488" s="12" t="s">
        <v>4657</v>
      </c>
    </row>
    <row r="489" spans="1:29" hidden="1" x14ac:dyDescent="0.25">
      <c r="A489" s="7" t="s">
        <v>4658</v>
      </c>
      <c r="B489" s="7" t="s">
        <v>4658</v>
      </c>
      <c r="C489" s="10" t="s">
        <v>4659</v>
      </c>
      <c r="D489" s="10" t="s">
        <v>4560</v>
      </c>
      <c r="E489" s="7" t="s">
        <v>32</v>
      </c>
      <c r="F489" s="7" t="s">
        <v>4660</v>
      </c>
      <c r="G489" s="7">
        <v>118719629</v>
      </c>
      <c r="H489" s="7" t="s">
        <v>4562</v>
      </c>
      <c r="I489" s="7"/>
      <c r="J489" s="8"/>
      <c r="K489" s="7"/>
      <c r="L489" s="7" t="s">
        <v>4563</v>
      </c>
      <c r="M489" s="8"/>
      <c r="N489" s="10" t="s">
        <v>4661</v>
      </c>
      <c r="O489" s="10" t="s">
        <v>4662</v>
      </c>
      <c r="P489" s="10" t="s">
        <v>4663</v>
      </c>
      <c r="Q489" s="8"/>
      <c r="R489" s="10" t="s">
        <v>3392</v>
      </c>
      <c r="S489" s="10" t="s">
        <v>516</v>
      </c>
      <c r="T489" s="10" t="s">
        <v>42</v>
      </c>
      <c r="U489" s="7" t="s">
        <v>43</v>
      </c>
      <c r="V489" s="7" t="s">
        <v>4565</v>
      </c>
      <c r="W489" s="8" t="s">
        <v>4566</v>
      </c>
      <c r="X489" s="8" t="s">
        <v>4567</v>
      </c>
      <c r="Y489" s="7" t="s">
        <v>47</v>
      </c>
      <c r="Z489" s="7"/>
      <c r="AA489" s="7"/>
      <c r="AC489" s="12" t="s">
        <v>4664</v>
      </c>
    </row>
    <row r="490" spans="1:29" hidden="1" x14ac:dyDescent="0.25">
      <c r="A490" s="7" t="s">
        <v>4665</v>
      </c>
      <c r="B490" s="7" t="s">
        <v>4665</v>
      </c>
      <c r="C490" s="10" t="s">
        <v>4666</v>
      </c>
      <c r="D490" s="10" t="s">
        <v>4560</v>
      </c>
      <c r="E490" s="7" t="s">
        <v>32</v>
      </c>
      <c r="F490" s="7" t="s">
        <v>4667</v>
      </c>
      <c r="G490" s="7">
        <v>90006560</v>
      </c>
      <c r="H490" s="7" t="s">
        <v>4562</v>
      </c>
      <c r="I490" s="7"/>
      <c r="J490" s="8"/>
      <c r="K490" s="7"/>
      <c r="L490" s="7" t="s">
        <v>4668</v>
      </c>
      <c r="M490" s="8"/>
      <c r="N490" s="10" t="s">
        <v>4669</v>
      </c>
      <c r="O490" s="10" t="s">
        <v>4670</v>
      </c>
      <c r="P490" s="10" t="s">
        <v>735</v>
      </c>
      <c r="Q490" s="8"/>
      <c r="R490" s="10" t="s">
        <v>4671</v>
      </c>
      <c r="S490" s="10" t="s">
        <v>2128</v>
      </c>
      <c r="T490" s="10" t="s">
        <v>42</v>
      </c>
      <c r="U490" s="7" t="s">
        <v>43</v>
      </c>
      <c r="V490" s="7" t="s">
        <v>4565</v>
      </c>
      <c r="W490" s="8" t="s">
        <v>4566</v>
      </c>
      <c r="X490" s="8" t="s">
        <v>4567</v>
      </c>
      <c r="Y490" s="7" t="s">
        <v>47</v>
      </c>
      <c r="Z490" s="7"/>
      <c r="AA490" s="7"/>
      <c r="AC490" s="12" t="s">
        <v>4672</v>
      </c>
    </row>
    <row r="491" spans="1:29" hidden="1" x14ac:dyDescent="0.25">
      <c r="A491" s="7" t="s">
        <v>4673</v>
      </c>
      <c r="B491" s="7" t="s">
        <v>4673</v>
      </c>
      <c r="C491" s="10" t="s">
        <v>4674</v>
      </c>
      <c r="D491" s="10" t="s">
        <v>4560</v>
      </c>
      <c r="E491" s="7" t="s">
        <v>32</v>
      </c>
      <c r="F491" s="7" t="s">
        <v>4675</v>
      </c>
      <c r="G491" s="7">
        <v>93378300</v>
      </c>
      <c r="H491" s="7" t="s">
        <v>4562</v>
      </c>
      <c r="I491" s="7"/>
      <c r="J491" s="8"/>
      <c r="K491" s="7"/>
      <c r="L491" s="7" t="s">
        <v>4563</v>
      </c>
      <c r="M491" s="8"/>
      <c r="N491" s="10" t="s">
        <v>4676</v>
      </c>
      <c r="O491" s="10" t="s">
        <v>4677</v>
      </c>
      <c r="P491" s="10" t="s">
        <v>4678</v>
      </c>
      <c r="Q491" s="8"/>
      <c r="R491" s="10" t="s">
        <v>1772</v>
      </c>
      <c r="S491" s="10" t="s">
        <v>557</v>
      </c>
      <c r="T491" s="10" t="s">
        <v>42</v>
      </c>
      <c r="U491" s="7" t="s">
        <v>43</v>
      </c>
      <c r="V491" s="7" t="s">
        <v>4565</v>
      </c>
      <c r="W491" s="8" t="s">
        <v>4566</v>
      </c>
      <c r="X491" s="8" t="s">
        <v>4567</v>
      </c>
      <c r="Y491" s="7" t="s">
        <v>47</v>
      </c>
      <c r="Z491" s="7"/>
      <c r="AA491" s="7"/>
      <c r="AC491" s="12" t="s">
        <v>4679</v>
      </c>
    </row>
    <row r="492" spans="1:29" hidden="1" x14ac:dyDescent="0.25">
      <c r="A492" s="7" t="s">
        <v>4680</v>
      </c>
      <c r="B492" s="7" t="s">
        <v>4680</v>
      </c>
      <c r="C492" s="10" t="s">
        <v>4681</v>
      </c>
      <c r="D492" s="10" t="s">
        <v>4560</v>
      </c>
      <c r="E492" s="7" t="s">
        <v>32</v>
      </c>
      <c r="F492" s="7" t="s">
        <v>4682</v>
      </c>
      <c r="G492" s="7">
        <v>128440716</v>
      </c>
      <c r="H492" s="7" t="s">
        <v>4562</v>
      </c>
      <c r="I492" s="7"/>
      <c r="J492" s="8"/>
      <c r="K492" s="7"/>
      <c r="L492" s="7" t="s">
        <v>4563</v>
      </c>
      <c r="M492" s="8"/>
      <c r="N492" s="10" t="s">
        <v>4091</v>
      </c>
      <c r="O492" s="10" t="s">
        <v>1746</v>
      </c>
      <c r="P492" s="10" t="s">
        <v>4092</v>
      </c>
      <c r="Q492" s="8"/>
      <c r="R492" s="10" t="s">
        <v>1757</v>
      </c>
      <c r="S492" s="10" t="s">
        <v>369</v>
      </c>
      <c r="T492" s="10" t="s">
        <v>42</v>
      </c>
      <c r="U492" s="7" t="s">
        <v>43</v>
      </c>
      <c r="V492" s="7" t="s">
        <v>4565</v>
      </c>
      <c r="W492" s="8" t="s">
        <v>4566</v>
      </c>
      <c r="X492" s="8" t="s">
        <v>4618</v>
      </c>
      <c r="Y492" s="7" t="s">
        <v>47</v>
      </c>
      <c r="Z492" s="7"/>
      <c r="AA492" s="7"/>
    </row>
    <row r="493" spans="1:29" hidden="1" x14ac:dyDescent="0.25">
      <c r="A493" s="7" t="s">
        <v>4683</v>
      </c>
      <c r="B493" s="7" t="s">
        <v>4683</v>
      </c>
      <c r="C493" s="10" t="s">
        <v>4684</v>
      </c>
      <c r="D493" s="10" t="s">
        <v>4560</v>
      </c>
      <c r="E493" s="7" t="s">
        <v>32</v>
      </c>
      <c r="F493" s="7" t="s">
        <v>4685</v>
      </c>
      <c r="G493" s="7">
        <v>128440988</v>
      </c>
      <c r="H493" s="7" t="s">
        <v>4562</v>
      </c>
      <c r="I493" s="7"/>
      <c r="J493" s="8"/>
      <c r="K493" s="7"/>
      <c r="L493" s="7" t="s">
        <v>4563</v>
      </c>
      <c r="M493" s="8"/>
      <c r="N493" s="10" t="s">
        <v>1567</v>
      </c>
      <c r="O493" s="10" t="s">
        <v>1568</v>
      </c>
      <c r="P493" s="10" t="s">
        <v>1316</v>
      </c>
      <c r="Q493" s="8"/>
      <c r="R493" s="10" t="s">
        <v>169</v>
      </c>
      <c r="S493" s="10" t="s">
        <v>78</v>
      </c>
      <c r="T493" s="10" t="s">
        <v>42</v>
      </c>
      <c r="U493" s="7" t="s">
        <v>43</v>
      </c>
      <c r="V493" s="7" t="s">
        <v>4565</v>
      </c>
      <c r="W493" s="8" t="s">
        <v>4566</v>
      </c>
      <c r="X493" s="8" t="s">
        <v>4618</v>
      </c>
      <c r="Y493" s="7" t="s">
        <v>47</v>
      </c>
      <c r="Z493" s="7"/>
      <c r="AA493" s="7"/>
    </row>
    <row r="494" spans="1:29" hidden="1" x14ac:dyDescent="0.25">
      <c r="A494" s="7" t="s">
        <v>4686</v>
      </c>
      <c r="B494" s="7" t="s">
        <v>4686</v>
      </c>
      <c r="C494" s="10" t="s">
        <v>4687</v>
      </c>
      <c r="D494" s="10" t="s">
        <v>4560</v>
      </c>
      <c r="E494" s="7" t="s">
        <v>32</v>
      </c>
      <c r="F494" s="7" t="s">
        <v>4688</v>
      </c>
      <c r="G494" s="7">
        <v>94610517</v>
      </c>
      <c r="H494" s="7" t="s">
        <v>4562</v>
      </c>
      <c r="I494" s="7"/>
      <c r="J494" s="8"/>
      <c r="K494" s="7"/>
      <c r="L494" s="7" t="s">
        <v>4563</v>
      </c>
      <c r="M494" s="8"/>
      <c r="N494" s="10" t="s">
        <v>4689</v>
      </c>
      <c r="O494" s="10" t="s">
        <v>4690</v>
      </c>
      <c r="P494" s="10" t="s">
        <v>4691</v>
      </c>
      <c r="Q494" s="8"/>
      <c r="R494" s="10" t="s">
        <v>4692</v>
      </c>
      <c r="S494" s="10" t="s">
        <v>475</v>
      </c>
      <c r="T494" s="10" t="s">
        <v>42</v>
      </c>
      <c r="U494" s="7" t="s">
        <v>43</v>
      </c>
      <c r="V494" s="7" t="s">
        <v>4565</v>
      </c>
      <c r="W494" s="8" t="s">
        <v>4566</v>
      </c>
      <c r="X494" s="8" t="s">
        <v>4567</v>
      </c>
      <c r="Y494" s="7" t="s">
        <v>47</v>
      </c>
      <c r="Z494" s="7"/>
      <c r="AA494" s="7"/>
      <c r="AC494" s="12" t="s">
        <v>4693</v>
      </c>
    </row>
    <row r="495" spans="1:29" hidden="1" x14ac:dyDescent="0.25">
      <c r="A495" s="7" t="s">
        <v>4694</v>
      </c>
      <c r="B495" s="7" t="s">
        <v>4694</v>
      </c>
      <c r="C495" s="10" t="s">
        <v>4695</v>
      </c>
      <c r="D495" s="10" t="s">
        <v>4560</v>
      </c>
      <c r="E495" s="7" t="s">
        <v>32</v>
      </c>
      <c r="F495" s="7" t="s">
        <v>4696</v>
      </c>
      <c r="G495" s="7">
        <v>96085320</v>
      </c>
      <c r="H495" s="7" t="s">
        <v>4562</v>
      </c>
      <c r="I495" s="7"/>
      <c r="J495" s="8"/>
      <c r="K495" s="7"/>
      <c r="L495" s="7" t="s">
        <v>4563</v>
      </c>
      <c r="M495" s="8"/>
      <c r="N495" s="10" t="s">
        <v>4697</v>
      </c>
      <c r="O495" s="10" t="s">
        <v>4698</v>
      </c>
      <c r="P495" s="10" t="s">
        <v>4699</v>
      </c>
      <c r="Q495" s="8"/>
      <c r="R495" s="10" t="s">
        <v>4700</v>
      </c>
      <c r="S495" s="10" t="s">
        <v>4701</v>
      </c>
      <c r="T495" s="10" t="s">
        <v>42</v>
      </c>
      <c r="U495" s="7" t="s">
        <v>43</v>
      </c>
      <c r="V495" s="7" t="s">
        <v>4565</v>
      </c>
      <c r="W495" s="8" t="s">
        <v>4566</v>
      </c>
      <c r="X495" s="8" t="s">
        <v>4567</v>
      </c>
      <c r="Y495" s="7" t="s">
        <v>47</v>
      </c>
      <c r="Z495" s="7"/>
      <c r="AA495" s="7"/>
      <c r="AC495" s="12" t="s">
        <v>4702</v>
      </c>
    </row>
    <row r="496" spans="1:29" hidden="1" x14ac:dyDescent="0.25">
      <c r="A496" s="7" t="s">
        <v>4703</v>
      </c>
      <c r="B496" s="7" t="s">
        <v>4703</v>
      </c>
      <c r="C496" s="10" t="s">
        <v>4704</v>
      </c>
      <c r="D496" s="10" t="s">
        <v>4560</v>
      </c>
      <c r="E496" s="7" t="s">
        <v>32</v>
      </c>
      <c r="F496" s="7" t="s">
        <v>4705</v>
      </c>
      <c r="G496" s="7">
        <v>96085401</v>
      </c>
      <c r="H496" s="7" t="s">
        <v>4562</v>
      </c>
      <c r="I496" s="7"/>
      <c r="J496" s="8"/>
      <c r="K496" s="7"/>
      <c r="L496" s="7" t="s">
        <v>4706</v>
      </c>
      <c r="M496" s="8"/>
      <c r="N496" s="10" t="s">
        <v>4707</v>
      </c>
      <c r="O496" s="10" t="s">
        <v>4708</v>
      </c>
      <c r="P496" s="10" t="s">
        <v>2491</v>
      </c>
      <c r="Q496" s="8"/>
      <c r="R496" s="10" t="s">
        <v>4709</v>
      </c>
      <c r="S496" s="10" t="s">
        <v>4710</v>
      </c>
      <c r="T496" s="10" t="s">
        <v>42</v>
      </c>
      <c r="U496" s="7" t="s">
        <v>43</v>
      </c>
      <c r="V496" s="7" t="s">
        <v>4565</v>
      </c>
      <c r="W496" s="8" t="s">
        <v>4566</v>
      </c>
      <c r="X496" s="8" t="s">
        <v>4567</v>
      </c>
      <c r="Y496" s="7" t="s">
        <v>47</v>
      </c>
      <c r="Z496" s="7"/>
      <c r="AA496" s="7"/>
      <c r="AC496" s="12" t="s">
        <v>4711</v>
      </c>
    </row>
    <row r="497" spans="1:29" hidden="1" x14ac:dyDescent="0.25">
      <c r="A497" s="7" t="s">
        <v>4712</v>
      </c>
      <c r="B497" s="7" t="s">
        <v>4712</v>
      </c>
      <c r="C497" s="10" t="s">
        <v>4713</v>
      </c>
      <c r="D497" s="10" t="s">
        <v>4560</v>
      </c>
      <c r="E497" s="7" t="s">
        <v>32</v>
      </c>
      <c r="F497" s="7" t="s">
        <v>4714</v>
      </c>
      <c r="G497" s="7">
        <v>103190503</v>
      </c>
      <c r="H497" s="7" t="s">
        <v>4562</v>
      </c>
      <c r="I497" s="7"/>
      <c r="J497" s="8"/>
      <c r="K497" s="7"/>
      <c r="L497" s="7" t="s">
        <v>4563</v>
      </c>
      <c r="M497" s="8"/>
      <c r="N497" s="10" t="s">
        <v>4715</v>
      </c>
      <c r="O497" s="10" t="s">
        <v>2369</v>
      </c>
      <c r="P497" s="10" t="s">
        <v>2753</v>
      </c>
      <c r="Q497" s="10" t="s">
        <v>2583</v>
      </c>
      <c r="R497" s="10" t="s">
        <v>1581</v>
      </c>
      <c r="S497" s="10" t="s">
        <v>1520</v>
      </c>
      <c r="T497" s="10" t="s">
        <v>42</v>
      </c>
      <c r="U497" s="7" t="s">
        <v>43</v>
      </c>
      <c r="V497" s="7" t="s">
        <v>4565</v>
      </c>
      <c r="W497" s="8" t="s">
        <v>4566</v>
      </c>
      <c r="X497" s="8" t="s">
        <v>4567</v>
      </c>
      <c r="Y497" s="7" t="s">
        <v>47</v>
      </c>
      <c r="Z497" s="7"/>
      <c r="AA497" s="7"/>
      <c r="AC497" s="12" t="s">
        <v>4716</v>
      </c>
    </row>
    <row r="498" spans="1:29" hidden="1" x14ac:dyDescent="0.25">
      <c r="A498" s="7" t="s">
        <v>4717</v>
      </c>
      <c r="B498" s="7" t="s">
        <v>4717</v>
      </c>
      <c r="C498" s="10" t="s">
        <v>4718</v>
      </c>
      <c r="D498" s="10" t="s">
        <v>4560</v>
      </c>
      <c r="E498" s="7" t="s">
        <v>32</v>
      </c>
      <c r="F498" s="7" t="s">
        <v>4719</v>
      </c>
      <c r="G498" s="7">
        <v>96085592</v>
      </c>
      <c r="H498" s="7" t="s">
        <v>4562</v>
      </c>
      <c r="I498" s="7"/>
      <c r="J498" s="8"/>
      <c r="K498" s="7"/>
      <c r="L498" s="7" t="s">
        <v>4563</v>
      </c>
      <c r="M498" s="8"/>
      <c r="N498" s="10" t="s">
        <v>4720</v>
      </c>
      <c r="O498" s="10" t="s">
        <v>4721</v>
      </c>
      <c r="P498" s="10" t="s">
        <v>38</v>
      </c>
      <c r="Q498" s="8"/>
      <c r="R498" s="10" t="s">
        <v>4722</v>
      </c>
      <c r="S498" s="10" t="s">
        <v>4723</v>
      </c>
      <c r="T498" s="10" t="s">
        <v>42</v>
      </c>
      <c r="U498" s="7" t="s">
        <v>43</v>
      </c>
      <c r="V498" s="7" t="s">
        <v>4565</v>
      </c>
      <c r="W498" s="8" t="s">
        <v>4566</v>
      </c>
      <c r="X498" s="8" t="s">
        <v>4567</v>
      </c>
      <c r="Y498" s="7" t="s">
        <v>47</v>
      </c>
      <c r="Z498" s="7"/>
      <c r="AA498" s="7"/>
      <c r="AC498" s="12" t="s">
        <v>4724</v>
      </c>
    </row>
    <row r="499" spans="1:29" hidden="1" x14ac:dyDescent="0.25">
      <c r="A499" s="7" t="s">
        <v>4725</v>
      </c>
      <c r="B499" s="7" t="s">
        <v>4725</v>
      </c>
      <c r="C499" s="10" t="s">
        <v>4726</v>
      </c>
      <c r="D499" s="10" t="s">
        <v>4560</v>
      </c>
      <c r="E499" s="7" t="s">
        <v>32</v>
      </c>
      <c r="F499" s="7" t="s">
        <v>4727</v>
      </c>
      <c r="G499" s="7">
        <v>99115379</v>
      </c>
      <c r="H499" s="7" t="s">
        <v>4562</v>
      </c>
      <c r="I499" s="7"/>
      <c r="J499" s="8"/>
      <c r="K499" s="7"/>
      <c r="L499" s="7" t="s">
        <v>4563</v>
      </c>
      <c r="M499" s="8"/>
      <c r="N499" s="10" t="s">
        <v>4728</v>
      </c>
      <c r="O499" s="10" t="s">
        <v>4646</v>
      </c>
      <c r="P499" s="10" t="s">
        <v>38</v>
      </c>
      <c r="Q499" s="8"/>
      <c r="R499" s="10" t="s">
        <v>4729</v>
      </c>
      <c r="S499" s="10" t="s">
        <v>56</v>
      </c>
      <c r="T499" s="10" t="s">
        <v>42</v>
      </c>
      <c r="U499" s="7" t="s">
        <v>43</v>
      </c>
      <c r="V499" s="7" t="s">
        <v>4565</v>
      </c>
      <c r="W499" s="8" t="s">
        <v>4566</v>
      </c>
      <c r="X499" s="8" t="s">
        <v>4567</v>
      </c>
      <c r="Y499" s="7" t="s">
        <v>47</v>
      </c>
      <c r="Z499" s="7"/>
      <c r="AA499" s="7"/>
      <c r="AC499" s="12" t="s">
        <v>4730</v>
      </c>
    </row>
    <row r="500" spans="1:29" hidden="1" x14ac:dyDescent="0.25">
      <c r="A500" s="7" t="s">
        <v>4731</v>
      </c>
      <c r="B500" s="7" t="s">
        <v>4731</v>
      </c>
      <c r="C500" s="10" t="s">
        <v>4732</v>
      </c>
      <c r="D500" s="10" t="s">
        <v>4560</v>
      </c>
      <c r="E500" s="7" t="s">
        <v>32</v>
      </c>
      <c r="F500" s="7" t="s">
        <v>4733</v>
      </c>
      <c r="G500" s="7">
        <v>103190694</v>
      </c>
      <c r="H500" s="7" t="s">
        <v>4562</v>
      </c>
      <c r="I500" s="7"/>
      <c r="J500" s="8"/>
      <c r="K500" s="7"/>
      <c r="L500" s="7" t="s">
        <v>4563</v>
      </c>
      <c r="M500" s="8"/>
      <c r="N500" s="10" t="s">
        <v>4734</v>
      </c>
      <c r="O500" s="10" t="s">
        <v>2369</v>
      </c>
      <c r="P500" s="10" t="s">
        <v>38</v>
      </c>
      <c r="Q500" s="10" t="s">
        <v>4735</v>
      </c>
      <c r="R500" s="10" t="s">
        <v>4736</v>
      </c>
      <c r="S500" s="10" t="s">
        <v>153</v>
      </c>
      <c r="T500" s="10" t="s">
        <v>42</v>
      </c>
      <c r="U500" s="7" t="s">
        <v>43</v>
      </c>
      <c r="V500" s="7" t="s">
        <v>4565</v>
      </c>
      <c r="W500" s="8" t="s">
        <v>4566</v>
      </c>
      <c r="X500" s="8" t="s">
        <v>4567</v>
      </c>
      <c r="Y500" s="7" t="s">
        <v>47</v>
      </c>
      <c r="Z500" s="7"/>
      <c r="AA500" s="7"/>
      <c r="AC500" s="12" t="s">
        <v>4737</v>
      </c>
    </row>
    <row r="501" spans="1:29" hidden="1" x14ac:dyDescent="0.25">
      <c r="A501" s="7" t="s">
        <v>4738</v>
      </c>
      <c r="B501" s="7" t="s">
        <v>4738</v>
      </c>
      <c r="C501" s="10" t="s">
        <v>4739</v>
      </c>
      <c r="D501" s="10" t="s">
        <v>4560</v>
      </c>
      <c r="E501" s="7" t="s">
        <v>32</v>
      </c>
      <c r="F501" s="7" t="s">
        <v>4740</v>
      </c>
      <c r="G501" s="7">
        <v>103190341</v>
      </c>
      <c r="H501" s="7" t="s">
        <v>4562</v>
      </c>
      <c r="I501" s="7"/>
      <c r="J501" s="8"/>
      <c r="K501" s="7"/>
      <c r="L501" s="7" t="s">
        <v>4563</v>
      </c>
      <c r="M501" s="8"/>
      <c r="N501" s="10" t="s">
        <v>4741</v>
      </c>
      <c r="O501" s="10" t="s">
        <v>3927</v>
      </c>
      <c r="P501" s="10" t="s">
        <v>4742</v>
      </c>
      <c r="Q501" s="8"/>
      <c r="R501" s="10" t="s">
        <v>3929</v>
      </c>
      <c r="S501" s="10" t="s">
        <v>78</v>
      </c>
      <c r="T501" s="10" t="s">
        <v>42</v>
      </c>
      <c r="U501" s="7" t="s">
        <v>43</v>
      </c>
      <c r="V501" s="7" t="s">
        <v>4565</v>
      </c>
      <c r="W501" s="8" t="s">
        <v>4566</v>
      </c>
      <c r="X501" s="8" t="s">
        <v>4567</v>
      </c>
      <c r="Y501" s="7" t="s">
        <v>47</v>
      </c>
      <c r="Z501" s="7"/>
      <c r="AA501" s="7"/>
      <c r="AC501" s="12" t="s">
        <v>4743</v>
      </c>
    </row>
    <row r="502" spans="1:29" hidden="1" x14ac:dyDescent="0.25">
      <c r="A502" s="7" t="s">
        <v>4744</v>
      </c>
      <c r="B502" s="7" t="s">
        <v>4744</v>
      </c>
      <c r="C502" s="10" t="s">
        <v>4745</v>
      </c>
      <c r="D502" s="10" t="s">
        <v>4560</v>
      </c>
      <c r="E502" s="7" t="s">
        <v>32</v>
      </c>
      <c r="F502" s="7" t="s">
        <v>4746</v>
      </c>
      <c r="G502" s="7">
        <v>103190260</v>
      </c>
      <c r="H502" s="7" t="s">
        <v>4562</v>
      </c>
      <c r="I502" s="7"/>
      <c r="J502" s="8"/>
      <c r="K502" s="7"/>
      <c r="L502" s="7" t="s">
        <v>4563</v>
      </c>
      <c r="M502" s="8"/>
      <c r="N502" s="10" t="s">
        <v>4747</v>
      </c>
      <c r="O502" s="10" t="s">
        <v>4748</v>
      </c>
      <c r="P502" s="10" t="s">
        <v>38</v>
      </c>
      <c r="Q502" s="10" t="s">
        <v>4749</v>
      </c>
      <c r="R502" s="10" t="s">
        <v>2080</v>
      </c>
      <c r="S502" s="10" t="s">
        <v>4750</v>
      </c>
      <c r="T502" s="10" t="s">
        <v>42</v>
      </c>
      <c r="U502" s="7" t="s">
        <v>43</v>
      </c>
      <c r="V502" s="7" t="s">
        <v>4565</v>
      </c>
      <c r="W502" s="8" t="s">
        <v>4566</v>
      </c>
      <c r="X502" s="8" t="s">
        <v>4567</v>
      </c>
      <c r="Y502" s="7" t="s">
        <v>47</v>
      </c>
      <c r="Z502" s="7"/>
      <c r="AA502" s="7"/>
      <c r="AC502" s="12" t="s">
        <v>4751</v>
      </c>
    </row>
    <row r="503" spans="1:29" hidden="1" x14ac:dyDescent="0.25">
      <c r="A503" s="7" t="s">
        <v>4752</v>
      </c>
      <c r="B503" s="7" t="s">
        <v>4752</v>
      </c>
      <c r="C503" s="10" t="s">
        <v>4753</v>
      </c>
      <c r="D503" s="10" t="s">
        <v>4560</v>
      </c>
      <c r="E503" s="7" t="s">
        <v>32</v>
      </c>
      <c r="F503" s="7" t="s">
        <v>4754</v>
      </c>
      <c r="G503" s="7">
        <v>103190422</v>
      </c>
      <c r="H503" s="7" t="s">
        <v>4562</v>
      </c>
      <c r="I503" s="7"/>
      <c r="J503" s="8"/>
      <c r="K503" s="7"/>
      <c r="L503" s="7" t="s">
        <v>4563</v>
      </c>
      <c r="M503" s="8"/>
      <c r="N503" s="10" t="s">
        <v>4755</v>
      </c>
      <c r="O503" s="10" t="s">
        <v>2385</v>
      </c>
      <c r="P503" s="10" t="s">
        <v>4097</v>
      </c>
      <c r="Q503" s="10" t="s">
        <v>4756</v>
      </c>
      <c r="R503" s="10" t="s">
        <v>4757</v>
      </c>
      <c r="S503" s="10" t="s">
        <v>4758</v>
      </c>
      <c r="T503" s="10" t="s">
        <v>42</v>
      </c>
      <c r="U503" s="7" t="s">
        <v>43</v>
      </c>
      <c r="V503" s="7" t="s">
        <v>4565</v>
      </c>
      <c r="W503" s="8" t="s">
        <v>4566</v>
      </c>
      <c r="X503" s="8" t="s">
        <v>4567</v>
      </c>
      <c r="Y503" s="7" t="s">
        <v>47</v>
      </c>
      <c r="Z503" s="7"/>
      <c r="AA503" s="7"/>
      <c r="AC503" s="12" t="s">
        <v>4759</v>
      </c>
    </row>
    <row r="504" spans="1:29" hidden="1" x14ac:dyDescent="0.25">
      <c r="A504" s="7" t="s">
        <v>4760</v>
      </c>
      <c r="B504" s="7" t="s">
        <v>4760</v>
      </c>
      <c r="C504" s="10" t="s">
        <v>4761</v>
      </c>
      <c r="D504" s="10" t="s">
        <v>4560</v>
      </c>
      <c r="E504" s="7" t="s">
        <v>32</v>
      </c>
      <c r="F504" s="7" t="s">
        <v>4762</v>
      </c>
      <c r="G504" s="7">
        <v>106133071</v>
      </c>
      <c r="H504" s="7" t="s">
        <v>4562</v>
      </c>
      <c r="I504" s="7"/>
      <c r="J504" s="8"/>
      <c r="K504" s="7"/>
      <c r="L504" s="7" t="s">
        <v>4763</v>
      </c>
      <c r="M504" s="8"/>
      <c r="N504" s="10" t="s">
        <v>4764</v>
      </c>
      <c r="O504" s="10" t="s">
        <v>4765</v>
      </c>
      <c r="P504" s="10" t="s">
        <v>4766</v>
      </c>
      <c r="Q504" s="8"/>
      <c r="R504" s="10" t="s">
        <v>4767</v>
      </c>
      <c r="S504" s="10" t="s">
        <v>4586</v>
      </c>
      <c r="T504" s="10" t="s">
        <v>42</v>
      </c>
      <c r="U504" s="7" t="s">
        <v>43</v>
      </c>
      <c r="V504" s="7" t="s">
        <v>4565</v>
      </c>
      <c r="W504" s="8" t="s">
        <v>4566</v>
      </c>
      <c r="X504" s="8" t="s">
        <v>4567</v>
      </c>
      <c r="Y504" s="7" t="s">
        <v>47</v>
      </c>
      <c r="Z504" s="7"/>
      <c r="AA504" s="7"/>
      <c r="AC504" s="12" t="s">
        <v>4768</v>
      </c>
    </row>
    <row r="505" spans="1:29" s="19" customFormat="1" hidden="1" x14ac:dyDescent="0.25">
      <c r="A505" s="16" t="s">
        <v>4769</v>
      </c>
      <c r="B505" s="16" t="s">
        <v>4769</v>
      </c>
      <c r="C505" s="17" t="s">
        <v>4770</v>
      </c>
      <c r="D505" s="17" t="s">
        <v>4560</v>
      </c>
      <c r="E505" s="16" t="s">
        <v>32</v>
      </c>
      <c r="F505" s="16" t="s">
        <v>4771</v>
      </c>
      <c r="G505" s="16">
        <v>106133152</v>
      </c>
      <c r="H505" s="16" t="s">
        <v>4562</v>
      </c>
      <c r="I505" s="16"/>
      <c r="J505" s="13"/>
      <c r="K505" s="16"/>
      <c r="L505" s="16" t="s">
        <v>4563</v>
      </c>
      <c r="M505" s="13"/>
      <c r="N505" s="17" t="s">
        <v>4772</v>
      </c>
      <c r="O505" s="17" t="s">
        <v>4773</v>
      </c>
      <c r="P505" s="17" t="s">
        <v>38</v>
      </c>
      <c r="Q505" s="13"/>
      <c r="R505" s="17" t="s">
        <v>4774</v>
      </c>
      <c r="S505" s="17" t="s">
        <v>4775</v>
      </c>
      <c r="T505" s="17" t="s">
        <v>42</v>
      </c>
      <c r="U505" s="16" t="s">
        <v>43</v>
      </c>
      <c r="V505" s="16" t="s">
        <v>4565</v>
      </c>
      <c r="W505" s="13" t="s">
        <v>4566</v>
      </c>
      <c r="X505" s="13" t="s">
        <v>4567</v>
      </c>
      <c r="Y505" s="16" t="s">
        <v>47</v>
      </c>
      <c r="Z505" s="16"/>
      <c r="AA505" s="16"/>
      <c r="AC505" s="20" t="s">
        <v>4776</v>
      </c>
    </row>
    <row r="506" spans="1:29" s="19" customFormat="1" hidden="1" x14ac:dyDescent="0.25">
      <c r="A506" s="16" t="s">
        <v>4777</v>
      </c>
      <c r="B506" s="16" t="s">
        <v>4777</v>
      </c>
      <c r="C506" s="17" t="s">
        <v>4778</v>
      </c>
      <c r="D506" s="17" t="s">
        <v>4560</v>
      </c>
      <c r="E506" s="16" t="s">
        <v>32</v>
      </c>
      <c r="F506" s="16" t="s">
        <v>4779</v>
      </c>
      <c r="G506" s="16">
        <v>164435085</v>
      </c>
      <c r="H506" s="16" t="s">
        <v>4562</v>
      </c>
      <c r="I506" s="16"/>
      <c r="J506" s="13"/>
      <c r="K506" s="16"/>
      <c r="L506" s="16" t="s">
        <v>4563</v>
      </c>
      <c r="M506" s="13"/>
      <c r="N506" s="17" t="s">
        <v>4780</v>
      </c>
      <c r="O506" s="17" t="s">
        <v>4781</v>
      </c>
      <c r="P506" s="17" t="s">
        <v>38</v>
      </c>
      <c r="Q506" s="17" t="s">
        <v>4782</v>
      </c>
      <c r="R506" s="17" t="s">
        <v>3392</v>
      </c>
      <c r="S506" s="17" t="s">
        <v>4783</v>
      </c>
      <c r="T506" s="17" t="s">
        <v>182</v>
      </c>
      <c r="U506" s="16" t="s">
        <v>43</v>
      </c>
      <c r="V506" s="16" t="s">
        <v>4565</v>
      </c>
      <c r="W506" s="13" t="s">
        <v>4566</v>
      </c>
      <c r="X506" s="13" t="s">
        <v>4567</v>
      </c>
      <c r="Y506" s="16" t="s">
        <v>47</v>
      </c>
      <c r="Z506" s="16"/>
      <c r="AA506" s="16"/>
      <c r="AB506" s="18"/>
      <c r="AC506" s="18"/>
    </row>
    <row r="507" spans="1:29" s="19" customFormat="1" hidden="1" x14ac:dyDescent="0.25">
      <c r="A507" s="16" t="s">
        <v>4784</v>
      </c>
      <c r="B507" s="16" t="s">
        <v>4784</v>
      </c>
      <c r="C507" s="17" t="s">
        <v>4785</v>
      </c>
      <c r="D507" s="17" t="s">
        <v>4560</v>
      </c>
      <c r="E507" s="16" t="s">
        <v>32</v>
      </c>
      <c r="F507" s="16" t="s">
        <v>4786</v>
      </c>
      <c r="G507" s="16">
        <v>164525327</v>
      </c>
      <c r="H507" s="16" t="s">
        <v>4562</v>
      </c>
      <c r="I507" s="16"/>
      <c r="J507" s="13"/>
      <c r="K507" s="16"/>
      <c r="L507" s="16" t="s">
        <v>4563</v>
      </c>
      <c r="M507" s="13"/>
      <c r="N507" s="17" t="s">
        <v>4787</v>
      </c>
      <c r="O507" s="17" t="s">
        <v>4788</v>
      </c>
      <c r="P507" s="17" t="s">
        <v>4789</v>
      </c>
      <c r="Q507" s="13"/>
      <c r="R507" s="17" t="s">
        <v>4790</v>
      </c>
      <c r="S507" s="17" t="s">
        <v>1014</v>
      </c>
      <c r="T507" s="17" t="s">
        <v>182</v>
      </c>
      <c r="U507" s="16" t="s">
        <v>43</v>
      </c>
      <c r="V507" s="16" t="s">
        <v>4565</v>
      </c>
      <c r="W507" s="13" t="s">
        <v>4566</v>
      </c>
      <c r="X507" s="13" t="s">
        <v>4567</v>
      </c>
      <c r="Y507" s="16" t="s">
        <v>47</v>
      </c>
      <c r="Z507" s="16"/>
      <c r="AA507" s="16"/>
      <c r="AB507" s="18"/>
      <c r="AC507" s="18"/>
    </row>
    <row r="508" spans="1:29" s="19" customFormat="1" hidden="1" x14ac:dyDescent="0.25">
      <c r="A508" s="16" t="s">
        <v>4791</v>
      </c>
      <c r="B508" s="16" t="s">
        <v>4791</v>
      </c>
      <c r="C508" s="17" t="s">
        <v>4792</v>
      </c>
      <c r="D508" s="17" t="s">
        <v>4560</v>
      </c>
      <c r="E508" s="16" t="s">
        <v>32</v>
      </c>
      <c r="F508" s="16" t="s">
        <v>4793</v>
      </c>
      <c r="G508" s="16">
        <v>1645880000</v>
      </c>
      <c r="H508" s="16" t="s">
        <v>4562</v>
      </c>
      <c r="I508" s="16"/>
      <c r="J508" s="13"/>
      <c r="K508" s="16"/>
      <c r="L508" s="16" t="s">
        <v>4563</v>
      </c>
      <c r="M508" s="13"/>
      <c r="N508" s="17" t="s">
        <v>4794</v>
      </c>
      <c r="O508" s="17" t="s">
        <v>4795</v>
      </c>
      <c r="P508" s="17" t="s">
        <v>4796</v>
      </c>
      <c r="Q508" s="13"/>
      <c r="R508" s="17" t="s">
        <v>4797</v>
      </c>
      <c r="S508" s="17" t="s">
        <v>945</v>
      </c>
      <c r="T508" s="17" t="s">
        <v>182</v>
      </c>
      <c r="U508" s="16" t="s">
        <v>43</v>
      </c>
      <c r="V508" s="16" t="s">
        <v>4565</v>
      </c>
      <c r="W508" s="13" t="s">
        <v>4566</v>
      </c>
      <c r="X508" s="13" t="s">
        <v>4567</v>
      </c>
      <c r="Y508" s="16" t="s">
        <v>47</v>
      </c>
      <c r="Z508" s="16"/>
      <c r="AA508" s="16"/>
      <c r="AB508" s="18"/>
      <c r="AC508" s="18"/>
    </row>
    <row r="509" spans="1:29" s="19" customFormat="1" hidden="1" x14ac:dyDescent="0.25">
      <c r="A509" s="16" t="s">
        <v>4798</v>
      </c>
      <c r="B509" s="16" t="s">
        <v>4798</v>
      </c>
      <c r="C509" s="17" t="s">
        <v>4799</v>
      </c>
      <c r="D509" s="17" t="s">
        <v>4560</v>
      </c>
      <c r="E509" s="16" t="s">
        <v>32</v>
      </c>
      <c r="F509" s="16" t="s">
        <v>4800</v>
      </c>
      <c r="G509" s="16">
        <v>109222539</v>
      </c>
      <c r="H509" s="16" t="s">
        <v>4562</v>
      </c>
      <c r="I509" s="16"/>
      <c r="J509" s="13"/>
      <c r="K509" s="16"/>
      <c r="L509" s="16" t="s">
        <v>4563</v>
      </c>
      <c r="M509" s="13"/>
      <c r="N509" s="17" t="s">
        <v>4801</v>
      </c>
      <c r="O509" s="17" t="s">
        <v>4802</v>
      </c>
      <c r="P509" s="17" t="s">
        <v>2489</v>
      </c>
      <c r="Q509" s="17" t="s">
        <v>4803</v>
      </c>
      <c r="R509" s="17" t="s">
        <v>2203</v>
      </c>
      <c r="S509" s="17" t="s">
        <v>78</v>
      </c>
      <c r="T509" s="17" t="s">
        <v>42</v>
      </c>
      <c r="U509" s="16" t="s">
        <v>43</v>
      </c>
      <c r="V509" s="16" t="s">
        <v>4565</v>
      </c>
      <c r="W509" s="13" t="s">
        <v>4566</v>
      </c>
      <c r="X509" s="13" t="s">
        <v>4567</v>
      </c>
      <c r="Y509" s="16" t="s">
        <v>47</v>
      </c>
      <c r="Z509" s="16"/>
      <c r="AA509" s="16"/>
      <c r="AC509" s="20" t="s">
        <v>4804</v>
      </c>
    </row>
    <row r="510" spans="1:29" hidden="1" x14ac:dyDescent="0.25">
      <c r="A510" s="7" t="s">
        <v>4805</v>
      </c>
      <c r="B510" s="7" t="s">
        <v>4805</v>
      </c>
      <c r="C510" s="10" t="s">
        <v>4806</v>
      </c>
      <c r="D510" s="10" t="s">
        <v>4560</v>
      </c>
      <c r="E510" s="7" t="s">
        <v>32</v>
      </c>
      <c r="F510" s="7" t="s">
        <v>4807</v>
      </c>
      <c r="G510" s="7">
        <v>109222610</v>
      </c>
      <c r="H510" s="7" t="s">
        <v>4562</v>
      </c>
      <c r="I510" s="7"/>
      <c r="J510" s="8"/>
      <c r="K510" s="7"/>
      <c r="L510" s="7" t="s">
        <v>4563</v>
      </c>
      <c r="M510" s="8"/>
      <c r="N510" s="10" t="s">
        <v>4808</v>
      </c>
      <c r="O510" s="10" t="s">
        <v>4809</v>
      </c>
      <c r="P510" s="10" t="s">
        <v>38</v>
      </c>
      <c r="Q510" s="8"/>
      <c r="R510" s="10" t="s">
        <v>4810</v>
      </c>
      <c r="S510" s="10" t="s">
        <v>369</v>
      </c>
      <c r="T510" s="10" t="s">
        <v>42</v>
      </c>
      <c r="U510" s="7" t="s">
        <v>43</v>
      </c>
      <c r="V510" s="7" t="s">
        <v>4565</v>
      </c>
      <c r="W510" s="8" t="s">
        <v>4566</v>
      </c>
      <c r="X510" s="8" t="s">
        <v>4567</v>
      </c>
      <c r="Y510" s="7" t="s">
        <v>47</v>
      </c>
      <c r="Z510" s="7"/>
      <c r="AA510" s="7"/>
      <c r="AC510" s="12" t="s">
        <v>4811</v>
      </c>
    </row>
    <row r="511" spans="1:29" hidden="1" x14ac:dyDescent="0.25">
      <c r="A511" s="7" t="s">
        <v>4812</v>
      </c>
      <c r="B511" s="7" t="s">
        <v>4812</v>
      </c>
      <c r="C511" s="10" t="s">
        <v>4813</v>
      </c>
      <c r="D511" s="10" t="s">
        <v>4560</v>
      </c>
      <c r="E511" s="7" t="s">
        <v>32</v>
      </c>
      <c r="F511" s="7" t="s">
        <v>4814</v>
      </c>
      <c r="G511" s="7">
        <v>109567196</v>
      </c>
      <c r="H511" s="7" t="s">
        <v>4562</v>
      </c>
      <c r="I511" s="7"/>
      <c r="J511" s="8"/>
      <c r="K511" s="7"/>
      <c r="L511" s="7" t="s">
        <v>4815</v>
      </c>
      <c r="M511" s="8"/>
      <c r="N511" s="10" t="s">
        <v>4816</v>
      </c>
      <c r="O511" s="10" t="s">
        <v>4623</v>
      </c>
      <c r="P511" s="10" t="s">
        <v>4817</v>
      </c>
      <c r="Q511" s="8"/>
      <c r="R511" s="10" t="s">
        <v>4818</v>
      </c>
      <c r="S511" s="10" t="s">
        <v>78</v>
      </c>
      <c r="T511" s="10" t="s">
        <v>42</v>
      </c>
      <c r="U511" s="7" t="s">
        <v>43</v>
      </c>
      <c r="V511" s="7" t="s">
        <v>4565</v>
      </c>
      <c r="W511" s="8" t="s">
        <v>4566</v>
      </c>
      <c r="X511" s="8" t="s">
        <v>4567</v>
      </c>
      <c r="Y511" s="7" t="s">
        <v>47</v>
      </c>
      <c r="Z511" s="7"/>
      <c r="AA511" s="7"/>
      <c r="AC511" s="12" t="s">
        <v>4819</v>
      </c>
    </row>
    <row r="512" spans="1:29" hidden="1" x14ac:dyDescent="0.25">
      <c r="A512" s="7" t="s">
        <v>4820</v>
      </c>
      <c r="B512" s="7" t="s">
        <v>4820</v>
      </c>
      <c r="C512" s="10" t="s">
        <v>4821</v>
      </c>
      <c r="D512" s="10" t="s">
        <v>4560</v>
      </c>
      <c r="E512" s="7" t="s">
        <v>32</v>
      </c>
      <c r="F512" s="7" t="s">
        <v>4822</v>
      </c>
      <c r="G512" s="7">
        <v>111339537</v>
      </c>
      <c r="H512" s="7" t="s">
        <v>4562</v>
      </c>
      <c r="I512" s="7"/>
      <c r="J512" s="8"/>
      <c r="K512" s="7"/>
      <c r="L512" s="7" t="s">
        <v>4563</v>
      </c>
      <c r="M512" s="8"/>
      <c r="N512" s="10" t="s">
        <v>4823</v>
      </c>
      <c r="O512" s="10" t="s">
        <v>4824</v>
      </c>
      <c r="P512" s="10" t="s">
        <v>4789</v>
      </c>
      <c r="Q512" s="8"/>
      <c r="R512" s="10" t="s">
        <v>4825</v>
      </c>
      <c r="S512" s="10" t="s">
        <v>557</v>
      </c>
      <c r="T512" s="10" t="s">
        <v>42</v>
      </c>
      <c r="U512" s="7" t="s">
        <v>43</v>
      </c>
      <c r="V512" s="7" t="s">
        <v>4565</v>
      </c>
      <c r="W512" s="8" t="s">
        <v>4566</v>
      </c>
      <c r="X512" s="8" t="s">
        <v>4567</v>
      </c>
      <c r="Y512" s="7" t="s">
        <v>47</v>
      </c>
      <c r="Z512" s="7"/>
      <c r="AA512" s="7"/>
      <c r="AC512" s="12" t="s">
        <v>4826</v>
      </c>
    </row>
    <row r="513" spans="1:29" hidden="1" x14ac:dyDescent="0.25">
      <c r="A513" s="7" t="s">
        <v>4827</v>
      </c>
      <c r="B513" s="7" t="s">
        <v>4827</v>
      </c>
      <c r="C513" s="10" t="s">
        <v>4828</v>
      </c>
      <c r="D513" s="10" t="s">
        <v>4560</v>
      </c>
      <c r="E513" s="7" t="s">
        <v>32</v>
      </c>
      <c r="F513" s="7" t="s">
        <v>4829</v>
      </c>
      <c r="G513" s="7">
        <v>111339456</v>
      </c>
      <c r="H513" s="7" t="s">
        <v>4562</v>
      </c>
      <c r="I513" s="7"/>
      <c r="J513" s="8"/>
      <c r="K513" s="7"/>
      <c r="L513" s="7" t="s">
        <v>4563</v>
      </c>
      <c r="M513" s="8"/>
      <c r="N513" s="10" t="s">
        <v>4830</v>
      </c>
      <c r="O513" s="10" t="s">
        <v>4831</v>
      </c>
      <c r="P513" s="10" t="s">
        <v>1229</v>
      </c>
      <c r="Q513" s="10" t="s">
        <v>4832</v>
      </c>
      <c r="R513" s="10" t="s">
        <v>71</v>
      </c>
      <c r="S513" s="10" t="s">
        <v>4833</v>
      </c>
      <c r="T513" s="10" t="s">
        <v>42</v>
      </c>
      <c r="U513" s="7" t="s">
        <v>43</v>
      </c>
      <c r="V513" s="7" t="s">
        <v>4565</v>
      </c>
      <c r="W513" s="8" t="s">
        <v>4566</v>
      </c>
      <c r="X513" s="8" t="s">
        <v>4567</v>
      </c>
      <c r="Y513" s="7" t="s">
        <v>47</v>
      </c>
      <c r="Z513" s="7"/>
      <c r="AA513" s="7"/>
      <c r="AC513" s="12" t="s">
        <v>4834</v>
      </c>
    </row>
    <row r="514" spans="1:29" hidden="1" x14ac:dyDescent="0.25">
      <c r="A514" s="7" t="s">
        <v>4835</v>
      </c>
      <c r="B514" s="7" t="s">
        <v>4835</v>
      </c>
      <c r="C514" s="10" t="s">
        <v>4836</v>
      </c>
      <c r="D514" s="10" t="s">
        <v>4560</v>
      </c>
      <c r="E514" s="7" t="s">
        <v>32</v>
      </c>
      <c r="F514" s="7" t="s">
        <v>4837</v>
      </c>
      <c r="G514" s="7">
        <v>112234135</v>
      </c>
      <c r="H514" s="7" t="s">
        <v>4562</v>
      </c>
      <c r="I514" s="7"/>
      <c r="J514" s="8"/>
      <c r="K514" s="7"/>
      <c r="L514" s="7" t="s">
        <v>4563</v>
      </c>
      <c r="M514" s="8"/>
      <c r="N514" s="10" t="s">
        <v>4838</v>
      </c>
      <c r="O514" s="10" t="s">
        <v>4839</v>
      </c>
      <c r="P514" s="10" t="s">
        <v>110</v>
      </c>
      <c r="Q514" s="8"/>
      <c r="R514" s="10" t="s">
        <v>4840</v>
      </c>
      <c r="S514" s="10" t="s">
        <v>4841</v>
      </c>
      <c r="T514" s="10" t="s">
        <v>42</v>
      </c>
      <c r="U514" s="7" t="s">
        <v>43</v>
      </c>
      <c r="V514" s="7" t="s">
        <v>4565</v>
      </c>
      <c r="W514" s="8" t="s">
        <v>4566</v>
      </c>
      <c r="X514" s="8" t="s">
        <v>4567</v>
      </c>
      <c r="Y514" s="7" t="s">
        <v>47</v>
      </c>
      <c r="Z514" s="7"/>
      <c r="AA514" s="7"/>
      <c r="AC514" s="12" t="s">
        <v>4842</v>
      </c>
    </row>
    <row r="515" spans="1:29" hidden="1" x14ac:dyDescent="0.25">
      <c r="A515" s="7" t="s">
        <v>4843</v>
      </c>
      <c r="B515" s="7" t="s">
        <v>4843</v>
      </c>
      <c r="C515" s="10" t="s">
        <v>4844</v>
      </c>
      <c r="D515" s="10" t="s">
        <v>4560</v>
      </c>
      <c r="E515" s="7" t="s">
        <v>32</v>
      </c>
      <c r="F515" s="7" t="s">
        <v>4845</v>
      </c>
      <c r="G515" s="7">
        <v>114639299</v>
      </c>
      <c r="H515" s="7" t="s">
        <v>4562</v>
      </c>
      <c r="I515" s="7"/>
      <c r="J515" s="8"/>
      <c r="K515" s="7"/>
      <c r="L515" s="7" t="s">
        <v>4563</v>
      </c>
      <c r="M515" s="8"/>
      <c r="N515" s="10" t="s">
        <v>4846</v>
      </c>
      <c r="O515" s="10" t="s">
        <v>4847</v>
      </c>
      <c r="P515" s="10" t="s">
        <v>4848</v>
      </c>
      <c r="Q515" s="10" t="s">
        <v>4849</v>
      </c>
      <c r="R515" s="10" t="s">
        <v>4850</v>
      </c>
      <c r="S515" s="10" t="s">
        <v>4851</v>
      </c>
      <c r="T515" s="10" t="s">
        <v>42</v>
      </c>
      <c r="U515" s="7" t="s">
        <v>43</v>
      </c>
      <c r="V515" s="7" t="s">
        <v>4565</v>
      </c>
      <c r="W515" s="8" t="s">
        <v>4566</v>
      </c>
      <c r="X515" s="8" t="s">
        <v>4567</v>
      </c>
      <c r="Y515" s="7" t="s">
        <v>47</v>
      </c>
      <c r="Z515" s="7"/>
      <c r="AA515" s="7"/>
      <c r="AC515" s="12" t="s">
        <v>4852</v>
      </c>
    </row>
    <row r="516" spans="1:29" hidden="1" x14ac:dyDescent="0.25">
      <c r="A516" s="7" t="s">
        <v>4853</v>
      </c>
      <c r="B516" s="7" t="s">
        <v>4853</v>
      </c>
      <c r="C516" s="10" t="s">
        <v>4854</v>
      </c>
      <c r="D516" s="10" t="s">
        <v>4560</v>
      </c>
      <c r="E516" s="7" t="s">
        <v>32</v>
      </c>
      <c r="F516" s="7" t="s">
        <v>4855</v>
      </c>
      <c r="G516" s="7">
        <v>114639108</v>
      </c>
      <c r="H516" s="7" t="s">
        <v>4562</v>
      </c>
      <c r="I516" s="7"/>
      <c r="J516" s="8"/>
      <c r="K516" s="7"/>
      <c r="L516" s="7" t="s">
        <v>4856</v>
      </c>
      <c r="M516" s="8"/>
      <c r="N516" s="10" t="s">
        <v>4857</v>
      </c>
      <c r="O516" s="10" t="s">
        <v>4858</v>
      </c>
      <c r="P516" s="10" t="s">
        <v>1715</v>
      </c>
      <c r="Q516" s="8"/>
      <c r="R516" s="10" t="s">
        <v>4859</v>
      </c>
      <c r="S516" s="10" t="s">
        <v>301</v>
      </c>
      <c r="T516" s="10" t="s">
        <v>42</v>
      </c>
      <c r="U516" s="7" t="s">
        <v>43</v>
      </c>
      <c r="V516" s="7" t="s">
        <v>4565</v>
      </c>
      <c r="W516" s="8" t="s">
        <v>4566</v>
      </c>
      <c r="X516" s="8" t="s">
        <v>4567</v>
      </c>
      <c r="Y516" s="7" t="s">
        <v>47</v>
      </c>
      <c r="Z516" s="7"/>
      <c r="AA516" s="7"/>
      <c r="AC516" s="12" t="s">
        <v>4860</v>
      </c>
    </row>
    <row r="517" spans="1:29" hidden="1" x14ac:dyDescent="0.25">
      <c r="A517" s="7" t="s">
        <v>4861</v>
      </c>
      <c r="B517" s="7" t="s">
        <v>4861</v>
      </c>
      <c r="C517" s="10" t="s">
        <v>4862</v>
      </c>
      <c r="D517" s="10" t="s">
        <v>4560</v>
      </c>
      <c r="E517" s="7" t="s">
        <v>32</v>
      </c>
      <c r="F517" s="7" t="s">
        <v>4863</v>
      </c>
      <c r="G517" s="7">
        <v>114639370</v>
      </c>
      <c r="H517" s="7" t="s">
        <v>4562</v>
      </c>
      <c r="I517" s="7"/>
      <c r="J517" s="8"/>
      <c r="K517" s="7"/>
      <c r="L517" s="7" t="s">
        <v>4563</v>
      </c>
      <c r="M517" s="8"/>
      <c r="N517" s="10" t="s">
        <v>4864</v>
      </c>
      <c r="O517" s="10" t="s">
        <v>4865</v>
      </c>
      <c r="P517" s="10" t="s">
        <v>4866</v>
      </c>
      <c r="Q517" s="10" t="s">
        <v>4867</v>
      </c>
      <c r="R517" s="10" t="s">
        <v>4868</v>
      </c>
      <c r="S517" s="10" t="s">
        <v>4869</v>
      </c>
      <c r="T517" s="10" t="s">
        <v>42</v>
      </c>
      <c r="U517" s="7" t="s">
        <v>43</v>
      </c>
      <c r="V517" s="7" t="s">
        <v>4565</v>
      </c>
      <c r="W517" s="8" t="s">
        <v>4566</v>
      </c>
      <c r="X517" s="8" t="s">
        <v>4567</v>
      </c>
      <c r="Y517" s="7" t="s">
        <v>47</v>
      </c>
      <c r="Z517" s="7"/>
      <c r="AA517" s="7"/>
      <c r="AC517" s="12" t="s">
        <v>4870</v>
      </c>
    </row>
    <row r="518" spans="1:29" hidden="1" x14ac:dyDescent="0.25">
      <c r="A518" s="7" t="s">
        <v>4871</v>
      </c>
      <c r="B518" s="7" t="s">
        <v>4871</v>
      </c>
      <c r="C518" s="10" t="s">
        <v>4872</v>
      </c>
      <c r="D518" s="10" t="s">
        <v>4560</v>
      </c>
      <c r="E518" s="7" t="s">
        <v>32</v>
      </c>
      <c r="F518" s="7" t="s">
        <v>4873</v>
      </c>
      <c r="G518" s="7">
        <v>115944389</v>
      </c>
      <c r="H518" s="7" t="s">
        <v>4562</v>
      </c>
      <c r="I518" s="7"/>
      <c r="J518" s="8"/>
      <c r="K518" s="7"/>
      <c r="L518" s="7" t="s">
        <v>4563</v>
      </c>
      <c r="M518" s="8"/>
      <c r="N518" s="10" t="s">
        <v>4874</v>
      </c>
      <c r="O518" s="10" t="s">
        <v>4875</v>
      </c>
      <c r="P518" s="10" t="s">
        <v>4876</v>
      </c>
      <c r="Q518" s="10" t="s">
        <v>4877</v>
      </c>
      <c r="R518" s="10" t="s">
        <v>4878</v>
      </c>
      <c r="S518" s="10" t="s">
        <v>325</v>
      </c>
      <c r="T518" s="10" t="s">
        <v>42</v>
      </c>
      <c r="U518" s="7" t="s">
        <v>43</v>
      </c>
      <c r="V518" s="7" t="s">
        <v>4565</v>
      </c>
      <c r="W518" s="8" t="s">
        <v>4566</v>
      </c>
      <c r="X518" s="8" t="s">
        <v>4567</v>
      </c>
      <c r="Y518" s="7" t="s">
        <v>47</v>
      </c>
      <c r="Z518" s="7"/>
      <c r="AA518" s="7"/>
      <c r="AC518" s="12" t="s">
        <v>4879</v>
      </c>
    </row>
    <row r="519" spans="1:29" hidden="1" x14ac:dyDescent="0.25">
      <c r="A519" s="7" t="s">
        <v>4880</v>
      </c>
      <c r="B519" s="7" t="s">
        <v>4880</v>
      </c>
      <c r="C519" s="10" t="s">
        <v>4881</v>
      </c>
      <c r="D519" s="10" t="s">
        <v>4560</v>
      </c>
      <c r="E519" s="7" t="s">
        <v>32</v>
      </c>
      <c r="F519" s="7" t="s">
        <v>4882</v>
      </c>
      <c r="G519" s="7">
        <v>117814830</v>
      </c>
      <c r="H519" s="7" t="s">
        <v>4562</v>
      </c>
      <c r="I519" s="7"/>
      <c r="J519" s="8"/>
      <c r="K519" s="7"/>
      <c r="L519" s="7" t="s">
        <v>4563</v>
      </c>
      <c r="M519" s="8"/>
      <c r="N519" s="10" t="s">
        <v>4883</v>
      </c>
      <c r="O519" s="10" t="s">
        <v>4884</v>
      </c>
      <c r="P519" s="10" t="s">
        <v>4885</v>
      </c>
      <c r="Q519" s="10" t="s">
        <v>4886</v>
      </c>
      <c r="R519" s="10" t="s">
        <v>4887</v>
      </c>
      <c r="S519" s="10" t="s">
        <v>4888</v>
      </c>
      <c r="T519" s="10" t="s">
        <v>42</v>
      </c>
      <c r="U519" s="7" t="s">
        <v>43</v>
      </c>
      <c r="V519" s="7" t="s">
        <v>4565</v>
      </c>
      <c r="W519" s="8" t="s">
        <v>4566</v>
      </c>
      <c r="X519" s="8" t="s">
        <v>4567</v>
      </c>
      <c r="Y519" s="7" t="s">
        <v>47</v>
      </c>
      <c r="Z519" s="7"/>
      <c r="AA519" s="7"/>
      <c r="AC519" s="12" t="s">
        <v>4889</v>
      </c>
    </row>
    <row r="520" spans="1:29" hidden="1" x14ac:dyDescent="0.25">
      <c r="A520" s="7" t="s">
        <v>4890</v>
      </c>
      <c r="B520" s="7" t="s">
        <v>4890</v>
      </c>
      <c r="C520" s="10" t="s">
        <v>4891</v>
      </c>
      <c r="D520" s="10" t="s">
        <v>4560</v>
      </c>
      <c r="E520" s="7" t="s">
        <v>32</v>
      </c>
      <c r="F520" s="7" t="s">
        <v>4892</v>
      </c>
      <c r="G520" s="7">
        <v>125369034</v>
      </c>
      <c r="H520" s="7" t="s">
        <v>4562</v>
      </c>
      <c r="I520" s="7"/>
      <c r="J520" s="8"/>
      <c r="K520" s="7"/>
      <c r="L520" s="7" t="s">
        <v>4563</v>
      </c>
      <c r="M520" s="8"/>
      <c r="N520" s="10" t="s">
        <v>4893</v>
      </c>
      <c r="O520" s="10" t="s">
        <v>4894</v>
      </c>
      <c r="P520" s="10" t="s">
        <v>116</v>
      </c>
      <c r="Q520" s="8"/>
      <c r="R520" s="10" t="s">
        <v>71</v>
      </c>
      <c r="S520" s="10" t="s">
        <v>335</v>
      </c>
      <c r="T520" s="10" t="s">
        <v>42</v>
      </c>
      <c r="U520" s="7" t="s">
        <v>43</v>
      </c>
      <c r="V520" s="7" t="s">
        <v>4565</v>
      </c>
      <c r="W520" s="8" t="s">
        <v>4566</v>
      </c>
      <c r="X520" s="8" t="s">
        <v>4567</v>
      </c>
      <c r="Y520" s="7" t="s">
        <v>47</v>
      </c>
      <c r="Z520" s="7"/>
      <c r="AA520" s="7"/>
      <c r="AC520" s="12" t="s">
        <v>4895</v>
      </c>
    </row>
    <row r="521" spans="1:29" hidden="1" x14ac:dyDescent="0.25">
      <c r="A521" s="7" t="s">
        <v>4896</v>
      </c>
      <c r="B521" s="7" t="s">
        <v>4896</v>
      </c>
      <c r="C521" s="10" t="s">
        <v>4897</v>
      </c>
      <c r="D521" s="10" t="s">
        <v>4560</v>
      </c>
      <c r="E521" s="7" t="s">
        <v>32</v>
      </c>
      <c r="F521" s="7" t="s">
        <v>4898</v>
      </c>
      <c r="G521" s="7">
        <v>127158910</v>
      </c>
      <c r="H521" s="7" t="s">
        <v>4562</v>
      </c>
      <c r="I521" s="7"/>
      <c r="J521" s="8"/>
      <c r="K521" s="7"/>
      <c r="L521" s="7" t="s">
        <v>4563</v>
      </c>
      <c r="M521" s="8"/>
      <c r="N521" s="10" t="s">
        <v>4214</v>
      </c>
      <c r="O521" s="10" t="s">
        <v>4215</v>
      </c>
      <c r="P521" s="10" t="s">
        <v>4216</v>
      </c>
      <c r="Q521" s="8"/>
      <c r="R521" s="10" t="s">
        <v>4217</v>
      </c>
      <c r="S521" s="10" t="s">
        <v>78</v>
      </c>
      <c r="T521" s="10" t="s">
        <v>42</v>
      </c>
      <c r="U521" s="7" t="s">
        <v>43</v>
      </c>
      <c r="V521" s="7" t="s">
        <v>4565</v>
      </c>
      <c r="W521" s="8" t="s">
        <v>4566</v>
      </c>
      <c r="X521" s="8" t="s">
        <v>4567</v>
      </c>
      <c r="Y521" s="7" t="s">
        <v>47</v>
      </c>
      <c r="Z521" s="7"/>
      <c r="AA521" s="7"/>
      <c r="AC521" s="12" t="s">
        <v>4899</v>
      </c>
    </row>
    <row r="522" spans="1:29" hidden="1" x14ac:dyDescent="0.25">
      <c r="A522" s="7" t="s">
        <v>4900</v>
      </c>
      <c r="B522" s="7" t="s">
        <v>4900</v>
      </c>
      <c r="C522" s="10" t="s">
        <v>4901</v>
      </c>
      <c r="D522" s="10" t="s">
        <v>4560</v>
      </c>
      <c r="E522" s="7" t="s">
        <v>32</v>
      </c>
      <c r="F522" s="7" t="s">
        <v>4902</v>
      </c>
      <c r="G522" s="7">
        <v>127159053</v>
      </c>
      <c r="H522" s="7" t="s">
        <v>4562</v>
      </c>
      <c r="I522" s="7"/>
      <c r="J522" s="8"/>
      <c r="K522" s="7"/>
      <c r="L522" s="7" t="s">
        <v>4563</v>
      </c>
      <c r="M522" s="8"/>
      <c r="N522" s="10" t="s">
        <v>4115</v>
      </c>
      <c r="O522" s="10" t="s">
        <v>4116</v>
      </c>
      <c r="P522" s="10" t="s">
        <v>4363</v>
      </c>
      <c r="Q522" s="8"/>
      <c r="R522" s="10" t="s">
        <v>4118</v>
      </c>
      <c r="S522" s="10" t="s">
        <v>301</v>
      </c>
      <c r="T522" s="10" t="s">
        <v>42</v>
      </c>
      <c r="U522" s="7" t="s">
        <v>43</v>
      </c>
      <c r="V522" s="7" t="s">
        <v>4565</v>
      </c>
      <c r="W522" s="8" t="s">
        <v>4566</v>
      </c>
      <c r="X522" s="8" t="s">
        <v>4567</v>
      </c>
      <c r="Y522" s="7" t="s">
        <v>47</v>
      </c>
      <c r="Z522" s="7"/>
      <c r="AA522" s="7"/>
      <c r="AC522" s="12" t="s">
        <v>4903</v>
      </c>
    </row>
    <row r="523" spans="1:29" hidden="1" x14ac:dyDescent="0.25">
      <c r="A523" s="7" t="s">
        <v>4904</v>
      </c>
      <c r="B523" s="7" t="s">
        <v>4904</v>
      </c>
      <c r="C523" s="10" t="s">
        <v>4905</v>
      </c>
      <c r="D523" s="10" t="s">
        <v>4560</v>
      </c>
      <c r="E523" s="7" t="s">
        <v>32</v>
      </c>
      <c r="F523" s="7" t="s">
        <v>4906</v>
      </c>
      <c r="G523" s="7">
        <v>128440635</v>
      </c>
      <c r="H523" s="7" t="s">
        <v>4562</v>
      </c>
      <c r="I523" s="7"/>
      <c r="J523" s="8"/>
      <c r="K523" s="7"/>
      <c r="L523" s="7" t="s">
        <v>4563</v>
      </c>
      <c r="M523" s="8"/>
      <c r="N523" s="10" t="s">
        <v>4166</v>
      </c>
      <c r="O523" s="10" t="s">
        <v>4167</v>
      </c>
      <c r="P523" s="10" t="s">
        <v>4168</v>
      </c>
      <c r="Q523" s="8"/>
      <c r="R523" s="10" t="s">
        <v>4169</v>
      </c>
      <c r="S523" s="10" t="s">
        <v>369</v>
      </c>
      <c r="T523" s="10" t="s">
        <v>42</v>
      </c>
      <c r="U523" s="7" t="s">
        <v>43</v>
      </c>
      <c r="V523" s="7" t="s">
        <v>4565</v>
      </c>
      <c r="W523" s="8" t="s">
        <v>4566</v>
      </c>
      <c r="X523" s="8" t="s">
        <v>4567</v>
      </c>
      <c r="Y523" s="7" t="s">
        <v>47</v>
      </c>
      <c r="Z523" s="7"/>
      <c r="AA523" s="7"/>
      <c r="AC523" s="12" t="s">
        <v>4907</v>
      </c>
    </row>
    <row r="524" spans="1:29" hidden="1" x14ac:dyDescent="0.25">
      <c r="A524" s="7" t="s">
        <v>4908</v>
      </c>
      <c r="B524" s="7" t="s">
        <v>4908</v>
      </c>
      <c r="C524" s="10" t="s">
        <v>4909</v>
      </c>
      <c r="D524" s="10" t="s">
        <v>4560</v>
      </c>
      <c r="E524" s="7" t="s">
        <v>32</v>
      </c>
      <c r="F524" s="7" t="s">
        <v>4910</v>
      </c>
      <c r="G524" s="7">
        <v>128440805</v>
      </c>
      <c r="H524" s="7" t="s">
        <v>4562</v>
      </c>
      <c r="I524" s="7"/>
      <c r="J524" s="8"/>
      <c r="K524" s="7"/>
      <c r="L524" s="7" t="s">
        <v>4563</v>
      </c>
      <c r="M524" s="8"/>
      <c r="N524" s="10" t="s">
        <v>4077</v>
      </c>
      <c r="O524" s="10" t="s">
        <v>4078</v>
      </c>
      <c r="P524" s="10" t="s">
        <v>4079</v>
      </c>
      <c r="Q524" s="8"/>
      <c r="R524" s="10" t="s">
        <v>3562</v>
      </c>
      <c r="S524" s="10" t="s">
        <v>78</v>
      </c>
      <c r="T524" s="10" t="s">
        <v>42</v>
      </c>
      <c r="U524" s="7" t="s">
        <v>43</v>
      </c>
      <c r="V524" s="7" t="s">
        <v>4565</v>
      </c>
      <c r="W524" s="8" t="s">
        <v>4566</v>
      </c>
      <c r="X524" s="8" t="s">
        <v>4567</v>
      </c>
      <c r="Y524" s="7" t="s">
        <v>47</v>
      </c>
      <c r="Z524" s="7"/>
      <c r="AA524" s="7"/>
      <c r="AC524" s="12" t="s">
        <v>4911</v>
      </c>
    </row>
    <row r="525" spans="1:29" hidden="1" x14ac:dyDescent="0.25">
      <c r="A525" s="7" t="s">
        <v>4912</v>
      </c>
      <c r="B525" s="7" t="s">
        <v>4912</v>
      </c>
      <c r="C525" s="10" t="s">
        <v>4913</v>
      </c>
      <c r="D525" s="10" t="s">
        <v>4560</v>
      </c>
      <c r="E525" s="7" t="s">
        <v>32</v>
      </c>
      <c r="F525" s="7" t="s">
        <v>4914</v>
      </c>
      <c r="G525" s="7">
        <v>128441011</v>
      </c>
      <c r="H525" s="7" t="s">
        <v>4562</v>
      </c>
      <c r="I525" s="7"/>
      <c r="J525" s="8"/>
      <c r="K525" s="7"/>
      <c r="L525" s="7" t="s">
        <v>4563</v>
      </c>
      <c r="M525" s="8"/>
      <c r="N525" s="10" t="s">
        <v>4915</v>
      </c>
      <c r="O525" s="10" t="s">
        <v>4916</v>
      </c>
      <c r="P525" s="10" t="s">
        <v>4917</v>
      </c>
      <c r="Q525" s="8"/>
      <c r="R525" s="10" t="s">
        <v>385</v>
      </c>
      <c r="S525" s="10" t="s">
        <v>78</v>
      </c>
      <c r="T525" s="10" t="s">
        <v>42</v>
      </c>
      <c r="U525" s="7" t="s">
        <v>43</v>
      </c>
      <c r="V525" s="7" t="s">
        <v>4565</v>
      </c>
      <c r="W525" s="8" t="s">
        <v>4566</v>
      </c>
      <c r="X525" s="8" t="s">
        <v>4567</v>
      </c>
      <c r="Y525" s="7" t="s">
        <v>47</v>
      </c>
      <c r="Z525" s="7"/>
      <c r="AA525" s="7"/>
      <c r="AC525" s="12" t="s">
        <v>4918</v>
      </c>
    </row>
    <row r="526" spans="1:29" hidden="1" x14ac:dyDescent="0.25">
      <c r="A526" s="7" t="s">
        <v>4919</v>
      </c>
      <c r="B526" s="7" t="s">
        <v>4919</v>
      </c>
      <c r="C526" s="10" t="s">
        <v>4920</v>
      </c>
      <c r="D526" s="10" t="s">
        <v>4560</v>
      </c>
      <c r="E526" s="7" t="s">
        <v>32</v>
      </c>
      <c r="F526" s="7" t="s">
        <v>4921</v>
      </c>
      <c r="G526" s="7">
        <v>128441283</v>
      </c>
      <c r="H526" s="7" t="s">
        <v>4562</v>
      </c>
      <c r="I526" s="7"/>
      <c r="J526" s="8"/>
      <c r="K526" s="7"/>
      <c r="L526" s="7" t="s">
        <v>4563</v>
      </c>
      <c r="M526" s="8"/>
      <c r="N526" s="10" t="s">
        <v>4922</v>
      </c>
      <c r="O526" s="10" t="s">
        <v>4923</v>
      </c>
      <c r="P526" s="10" t="s">
        <v>4924</v>
      </c>
      <c r="Q526" s="8"/>
      <c r="R526" s="10" t="s">
        <v>2113</v>
      </c>
      <c r="S526" s="10" t="s">
        <v>78</v>
      </c>
      <c r="T526" s="10" t="s">
        <v>42</v>
      </c>
      <c r="U526" s="7" t="s">
        <v>43</v>
      </c>
      <c r="V526" s="7" t="s">
        <v>4565</v>
      </c>
      <c r="W526" s="8" t="s">
        <v>4566</v>
      </c>
      <c r="X526" s="8" t="s">
        <v>4567</v>
      </c>
      <c r="Y526" s="7" t="s">
        <v>47</v>
      </c>
      <c r="Z526" s="7"/>
      <c r="AA526" s="7"/>
      <c r="AC526" s="12" t="s">
        <v>4925</v>
      </c>
    </row>
    <row r="527" spans="1:29" hidden="1" x14ac:dyDescent="0.25">
      <c r="A527" s="7" t="s">
        <v>4926</v>
      </c>
      <c r="B527" s="7" t="s">
        <v>4926</v>
      </c>
      <c r="C527" s="10" t="s">
        <v>4927</v>
      </c>
      <c r="D527" s="10" t="s">
        <v>4560</v>
      </c>
      <c r="E527" s="7" t="s">
        <v>32</v>
      </c>
      <c r="F527" s="7" t="s">
        <v>4928</v>
      </c>
      <c r="G527" s="7">
        <v>128441364</v>
      </c>
      <c r="H527" s="7" t="s">
        <v>4562</v>
      </c>
      <c r="I527" s="7"/>
      <c r="J527" s="8"/>
      <c r="K527" s="7"/>
      <c r="L527" s="7" t="s">
        <v>4563</v>
      </c>
      <c r="M527" s="8"/>
      <c r="N527" s="10" t="s">
        <v>4929</v>
      </c>
      <c r="O527" s="10" t="s">
        <v>4930</v>
      </c>
      <c r="P527" s="10" t="s">
        <v>4931</v>
      </c>
      <c r="Q527" s="8"/>
      <c r="R527" s="10" t="s">
        <v>4932</v>
      </c>
      <c r="S527" s="10" t="s">
        <v>557</v>
      </c>
      <c r="T527" s="10" t="s">
        <v>42</v>
      </c>
      <c r="U527" s="7" t="s">
        <v>43</v>
      </c>
      <c r="V527" s="7" t="s">
        <v>4565</v>
      </c>
      <c r="W527" s="8" t="s">
        <v>4566</v>
      </c>
      <c r="X527" s="8" t="s">
        <v>4567</v>
      </c>
      <c r="Y527" s="7" t="s">
        <v>47</v>
      </c>
      <c r="Z527" s="7"/>
      <c r="AA527" s="7"/>
      <c r="AC527" s="12" t="s">
        <v>4933</v>
      </c>
    </row>
    <row r="528" spans="1:29" hidden="1" x14ac:dyDescent="0.25">
      <c r="A528" s="7" t="s">
        <v>4934</v>
      </c>
      <c r="B528" s="7" t="s">
        <v>4934</v>
      </c>
      <c r="C528" s="10" t="s">
        <v>4935</v>
      </c>
      <c r="D528" s="10" t="s">
        <v>4560</v>
      </c>
      <c r="E528" s="7" t="s">
        <v>32</v>
      </c>
      <c r="F528" s="7" t="s">
        <v>4936</v>
      </c>
      <c r="G528" s="7">
        <v>128441445</v>
      </c>
      <c r="H528" s="7" t="s">
        <v>4562</v>
      </c>
      <c r="I528" s="7"/>
      <c r="J528" s="8"/>
      <c r="K528" s="7"/>
      <c r="L528" s="7" t="s">
        <v>4563</v>
      </c>
      <c r="M528" s="8"/>
      <c r="N528" s="10" t="s">
        <v>1769</v>
      </c>
      <c r="O528" s="10" t="s">
        <v>1770</v>
      </c>
      <c r="P528" s="10" t="s">
        <v>4234</v>
      </c>
      <c r="Q528" s="8"/>
      <c r="R528" s="10" t="s">
        <v>1772</v>
      </c>
      <c r="S528" s="10" t="s">
        <v>557</v>
      </c>
      <c r="T528" s="10" t="s">
        <v>42</v>
      </c>
      <c r="U528" s="7" t="s">
        <v>43</v>
      </c>
      <c r="V528" s="7" t="s">
        <v>4565</v>
      </c>
      <c r="W528" s="8" t="s">
        <v>4566</v>
      </c>
      <c r="X528" s="8" t="s">
        <v>4567</v>
      </c>
      <c r="Y528" s="7" t="s">
        <v>47</v>
      </c>
      <c r="Z528" s="7"/>
      <c r="AA528" s="7"/>
      <c r="AC528" s="12" t="s">
        <v>4937</v>
      </c>
    </row>
    <row r="529" spans="1:29" hidden="1" x14ac:dyDescent="0.25">
      <c r="A529" s="7" t="s">
        <v>4938</v>
      </c>
      <c r="B529" s="7" t="s">
        <v>4938</v>
      </c>
      <c r="C529" s="10" t="s">
        <v>4939</v>
      </c>
      <c r="D529" s="10" t="s">
        <v>4560</v>
      </c>
      <c r="E529" s="7" t="s">
        <v>32</v>
      </c>
      <c r="F529" s="7" t="s">
        <v>4940</v>
      </c>
      <c r="G529" s="7">
        <v>128441526</v>
      </c>
      <c r="H529" s="7" t="s">
        <v>4562</v>
      </c>
      <c r="I529" s="7"/>
      <c r="J529" s="8"/>
      <c r="K529" s="7"/>
      <c r="L529" s="7" t="s">
        <v>4563</v>
      </c>
      <c r="M529" s="8"/>
      <c r="N529" s="10" t="s">
        <v>4055</v>
      </c>
      <c r="O529" s="10" t="s">
        <v>4056</v>
      </c>
      <c r="P529" s="10" t="s">
        <v>2464</v>
      </c>
      <c r="Q529" s="10" t="s">
        <v>4941</v>
      </c>
      <c r="R529" s="10" t="s">
        <v>1314</v>
      </c>
      <c r="S529" s="10" t="s">
        <v>567</v>
      </c>
      <c r="T529" s="10" t="s">
        <v>42</v>
      </c>
      <c r="U529" s="7" t="s">
        <v>43</v>
      </c>
      <c r="V529" s="7" t="s">
        <v>4565</v>
      </c>
      <c r="W529" s="8" t="s">
        <v>4566</v>
      </c>
      <c r="X529" s="8" t="s">
        <v>4567</v>
      </c>
      <c r="Y529" s="7" t="s">
        <v>47</v>
      </c>
      <c r="Z529" s="7"/>
      <c r="AA529" s="7"/>
      <c r="AC529" s="12" t="s">
        <v>4942</v>
      </c>
    </row>
    <row r="530" spans="1:29" hidden="1" x14ac:dyDescent="0.25">
      <c r="A530" s="7" t="s">
        <v>4943</v>
      </c>
      <c r="B530" s="7" t="s">
        <v>4943</v>
      </c>
      <c r="C530" s="10" t="s">
        <v>4944</v>
      </c>
      <c r="D530" s="10" t="s">
        <v>4560</v>
      </c>
      <c r="E530" s="7" t="s">
        <v>32</v>
      </c>
      <c r="F530" s="7" t="s">
        <v>4945</v>
      </c>
      <c r="G530" s="7">
        <v>128441607</v>
      </c>
      <c r="H530" s="7" t="s">
        <v>4562</v>
      </c>
      <c r="I530" s="7"/>
      <c r="J530" s="8"/>
      <c r="K530" s="7"/>
      <c r="L530" s="7" t="s">
        <v>4563</v>
      </c>
      <c r="M530" s="8"/>
      <c r="N530" s="10" t="s">
        <v>4946</v>
      </c>
      <c r="O530" s="10" t="s">
        <v>4947</v>
      </c>
      <c r="P530" s="10" t="s">
        <v>4948</v>
      </c>
      <c r="Q530" s="8"/>
      <c r="R530" s="10" t="s">
        <v>4736</v>
      </c>
      <c r="S530" s="10" t="s">
        <v>153</v>
      </c>
      <c r="T530" s="10" t="s">
        <v>42</v>
      </c>
      <c r="U530" s="7" t="s">
        <v>43</v>
      </c>
      <c r="V530" s="7" t="s">
        <v>4565</v>
      </c>
      <c r="W530" s="8" t="s">
        <v>4566</v>
      </c>
      <c r="X530" s="8" t="s">
        <v>4567</v>
      </c>
      <c r="Y530" s="7" t="s">
        <v>47</v>
      </c>
      <c r="Z530" s="7"/>
      <c r="AA530" s="7"/>
      <c r="AC530" s="12" t="s">
        <v>4949</v>
      </c>
    </row>
    <row r="531" spans="1:29" hidden="1" x14ac:dyDescent="0.25">
      <c r="A531" s="7" t="s">
        <v>4950</v>
      </c>
      <c r="B531" s="7" t="s">
        <v>4950</v>
      </c>
      <c r="C531" s="10" t="s">
        <v>4951</v>
      </c>
      <c r="D531" s="10" t="s">
        <v>4560</v>
      </c>
      <c r="E531" s="7" t="s">
        <v>32</v>
      </c>
      <c r="F531" s="7" t="s">
        <v>4952</v>
      </c>
      <c r="G531" s="7">
        <v>241675405</v>
      </c>
      <c r="H531" s="7" t="s">
        <v>4562</v>
      </c>
      <c r="I531" s="7"/>
      <c r="J531" s="8"/>
      <c r="K531" s="7"/>
      <c r="L531" s="7" t="s">
        <v>4563</v>
      </c>
      <c r="M531" s="8"/>
      <c r="N531" s="10" t="s">
        <v>2871</v>
      </c>
      <c r="O531" s="10" t="s">
        <v>4096</v>
      </c>
      <c r="P531" s="10" t="s">
        <v>4097</v>
      </c>
      <c r="Q531" s="8"/>
      <c r="R531" s="10" t="s">
        <v>350</v>
      </c>
      <c r="S531" s="10" t="s">
        <v>136</v>
      </c>
      <c r="T531" s="10" t="s">
        <v>137</v>
      </c>
      <c r="U531" s="7" t="s">
        <v>43</v>
      </c>
      <c r="V531" s="7" t="s">
        <v>4565</v>
      </c>
      <c r="W531" s="8" t="s">
        <v>4566</v>
      </c>
      <c r="X531" s="8" t="s">
        <v>4567</v>
      </c>
      <c r="Y531" s="7" t="s">
        <v>47</v>
      </c>
      <c r="Z531" s="7"/>
      <c r="AA531" s="7"/>
      <c r="AC531" s="12" t="s">
        <v>4953</v>
      </c>
    </row>
    <row r="532" spans="1:29" hidden="1" x14ac:dyDescent="0.25">
      <c r="A532" s="7" t="s">
        <v>4954</v>
      </c>
      <c r="B532" s="7" t="s">
        <v>4954</v>
      </c>
      <c r="C532" s="10" t="s">
        <v>4955</v>
      </c>
      <c r="D532" s="10" t="s">
        <v>4560</v>
      </c>
      <c r="E532" s="7" t="s">
        <v>32</v>
      </c>
      <c r="F532" s="7" t="s">
        <v>4956</v>
      </c>
      <c r="G532" s="7"/>
      <c r="H532" s="7" t="s">
        <v>4562</v>
      </c>
      <c r="I532" s="7"/>
      <c r="J532" s="8"/>
      <c r="K532" s="7"/>
      <c r="L532" s="7" t="s">
        <v>4563</v>
      </c>
      <c r="M532" s="8"/>
      <c r="N532" s="10" t="s">
        <v>4957</v>
      </c>
      <c r="O532" s="10" t="s">
        <v>4646</v>
      </c>
      <c r="P532" s="10" t="s">
        <v>38</v>
      </c>
      <c r="Q532" s="10" t="s">
        <v>4958</v>
      </c>
      <c r="R532" s="10" t="s">
        <v>4959</v>
      </c>
      <c r="S532" s="10" t="s">
        <v>4960</v>
      </c>
      <c r="T532" s="10" t="s">
        <v>42</v>
      </c>
      <c r="U532" s="7" t="s">
        <v>43</v>
      </c>
      <c r="V532" s="7" t="s">
        <v>4565</v>
      </c>
      <c r="W532" s="8" t="s">
        <v>4566</v>
      </c>
      <c r="X532" s="8" t="s">
        <v>4567</v>
      </c>
      <c r="Y532" s="7" t="s">
        <v>47</v>
      </c>
      <c r="Z532" s="7"/>
      <c r="AA532" s="7"/>
      <c r="AC532" s="12" t="s">
        <v>4961</v>
      </c>
    </row>
    <row r="533" spans="1:29" hidden="1" x14ac:dyDescent="0.25">
      <c r="A533" s="7" t="s">
        <v>4962</v>
      </c>
      <c r="B533" s="7" t="s">
        <v>4962</v>
      </c>
      <c r="C533" s="10" t="s">
        <v>4963</v>
      </c>
      <c r="D533" s="10" t="s">
        <v>4560</v>
      </c>
      <c r="E533" s="7" t="s">
        <v>32</v>
      </c>
      <c r="F533" s="7" t="s">
        <v>4964</v>
      </c>
      <c r="G533" s="7">
        <v>241675421</v>
      </c>
      <c r="H533" s="7" t="s">
        <v>4562</v>
      </c>
      <c r="I533" s="7"/>
      <c r="J533" s="8"/>
      <c r="K533" s="7"/>
      <c r="L533" s="7" t="s">
        <v>4563</v>
      </c>
      <c r="M533" s="8"/>
      <c r="N533" s="10" t="s">
        <v>4019</v>
      </c>
      <c r="O533" s="10" t="s">
        <v>1270</v>
      </c>
      <c r="P533" s="10" t="s">
        <v>2437</v>
      </c>
      <c r="Q533" s="8"/>
      <c r="R533" s="10" t="s">
        <v>1272</v>
      </c>
      <c r="S533" s="10" t="s">
        <v>136</v>
      </c>
      <c r="T533" s="10" t="s">
        <v>137</v>
      </c>
      <c r="U533" s="7" t="s">
        <v>43</v>
      </c>
      <c r="V533" s="7" t="s">
        <v>4565</v>
      </c>
      <c r="W533" s="8" t="s">
        <v>4566</v>
      </c>
      <c r="X533" s="8" t="s">
        <v>4567</v>
      </c>
      <c r="Y533" s="7" t="s">
        <v>47</v>
      </c>
      <c r="Z533" s="7"/>
      <c r="AA533" s="7"/>
      <c r="AC533" s="12" t="s">
        <v>4965</v>
      </c>
    </row>
    <row r="534" spans="1:29" hidden="1" x14ac:dyDescent="0.25">
      <c r="A534" s="7" t="s">
        <v>4966</v>
      </c>
      <c r="B534" s="7" t="s">
        <v>4966</v>
      </c>
      <c r="C534" s="10" t="s">
        <v>4967</v>
      </c>
      <c r="D534" s="10" t="s">
        <v>4560</v>
      </c>
      <c r="E534" s="7" t="s">
        <v>32</v>
      </c>
      <c r="F534" s="7" t="s">
        <v>4968</v>
      </c>
      <c r="G534" s="7">
        <v>241675413</v>
      </c>
      <c r="H534" s="7" t="s">
        <v>4562</v>
      </c>
      <c r="I534" s="7"/>
      <c r="J534" s="8"/>
      <c r="K534" s="7"/>
      <c r="L534" s="7" t="s">
        <v>4563</v>
      </c>
      <c r="M534" s="8"/>
      <c r="N534" s="10" t="s">
        <v>4012</v>
      </c>
      <c r="O534" s="10" t="s">
        <v>1270</v>
      </c>
      <c r="P534" s="10" t="s">
        <v>492</v>
      </c>
      <c r="Q534" s="10" t="s">
        <v>4013</v>
      </c>
      <c r="R534" s="10" t="s">
        <v>4014</v>
      </c>
      <c r="S534" s="10" t="s">
        <v>136</v>
      </c>
      <c r="T534" s="10" t="s">
        <v>137</v>
      </c>
      <c r="U534" s="7" t="s">
        <v>43</v>
      </c>
      <c r="V534" s="7" t="s">
        <v>4565</v>
      </c>
      <c r="W534" s="8" t="s">
        <v>4566</v>
      </c>
      <c r="X534" s="8" t="s">
        <v>4567</v>
      </c>
      <c r="Y534" s="7" t="s">
        <v>47</v>
      </c>
      <c r="Z534" s="7"/>
      <c r="AA534" s="7"/>
      <c r="AC534" s="12" t="s">
        <v>4969</v>
      </c>
    </row>
    <row r="535" spans="1:29" hidden="1" x14ac:dyDescent="0.25">
      <c r="A535" s="7" t="s">
        <v>4970</v>
      </c>
      <c r="B535" s="7" t="s">
        <v>4970</v>
      </c>
      <c r="C535" s="10" t="s">
        <v>4971</v>
      </c>
      <c r="D535" s="10" t="s">
        <v>4560</v>
      </c>
      <c r="E535" s="7" t="s">
        <v>32</v>
      </c>
      <c r="F535" s="7" t="s">
        <v>4972</v>
      </c>
      <c r="G535" s="7">
        <v>241703379</v>
      </c>
      <c r="H535" s="7" t="s">
        <v>4562</v>
      </c>
      <c r="I535" s="7"/>
      <c r="J535" s="8"/>
      <c r="K535" s="7"/>
      <c r="L535" s="7" t="s">
        <v>4563</v>
      </c>
      <c r="M535" s="8"/>
      <c r="N535" s="10" t="s">
        <v>4973</v>
      </c>
      <c r="O535" s="10" t="s">
        <v>4063</v>
      </c>
      <c r="P535" s="10" t="s">
        <v>4974</v>
      </c>
      <c r="Q535" s="8"/>
      <c r="R535" s="10" t="s">
        <v>4065</v>
      </c>
      <c r="S535" s="10" t="s">
        <v>136</v>
      </c>
      <c r="T535" s="10" t="s">
        <v>137</v>
      </c>
      <c r="U535" s="7" t="s">
        <v>43</v>
      </c>
      <c r="V535" s="7" t="s">
        <v>4565</v>
      </c>
      <c r="W535" s="8" t="s">
        <v>4566</v>
      </c>
      <c r="X535" s="8" t="s">
        <v>4567</v>
      </c>
      <c r="Y535" s="7" t="s">
        <v>47</v>
      </c>
      <c r="Z535" s="7"/>
      <c r="AA535" s="7"/>
      <c r="AC535" s="12" t="s">
        <v>4975</v>
      </c>
    </row>
    <row r="536" spans="1:29" hidden="1" x14ac:dyDescent="0.25">
      <c r="A536" s="7" t="s">
        <v>4976</v>
      </c>
      <c r="B536" s="7" t="s">
        <v>4976</v>
      </c>
      <c r="C536" s="10" t="s">
        <v>4977</v>
      </c>
      <c r="D536" s="10" t="s">
        <v>4560</v>
      </c>
      <c r="E536" s="7" t="s">
        <v>32</v>
      </c>
      <c r="F536" s="7" t="s">
        <v>4978</v>
      </c>
      <c r="G536" s="7">
        <v>94610355</v>
      </c>
      <c r="H536" s="7" t="s">
        <v>4562</v>
      </c>
      <c r="I536" s="7"/>
      <c r="J536" s="8"/>
      <c r="K536" s="7"/>
      <c r="L536" s="7" t="s">
        <v>4652</v>
      </c>
      <c r="M536" s="8"/>
      <c r="N536" s="10" t="s">
        <v>2139</v>
      </c>
      <c r="O536" s="10" t="s">
        <v>2426</v>
      </c>
      <c r="P536" s="10" t="s">
        <v>4979</v>
      </c>
      <c r="Q536" s="8"/>
      <c r="R536" s="10" t="s">
        <v>3392</v>
      </c>
      <c r="S536" s="10" t="s">
        <v>2142</v>
      </c>
      <c r="T536" s="10" t="s">
        <v>42</v>
      </c>
      <c r="U536" s="7" t="s">
        <v>43</v>
      </c>
      <c r="V536" s="7" t="s">
        <v>4565</v>
      </c>
      <c r="W536" s="8" t="s">
        <v>4566</v>
      </c>
      <c r="X536" s="8" t="s">
        <v>4567</v>
      </c>
      <c r="Y536" s="7" t="s">
        <v>47</v>
      </c>
      <c r="Z536" s="7"/>
      <c r="AA536" s="7"/>
      <c r="AC536" s="12" t="s">
        <v>4980</v>
      </c>
    </row>
    <row r="537" spans="1:29" hidden="1" x14ac:dyDescent="0.25">
      <c r="A537" s="7" t="s">
        <v>4981</v>
      </c>
      <c r="B537" s="7" t="s">
        <v>4981</v>
      </c>
      <c r="C537" s="10" t="s">
        <v>4982</v>
      </c>
      <c r="D537" s="10" t="s">
        <v>4560</v>
      </c>
      <c r="E537" s="7" t="s">
        <v>32</v>
      </c>
      <c r="F537" s="7" t="s">
        <v>4983</v>
      </c>
      <c r="G537" s="7">
        <v>128441100</v>
      </c>
      <c r="H537" s="7" t="s">
        <v>4562</v>
      </c>
      <c r="I537" s="7"/>
      <c r="J537" s="8"/>
      <c r="K537" s="7"/>
      <c r="L537" s="7" t="s">
        <v>4563</v>
      </c>
      <c r="M537" s="8"/>
      <c r="N537" s="10" t="s">
        <v>4084</v>
      </c>
      <c r="O537" s="10" t="s">
        <v>4085</v>
      </c>
      <c r="P537" s="10" t="s">
        <v>4086</v>
      </c>
      <c r="Q537" s="8"/>
      <c r="R537" s="10" t="s">
        <v>4087</v>
      </c>
      <c r="S537" s="10" t="s">
        <v>78</v>
      </c>
      <c r="T537" s="10" t="s">
        <v>42</v>
      </c>
      <c r="U537" s="7" t="s">
        <v>43</v>
      </c>
      <c r="V537" s="7" t="s">
        <v>4565</v>
      </c>
      <c r="W537" s="8" t="s">
        <v>4566</v>
      </c>
      <c r="X537" s="8" t="s">
        <v>4618</v>
      </c>
      <c r="Y537" s="7" t="s">
        <v>47</v>
      </c>
      <c r="Z537" s="7"/>
      <c r="AA537" s="7"/>
    </row>
    <row r="538" spans="1:29" hidden="1" x14ac:dyDescent="0.25">
      <c r="A538" s="7" t="s">
        <v>4984</v>
      </c>
      <c r="B538" s="7" t="s">
        <v>4984</v>
      </c>
      <c r="C538" s="10" t="s">
        <v>4985</v>
      </c>
      <c r="D538" s="10" t="s">
        <v>4560</v>
      </c>
      <c r="E538" s="7" t="s">
        <v>32</v>
      </c>
      <c r="F538" s="7" t="s">
        <v>4986</v>
      </c>
      <c r="G538" s="7">
        <v>165533072</v>
      </c>
      <c r="H538" s="7" t="s">
        <v>4562</v>
      </c>
      <c r="I538" s="7"/>
      <c r="J538" s="8"/>
      <c r="K538" s="7"/>
      <c r="L538" s="7" t="s">
        <v>4563</v>
      </c>
      <c r="M538" s="8"/>
      <c r="N538" s="10" t="s">
        <v>4070</v>
      </c>
      <c r="O538" s="10" t="s">
        <v>4071</v>
      </c>
      <c r="P538" s="10" t="s">
        <v>4072</v>
      </c>
      <c r="Q538" s="10" t="s">
        <v>1846</v>
      </c>
      <c r="R538" s="10" t="s">
        <v>3489</v>
      </c>
      <c r="S538" s="10" t="s">
        <v>1014</v>
      </c>
      <c r="T538" s="10" t="s">
        <v>182</v>
      </c>
      <c r="U538" s="7" t="s">
        <v>43</v>
      </c>
      <c r="V538" s="7" t="s">
        <v>4565</v>
      </c>
      <c r="W538" s="8" t="s">
        <v>4566</v>
      </c>
      <c r="X538" s="8" t="s">
        <v>4618</v>
      </c>
      <c r="Y538" s="7" t="s">
        <v>47</v>
      </c>
      <c r="Z538" s="7"/>
      <c r="AA538" s="7"/>
    </row>
    <row r="539" spans="1:29" s="19" customFormat="1" hidden="1" x14ac:dyDescent="0.25">
      <c r="A539" s="16" t="s">
        <v>4987</v>
      </c>
      <c r="B539" s="16" t="s">
        <v>4987</v>
      </c>
      <c r="C539" s="17" t="s">
        <v>4988</v>
      </c>
      <c r="D539" s="17" t="s">
        <v>4560</v>
      </c>
      <c r="E539" s="16" t="s">
        <v>32</v>
      </c>
      <c r="F539" s="16" t="s">
        <v>4989</v>
      </c>
      <c r="G539" s="16">
        <v>165475021</v>
      </c>
      <c r="H539" s="16" t="s">
        <v>4562</v>
      </c>
      <c r="I539" s="16"/>
      <c r="J539" s="13"/>
      <c r="K539" s="16"/>
      <c r="L539" s="16" t="s">
        <v>4563</v>
      </c>
      <c r="M539" s="13"/>
      <c r="N539" s="17" t="s">
        <v>3986</v>
      </c>
      <c r="O539" s="17" t="s">
        <v>3987</v>
      </c>
      <c r="P539" s="17" t="s">
        <v>38</v>
      </c>
      <c r="Q539" s="13"/>
      <c r="R539" s="17" t="s">
        <v>3988</v>
      </c>
      <c r="S539" s="17" t="s">
        <v>181</v>
      </c>
      <c r="T539" s="17" t="s">
        <v>182</v>
      </c>
      <c r="U539" s="16" t="s">
        <v>43</v>
      </c>
      <c r="V539" s="16" t="s">
        <v>4565</v>
      </c>
      <c r="W539" s="13" t="s">
        <v>4566</v>
      </c>
      <c r="X539" s="13" t="s">
        <v>4567</v>
      </c>
      <c r="Y539" s="16" t="s">
        <v>47</v>
      </c>
      <c r="Z539" s="16"/>
      <c r="AA539" s="16"/>
      <c r="AB539" s="18"/>
      <c r="AC539" s="18"/>
    </row>
    <row r="540" spans="1:29" s="19" customFormat="1" hidden="1" x14ac:dyDescent="0.25">
      <c r="A540" s="16" t="s">
        <v>4990</v>
      </c>
      <c r="B540" s="16" t="s">
        <v>4990</v>
      </c>
      <c r="C540" s="17" t="s">
        <v>4991</v>
      </c>
      <c r="D540" s="17" t="s">
        <v>4560</v>
      </c>
      <c r="E540" s="16" t="s">
        <v>32</v>
      </c>
      <c r="F540" s="16" t="s">
        <v>4992</v>
      </c>
      <c r="G540" s="16">
        <v>165475030</v>
      </c>
      <c r="H540" s="16" t="s">
        <v>4562</v>
      </c>
      <c r="I540" s="16"/>
      <c r="J540" s="13"/>
      <c r="K540" s="16"/>
      <c r="L540" s="16" t="s">
        <v>4563</v>
      </c>
      <c r="M540" s="13"/>
      <c r="N540" s="17" t="s">
        <v>3977</v>
      </c>
      <c r="O540" s="17" t="s">
        <v>3978</v>
      </c>
      <c r="P540" s="17" t="s">
        <v>38</v>
      </c>
      <c r="Q540" s="13"/>
      <c r="R540" s="17" t="s">
        <v>3979</v>
      </c>
      <c r="S540" s="17" t="s">
        <v>3980</v>
      </c>
      <c r="T540" s="17" t="s">
        <v>182</v>
      </c>
      <c r="U540" s="16" t="s">
        <v>43</v>
      </c>
      <c r="V540" s="16" t="s">
        <v>4565</v>
      </c>
      <c r="W540" s="13" t="s">
        <v>4566</v>
      </c>
      <c r="X540" s="13" t="s">
        <v>4567</v>
      </c>
      <c r="Y540" s="16" t="s">
        <v>47</v>
      </c>
      <c r="Z540" s="16"/>
      <c r="AA540" s="16"/>
      <c r="AB540" s="18"/>
      <c r="AC540" s="18"/>
    </row>
    <row r="541" spans="1:29" s="19" customFormat="1" hidden="1" x14ac:dyDescent="0.25">
      <c r="A541" s="16" t="s">
        <v>4993</v>
      </c>
      <c r="B541" s="16" t="s">
        <v>4993</v>
      </c>
      <c r="C541" s="17" t="s">
        <v>4994</v>
      </c>
      <c r="D541" s="17" t="s">
        <v>4560</v>
      </c>
      <c r="E541" s="16" t="s">
        <v>32</v>
      </c>
      <c r="F541" s="16" t="s">
        <v>4995</v>
      </c>
      <c r="G541" s="16">
        <v>241703387</v>
      </c>
      <c r="H541" s="16" t="s">
        <v>4562</v>
      </c>
      <c r="I541" s="16"/>
      <c r="J541" s="13"/>
      <c r="K541" s="16"/>
      <c r="L541" s="16" t="s">
        <v>4563</v>
      </c>
      <c r="M541" s="13"/>
      <c r="N541" s="17" t="s">
        <v>4996</v>
      </c>
      <c r="O541" s="17" t="s">
        <v>4997</v>
      </c>
      <c r="P541" s="17" t="s">
        <v>38</v>
      </c>
      <c r="Q541" s="17" t="s">
        <v>4998</v>
      </c>
      <c r="R541" s="17" t="s">
        <v>290</v>
      </c>
      <c r="S541" s="17" t="s">
        <v>291</v>
      </c>
      <c r="T541" s="17" t="s">
        <v>137</v>
      </c>
      <c r="U541" s="16" t="s">
        <v>43</v>
      </c>
      <c r="V541" s="16" t="s">
        <v>4565</v>
      </c>
      <c r="W541" s="13" t="s">
        <v>4566</v>
      </c>
      <c r="X541" s="13" t="s">
        <v>4567</v>
      </c>
      <c r="Y541" s="16" t="s">
        <v>47</v>
      </c>
      <c r="Z541" s="16"/>
      <c r="AA541" s="16"/>
      <c r="AC541" s="20" t="s">
        <v>4999</v>
      </c>
    </row>
    <row r="542" spans="1:29" s="19" customFormat="1" hidden="1" x14ac:dyDescent="0.25">
      <c r="A542" s="16" t="s">
        <v>5000</v>
      </c>
      <c r="B542" s="16" t="s">
        <v>5000</v>
      </c>
      <c r="C542" s="17" t="s">
        <v>5001</v>
      </c>
      <c r="D542" s="17" t="s">
        <v>4560</v>
      </c>
      <c r="E542" s="16" t="s">
        <v>32</v>
      </c>
      <c r="F542" s="16" t="s">
        <v>5002</v>
      </c>
      <c r="G542" s="16"/>
      <c r="H542" s="16" t="s">
        <v>4562</v>
      </c>
      <c r="I542" s="16"/>
      <c r="J542" s="13"/>
      <c r="K542" s="16"/>
      <c r="L542" s="16" t="s">
        <v>4563</v>
      </c>
      <c r="M542" s="13"/>
      <c r="N542" s="17" t="s">
        <v>4957</v>
      </c>
      <c r="O542" s="17" t="s">
        <v>5003</v>
      </c>
      <c r="P542" s="17" t="s">
        <v>38</v>
      </c>
      <c r="Q542" s="13"/>
      <c r="R542" s="17" t="s">
        <v>4959</v>
      </c>
      <c r="S542" s="17" t="s">
        <v>4960</v>
      </c>
      <c r="T542" s="17" t="s">
        <v>42</v>
      </c>
      <c r="U542" s="16" t="s">
        <v>43</v>
      </c>
      <c r="V542" s="16" t="s">
        <v>4565</v>
      </c>
      <c r="W542" s="13" t="s">
        <v>4566</v>
      </c>
      <c r="X542" s="13" t="s">
        <v>4567</v>
      </c>
      <c r="Y542" s="16" t="s">
        <v>47</v>
      </c>
      <c r="Z542" s="16"/>
      <c r="AA542" s="16"/>
      <c r="AC542" s="20" t="s">
        <v>5004</v>
      </c>
    </row>
    <row r="543" spans="1:29" s="19" customFormat="1" hidden="1" x14ac:dyDescent="0.25">
      <c r="A543" s="16" t="s">
        <v>5005</v>
      </c>
      <c r="B543" s="16" t="s">
        <v>5005</v>
      </c>
      <c r="C543" s="17" t="s">
        <v>5006</v>
      </c>
      <c r="D543" s="17" t="s">
        <v>4560</v>
      </c>
      <c r="E543" s="16" t="s">
        <v>32</v>
      </c>
      <c r="F543" s="16" t="s">
        <v>5007</v>
      </c>
      <c r="G543" s="16">
        <v>93378491</v>
      </c>
      <c r="H543" s="16" t="s">
        <v>4562</v>
      </c>
      <c r="I543" s="16"/>
      <c r="J543" s="13"/>
      <c r="K543" s="16"/>
      <c r="L543" s="16" t="s">
        <v>4563</v>
      </c>
      <c r="M543" s="13"/>
      <c r="N543" s="17" t="s">
        <v>2414</v>
      </c>
      <c r="O543" s="17" t="s">
        <v>502</v>
      </c>
      <c r="P543" s="17" t="s">
        <v>38</v>
      </c>
      <c r="Q543" s="17" t="s">
        <v>5008</v>
      </c>
      <c r="R543" s="17" t="s">
        <v>71</v>
      </c>
      <c r="S543" s="17" t="s">
        <v>2415</v>
      </c>
      <c r="T543" s="17" t="s">
        <v>42</v>
      </c>
      <c r="U543" s="16" t="s">
        <v>43</v>
      </c>
      <c r="V543" s="16" t="s">
        <v>4565</v>
      </c>
      <c r="W543" s="13" t="s">
        <v>4566</v>
      </c>
      <c r="X543" s="13" t="s">
        <v>4567</v>
      </c>
      <c r="Y543" s="16" t="s">
        <v>47</v>
      </c>
      <c r="Z543" s="16"/>
      <c r="AA543" s="16"/>
      <c r="AC543" s="20" t="s">
        <v>5009</v>
      </c>
    </row>
    <row r="544" spans="1:29" s="19" customFormat="1" hidden="1" x14ac:dyDescent="0.25">
      <c r="A544" s="16" t="s">
        <v>5010</v>
      </c>
      <c r="B544" s="16" t="s">
        <v>5010</v>
      </c>
      <c r="C544" s="17" t="s">
        <v>5011</v>
      </c>
      <c r="D544" s="17" t="s">
        <v>4560</v>
      </c>
      <c r="E544" s="16" t="s">
        <v>32</v>
      </c>
      <c r="F544" s="16" t="s">
        <v>5012</v>
      </c>
      <c r="G544" s="16">
        <v>165508264</v>
      </c>
      <c r="H544" s="16" t="s">
        <v>4562</v>
      </c>
      <c r="I544" s="16"/>
      <c r="J544" s="13"/>
      <c r="K544" s="16"/>
      <c r="L544" s="16" t="s">
        <v>4563</v>
      </c>
      <c r="M544" s="13"/>
      <c r="N544" s="17" t="s">
        <v>4182</v>
      </c>
      <c r="O544" s="17" t="s">
        <v>4183</v>
      </c>
      <c r="P544" s="17" t="s">
        <v>4184</v>
      </c>
      <c r="Q544" s="13"/>
      <c r="R544" s="17" t="s">
        <v>4186</v>
      </c>
      <c r="S544" s="17" t="s">
        <v>945</v>
      </c>
      <c r="T544" s="17" t="s">
        <v>182</v>
      </c>
      <c r="U544" s="16" t="s">
        <v>43</v>
      </c>
      <c r="V544" s="16" t="s">
        <v>4565</v>
      </c>
      <c r="W544" s="13" t="s">
        <v>4566</v>
      </c>
      <c r="X544" s="13" t="s">
        <v>4567</v>
      </c>
      <c r="Y544" s="16" t="s">
        <v>47</v>
      </c>
      <c r="Z544" s="16"/>
      <c r="AA544" s="16"/>
      <c r="AB544" s="18"/>
      <c r="AC544" s="18"/>
    </row>
    <row r="545" spans="1:29" hidden="1" x14ac:dyDescent="0.25">
      <c r="A545" s="7" t="s">
        <v>5013</v>
      </c>
      <c r="B545" s="7" t="s">
        <v>5013</v>
      </c>
      <c r="C545" s="10" t="s">
        <v>5014</v>
      </c>
      <c r="D545" s="10" t="s">
        <v>5015</v>
      </c>
      <c r="E545" s="7" t="s">
        <v>32</v>
      </c>
      <c r="F545" s="7" t="s">
        <v>5016</v>
      </c>
      <c r="G545" s="7">
        <v>12346806</v>
      </c>
      <c r="H545" s="7" t="s">
        <v>5017</v>
      </c>
      <c r="I545" s="7" t="s">
        <v>5018</v>
      </c>
      <c r="J545" s="8"/>
      <c r="K545" s="7" t="s">
        <v>2945</v>
      </c>
      <c r="L545" s="7" t="s">
        <v>5019</v>
      </c>
      <c r="M545" s="8"/>
      <c r="N545" s="10" t="s">
        <v>2268</v>
      </c>
      <c r="O545" s="10" t="s">
        <v>2269</v>
      </c>
      <c r="P545" s="10" t="s">
        <v>5020</v>
      </c>
      <c r="Q545" s="10" t="s">
        <v>1387</v>
      </c>
      <c r="R545" s="10" t="s">
        <v>1421</v>
      </c>
      <c r="S545" s="10" t="s">
        <v>123</v>
      </c>
      <c r="T545" s="10" t="s">
        <v>60</v>
      </c>
      <c r="U545" s="7" t="s">
        <v>43</v>
      </c>
      <c r="V545" s="7" t="s">
        <v>44</v>
      </c>
      <c r="W545" s="8" t="s">
        <v>5021</v>
      </c>
      <c r="X545" s="8"/>
      <c r="Y545" s="7" t="s">
        <v>47</v>
      </c>
      <c r="Z545" s="7"/>
      <c r="AA545" s="7"/>
    </row>
    <row r="546" spans="1:29" hidden="1" x14ac:dyDescent="0.25">
      <c r="A546" s="7" t="s">
        <v>5022</v>
      </c>
      <c r="B546" s="7" t="s">
        <v>5022</v>
      </c>
      <c r="C546" s="10" t="s">
        <v>5023</v>
      </c>
      <c r="D546" s="10" t="s">
        <v>5015</v>
      </c>
      <c r="E546" s="7" t="s">
        <v>32</v>
      </c>
      <c r="F546" s="7" t="s">
        <v>5024</v>
      </c>
      <c r="G546" s="7">
        <v>138825922</v>
      </c>
      <c r="H546" s="7" t="s">
        <v>5017</v>
      </c>
      <c r="I546" s="7" t="s">
        <v>5018</v>
      </c>
      <c r="J546" s="8"/>
      <c r="K546" s="7" t="s">
        <v>2945</v>
      </c>
      <c r="L546" s="7" t="s">
        <v>5019</v>
      </c>
      <c r="M546" s="8"/>
      <c r="N546" s="10" t="s">
        <v>5025</v>
      </c>
      <c r="O546" s="10" t="s">
        <v>5026</v>
      </c>
      <c r="P546" s="10" t="s">
        <v>933</v>
      </c>
      <c r="Q546" s="10" t="s">
        <v>1387</v>
      </c>
      <c r="R546" s="10" t="s">
        <v>3050</v>
      </c>
      <c r="S546" s="10" t="s">
        <v>123</v>
      </c>
      <c r="T546" s="10" t="s">
        <v>60</v>
      </c>
      <c r="U546" s="7" t="s">
        <v>43</v>
      </c>
      <c r="V546" s="7" t="s">
        <v>44</v>
      </c>
      <c r="W546" s="8" t="s">
        <v>5021</v>
      </c>
      <c r="X546" s="8"/>
      <c r="Y546" s="7" t="s">
        <v>47</v>
      </c>
      <c r="Z546" s="7"/>
      <c r="AA546" s="7"/>
    </row>
    <row r="547" spans="1:29" s="19" customFormat="1" hidden="1" x14ac:dyDescent="0.25">
      <c r="A547" s="16" t="s">
        <v>5027</v>
      </c>
      <c r="B547" s="16" t="s">
        <v>5027</v>
      </c>
      <c r="C547" s="17" t="s">
        <v>5028</v>
      </c>
      <c r="D547" s="17" t="s">
        <v>5015</v>
      </c>
      <c r="E547" s="16" t="s">
        <v>32</v>
      </c>
      <c r="F547" s="16" t="s">
        <v>5029</v>
      </c>
      <c r="G547" s="16">
        <v>182598421</v>
      </c>
      <c r="H547" s="16" t="s">
        <v>5030</v>
      </c>
      <c r="I547" s="16" t="s">
        <v>5031</v>
      </c>
      <c r="J547" s="13"/>
      <c r="K547" s="16" t="s">
        <v>5032</v>
      </c>
      <c r="L547" s="16" t="s">
        <v>5033</v>
      </c>
      <c r="M547" s="13"/>
      <c r="N547" s="17" t="s">
        <v>5034</v>
      </c>
      <c r="O547" s="17" t="s">
        <v>5035</v>
      </c>
      <c r="P547" s="17" t="s">
        <v>5036</v>
      </c>
      <c r="Q547" s="17" t="s">
        <v>1387</v>
      </c>
      <c r="R547" s="17" t="s">
        <v>5037</v>
      </c>
      <c r="S547" s="17" t="s">
        <v>123</v>
      </c>
      <c r="T547" s="17" t="s">
        <v>60</v>
      </c>
      <c r="U547" s="16" t="s">
        <v>43</v>
      </c>
      <c r="V547" s="16" t="s">
        <v>44</v>
      </c>
      <c r="W547" s="13" t="s">
        <v>5021</v>
      </c>
      <c r="X547" s="13"/>
      <c r="Y547" s="16" t="s">
        <v>47</v>
      </c>
      <c r="Z547" s="16"/>
      <c r="AA547" s="16"/>
      <c r="AB547" s="18"/>
      <c r="AC547" s="18"/>
    </row>
    <row r="548" spans="1:29" s="19" customFormat="1" hidden="1" x14ac:dyDescent="0.25">
      <c r="A548" s="16" t="s">
        <v>5038</v>
      </c>
      <c r="B548" s="16" t="s">
        <v>5038</v>
      </c>
      <c r="C548" s="17" t="s">
        <v>5039</v>
      </c>
      <c r="D548" s="17" t="s">
        <v>5015</v>
      </c>
      <c r="E548" s="16" t="s">
        <v>32</v>
      </c>
      <c r="F548" s="16" t="s">
        <v>5040</v>
      </c>
      <c r="G548" s="16">
        <v>161305150</v>
      </c>
      <c r="H548" s="16" t="s">
        <v>5041</v>
      </c>
      <c r="I548" s="16" t="s">
        <v>5042</v>
      </c>
      <c r="J548" s="13"/>
      <c r="K548" s="16" t="s">
        <v>5043</v>
      </c>
      <c r="L548" s="16" t="s">
        <v>5044</v>
      </c>
      <c r="M548" s="13"/>
      <c r="N548" s="17" t="s">
        <v>3174</v>
      </c>
      <c r="O548" s="17" t="s">
        <v>573</v>
      </c>
      <c r="P548" s="17" t="s">
        <v>3175</v>
      </c>
      <c r="Q548" s="17" t="s">
        <v>5045</v>
      </c>
      <c r="R548" s="17" t="s">
        <v>71</v>
      </c>
      <c r="S548" s="17" t="s">
        <v>576</v>
      </c>
      <c r="T548" s="17" t="s">
        <v>60</v>
      </c>
      <c r="U548" s="16" t="s">
        <v>43</v>
      </c>
      <c r="V548" s="16" t="s">
        <v>44</v>
      </c>
      <c r="W548" s="13" t="s">
        <v>5021</v>
      </c>
      <c r="X548" s="13"/>
      <c r="Y548" s="16" t="s">
        <v>47</v>
      </c>
      <c r="Z548" s="16"/>
      <c r="AA548" s="16"/>
      <c r="AB548" s="18"/>
      <c r="AC548" s="18"/>
    </row>
    <row r="549" spans="1:29" s="19" customFormat="1" hidden="1" x14ac:dyDescent="0.25">
      <c r="A549" s="16" t="s">
        <v>5046</v>
      </c>
      <c r="B549" s="16" t="s">
        <v>5046</v>
      </c>
      <c r="C549" s="17" t="s">
        <v>5047</v>
      </c>
      <c r="D549" s="17" t="s">
        <v>5015</v>
      </c>
      <c r="E549" s="16" t="s">
        <v>32</v>
      </c>
      <c r="F549" s="16" t="s">
        <v>5048</v>
      </c>
      <c r="G549" s="16">
        <v>177096905</v>
      </c>
      <c r="H549" s="16" t="s">
        <v>5049</v>
      </c>
      <c r="I549" s="16" t="s">
        <v>5018</v>
      </c>
      <c r="J549" s="13"/>
      <c r="K549" s="16" t="s">
        <v>5032</v>
      </c>
      <c r="L549" s="16" t="s">
        <v>1832</v>
      </c>
      <c r="M549" s="13"/>
      <c r="N549" s="17" t="s">
        <v>916</v>
      </c>
      <c r="O549" s="17" t="s">
        <v>917</v>
      </c>
      <c r="P549" s="17" t="s">
        <v>5050</v>
      </c>
      <c r="Q549" s="17" t="s">
        <v>5051</v>
      </c>
      <c r="R549" s="17" t="s">
        <v>919</v>
      </c>
      <c r="S549" s="17" t="s">
        <v>123</v>
      </c>
      <c r="T549" s="17" t="s">
        <v>60</v>
      </c>
      <c r="U549" s="16" t="s">
        <v>43</v>
      </c>
      <c r="V549" s="16" t="s">
        <v>44</v>
      </c>
      <c r="W549" s="13" t="s">
        <v>5021</v>
      </c>
      <c r="X549" s="13"/>
      <c r="Y549" s="16" t="s">
        <v>47</v>
      </c>
      <c r="Z549" s="16"/>
      <c r="AA549" s="16"/>
      <c r="AB549" s="18"/>
      <c r="AC549" s="18"/>
    </row>
    <row r="550" spans="1:29" hidden="1" x14ac:dyDescent="0.25">
      <c r="A550" s="7" t="s">
        <v>5054</v>
      </c>
      <c r="B550" s="7" t="s">
        <v>5054</v>
      </c>
      <c r="C550" s="10" t="s">
        <v>5055</v>
      </c>
      <c r="D550" s="10" t="s">
        <v>5056</v>
      </c>
      <c r="E550" s="7" t="s">
        <v>32</v>
      </c>
      <c r="F550" s="7" t="s">
        <v>5057</v>
      </c>
      <c r="G550" s="7">
        <v>161756001</v>
      </c>
      <c r="H550" s="7" t="s">
        <v>5058</v>
      </c>
      <c r="I550" s="7" t="s">
        <v>5059</v>
      </c>
      <c r="J550" s="8"/>
      <c r="K550" s="7" t="s">
        <v>5060</v>
      </c>
      <c r="L550" s="7" t="s">
        <v>5061</v>
      </c>
      <c r="M550" s="8"/>
      <c r="N550" s="10" t="s">
        <v>4780</v>
      </c>
      <c r="O550" s="10" t="s">
        <v>5062</v>
      </c>
      <c r="P550" s="10" t="s">
        <v>38</v>
      </c>
      <c r="Q550" s="8"/>
      <c r="R550" s="10" t="s">
        <v>5063</v>
      </c>
      <c r="S550" s="10" t="s">
        <v>4783</v>
      </c>
      <c r="T550" s="10" t="s">
        <v>182</v>
      </c>
      <c r="U550" s="7" t="s">
        <v>43</v>
      </c>
      <c r="V550" s="7" t="s">
        <v>61</v>
      </c>
      <c r="W550" s="8"/>
      <c r="X550" s="8"/>
      <c r="Y550" s="7" t="s">
        <v>982</v>
      </c>
      <c r="Z550" s="7"/>
      <c r="AA550" s="7"/>
      <c r="AC550" s="12" t="s">
        <v>5064</v>
      </c>
    </row>
    <row r="551" spans="1:29" hidden="1" x14ac:dyDescent="0.25">
      <c r="A551" s="7" t="s">
        <v>5065</v>
      </c>
      <c r="B551" s="7" t="s">
        <v>5065</v>
      </c>
      <c r="C551" s="10" t="s">
        <v>5066</v>
      </c>
      <c r="D551" s="10" t="s">
        <v>5067</v>
      </c>
      <c r="E551" s="7" t="s">
        <v>32</v>
      </c>
      <c r="F551" s="7" t="s">
        <v>5068</v>
      </c>
      <c r="G551" s="7">
        <v>196413398</v>
      </c>
      <c r="H551" s="7" t="s">
        <v>5069</v>
      </c>
      <c r="I551" s="7"/>
      <c r="J551" s="8"/>
      <c r="K551" s="7"/>
      <c r="L551" s="7" t="s">
        <v>5070</v>
      </c>
      <c r="M551" s="8"/>
      <c r="N551" s="10" t="s">
        <v>93</v>
      </c>
      <c r="O551" s="10" t="s">
        <v>5071</v>
      </c>
      <c r="P551" s="10" t="s">
        <v>2070</v>
      </c>
      <c r="Q551" s="10" t="s">
        <v>1313</v>
      </c>
      <c r="R551" s="10" t="s">
        <v>2048</v>
      </c>
      <c r="S551" s="10" t="s">
        <v>95</v>
      </c>
      <c r="T551" s="10" t="s">
        <v>60</v>
      </c>
      <c r="U551" s="7" t="s">
        <v>43</v>
      </c>
      <c r="V551" s="7" t="s">
        <v>229</v>
      </c>
      <c r="W551" s="8"/>
      <c r="X551" s="8"/>
      <c r="Y551" s="7" t="s">
        <v>982</v>
      </c>
      <c r="Z551" s="7"/>
      <c r="AA551" s="7"/>
      <c r="AC551" s="12" t="s">
        <v>5072</v>
      </c>
    </row>
    <row r="552" spans="1:29" hidden="1" x14ac:dyDescent="0.25">
      <c r="A552" s="7" t="s">
        <v>5073</v>
      </c>
      <c r="B552" s="7" t="s">
        <v>5073</v>
      </c>
      <c r="C552" s="10" t="s">
        <v>5074</v>
      </c>
      <c r="D552" s="10" t="s">
        <v>5075</v>
      </c>
      <c r="E552" s="7" t="s">
        <v>32</v>
      </c>
      <c r="F552" s="7" t="s">
        <v>5076</v>
      </c>
      <c r="G552" s="7"/>
      <c r="H552" s="7" t="s">
        <v>1427</v>
      </c>
      <c r="I552" s="7"/>
      <c r="J552" s="8"/>
      <c r="K552" s="7"/>
      <c r="L552" s="7"/>
      <c r="M552" s="8"/>
      <c r="N552" s="10" t="s">
        <v>1428</v>
      </c>
      <c r="O552" s="10" t="s">
        <v>965</v>
      </c>
      <c r="P552" s="10" t="s">
        <v>2576</v>
      </c>
      <c r="Q552" s="10" t="s">
        <v>5077</v>
      </c>
      <c r="R552" s="10" t="s">
        <v>968</v>
      </c>
      <c r="S552" s="10" t="s">
        <v>91</v>
      </c>
      <c r="T552" s="10" t="s">
        <v>60</v>
      </c>
      <c r="U552" s="7" t="s">
        <v>43</v>
      </c>
      <c r="V552" s="7" t="s">
        <v>957</v>
      </c>
      <c r="W552" s="13" t="s">
        <v>958</v>
      </c>
      <c r="X552" s="8"/>
      <c r="Y552" s="7" t="s">
        <v>47</v>
      </c>
      <c r="Z552" s="7"/>
      <c r="AA552" s="7"/>
      <c r="AC552" s="12" t="s">
        <v>5078</v>
      </c>
    </row>
    <row r="553" spans="1:29" hidden="1" x14ac:dyDescent="0.25">
      <c r="A553" s="7" t="s">
        <v>5079</v>
      </c>
      <c r="B553" s="7" t="s">
        <v>5079</v>
      </c>
      <c r="C553" s="10" t="s">
        <v>5080</v>
      </c>
      <c r="D553" s="10" t="s">
        <v>5081</v>
      </c>
      <c r="E553" s="7" t="s">
        <v>32</v>
      </c>
      <c r="F553" s="7" t="s">
        <v>5082</v>
      </c>
      <c r="G553" s="7">
        <v>241313872</v>
      </c>
      <c r="H553" s="7" t="s">
        <v>5083</v>
      </c>
      <c r="I553" s="7"/>
      <c r="J553" s="8"/>
      <c r="K553" s="7" t="s">
        <v>5084</v>
      </c>
      <c r="L553" s="7" t="s">
        <v>5085</v>
      </c>
      <c r="M553" s="8"/>
      <c r="N553" s="10" t="s">
        <v>3476</v>
      </c>
      <c r="O553" s="10" t="s">
        <v>5086</v>
      </c>
      <c r="P553" s="10" t="s">
        <v>332</v>
      </c>
      <c r="Q553" s="10" t="s">
        <v>5087</v>
      </c>
      <c r="R553" s="10" t="s">
        <v>5088</v>
      </c>
      <c r="S553" s="10" t="s">
        <v>3477</v>
      </c>
      <c r="T553" s="10" t="s">
        <v>137</v>
      </c>
      <c r="U553" s="7" t="s">
        <v>43</v>
      </c>
      <c r="V553" s="7" t="s">
        <v>61</v>
      </c>
      <c r="W553" s="8"/>
      <c r="X553" s="8"/>
      <c r="Y553" s="7" t="s">
        <v>982</v>
      </c>
      <c r="Z553" s="7"/>
      <c r="AA553" s="7"/>
    </row>
    <row r="554" spans="1:29" hidden="1" x14ac:dyDescent="0.25">
      <c r="A554" s="7" t="s">
        <v>5089</v>
      </c>
      <c r="B554" s="7" t="s">
        <v>5089</v>
      </c>
      <c r="C554" s="10" t="s">
        <v>5090</v>
      </c>
      <c r="D554" s="10" t="s">
        <v>5091</v>
      </c>
      <c r="E554" s="7" t="s">
        <v>32</v>
      </c>
      <c r="F554" s="7" t="s">
        <v>5092</v>
      </c>
      <c r="G554" s="7" t="s">
        <v>5093</v>
      </c>
      <c r="H554" s="7" t="s">
        <v>5094</v>
      </c>
      <c r="I554" s="7"/>
      <c r="J554" s="8"/>
      <c r="K554" s="7" t="s">
        <v>5095</v>
      </c>
      <c r="L554" s="7" t="s">
        <v>5096</v>
      </c>
      <c r="M554" s="8"/>
      <c r="N554" s="10" t="s">
        <v>1567</v>
      </c>
      <c r="O554" s="10" t="s">
        <v>1568</v>
      </c>
      <c r="P554" s="10" t="s">
        <v>1569</v>
      </c>
      <c r="Q554" s="10" t="s">
        <v>5097</v>
      </c>
      <c r="R554" s="10" t="s">
        <v>169</v>
      </c>
      <c r="S554" s="10" t="s">
        <v>78</v>
      </c>
      <c r="T554" s="10" t="s">
        <v>42</v>
      </c>
      <c r="U554" s="7" t="s">
        <v>43</v>
      </c>
      <c r="V554" s="7" t="s">
        <v>157</v>
      </c>
      <c r="W554" s="8"/>
      <c r="X554" s="8"/>
      <c r="Y554" s="7" t="s">
        <v>982</v>
      </c>
      <c r="Z554" s="7"/>
      <c r="AA554" s="7"/>
    </row>
    <row r="555" spans="1:29" hidden="1" x14ac:dyDescent="0.25">
      <c r="A555" s="7" t="s">
        <v>5098</v>
      </c>
      <c r="B555" s="7" t="s">
        <v>5098</v>
      </c>
      <c r="C555" s="10" t="s">
        <v>5099</v>
      </c>
      <c r="D555" s="10" t="s">
        <v>5100</v>
      </c>
      <c r="E555" s="7" t="s">
        <v>32</v>
      </c>
      <c r="F555" s="7" t="s">
        <v>5101</v>
      </c>
      <c r="G555" s="7" t="s">
        <v>5102</v>
      </c>
      <c r="H555" s="7" t="s">
        <v>5103</v>
      </c>
      <c r="I555" s="7"/>
      <c r="J555" s="8"/>
      <c r="K555" s="7"/>
      <c r="L555" s="7" t="s">
        <v>5104</v>
      </c>
      <c r="M555" s="8"/>
      <c r="N555" s="10" t="s">
        <v>5105</v>
      </c>
      <c r="O555" s="10" t="s">
        <v>5106</v>
      </c>
      <c r="P555" s="10" t="s">
        <v>1477</v>
      </c>
      <c r="Q555" s="10" t="s">
        <v>5107</v>
      </c>
      <c r="R555" s="10" t="s">
        <v>5108</v>
      </c>
      <c r="S555" s="10" t="s">
        <v>4007</v>
      </c>
      <c r="T555" s="10" t="s">
        <v>182</v>
      </c>
      <c r="U555" s="7" t="s">
        <v>43</v>
      </c>
      <c r="V555" s="7" t="s">
        <v>79</v>
      </c>
      <c r="W555" s="8"/>
      <c r="X555" s="8"/>
      <c r="Y555" s="7" t="s">
        <v>982</v>
      </c>
      <c r="Z555" s="7"/>
      <c r="AA555" s="7"/>
    </row>
    <row r="556" spans="1:29" x14ac:dyDescent="0.25">
      <c r="A556" s="15">
        <v>200169</v>
      </c>
      <c r="B556" s="15">
        <v>200169</v>
      </c>
      <c r="C556" s="10" t="s">
        <v>5111</v>
      </c>
      <c r="D556" s="10" t="s">
        <v>5112</v>
      </c>
      <c r="E556" s="7" t="s">
        <v>32</v>
      </c>
      <c r="F556" s="7" t="s">
        <v>5113</v>
      </c>
      <c r="G556" s="7">
        <v>21000000</v>
      </c>
      <c r="H556" s="7" t="s">
        <v>5114</v>
      </c>
      <c r="I556" s="7" t="s">
        <v>5115</v>
      </c>
      <c r="J556" s="8"/>
      <c r="K556" s="7" t="s">
        <v>5116</v>
      </c>
      <c r="L556" s="7" t="s">
        <v>5117</v>
      </c>
      <c r="M556" s="8"/>
      <c r="N556" s="10" t="s">
        <v>3502</v>
      </c>
      <c r="O556" s="10" t="s">
        <v>1136</v>
      </c>
      <c r="P556" s="10" t="s">
        <v>5118</v>
      </c>
      <c r="Q556" s="8"/>
      <c r="R556" s="10" t="s">
        <v>169</v>
      </c>
      <c r="S556" s="10" t="s">
        <v>78</v>
      </c>
      <c r="T556" s="10" t="s">
        <v>42</v>
      </c>
      <c r="U556" s="7" t="s">
        <v>43</v>
      </c>
      <c r="V556" s="7" t="s">
        <v>73</v>
      </c>
      <c r="W556" s="8"/>
      <c r="X556" s="8"/>
      <c r="Y556" s="7" t="s">
        <v>47</v>
      </c>
      <c r="Z556" s="7"/>
      <c r="AA556" s="7"/>
    </row>
    <row r="557" spans="1:29" x14ac:dyDescent="0.25">
      <c r="A557" s="15">
        <v>670185</v>
      </c>
      <c r="B557" s="15">
        <v>670185</v>
      </c>
      <c r="C557" s="10" t="s">
        <v>5119</v>
      </c>
      <c r="D557" s="10" t="s">
        <v>5120</v>
      </c>
      <c r="E557" s="7" t="s">
        <v>32</v>
      </c>
      <c r="F557" s="7" t="s">
        <v>5121</v>
      </c>
      <c r="G557" s="7" t="s">
        <v>5122</v>
      </c>
      <c r="H557" s="7" t="s">
        <v>5123</v>
      </c>
      <c r="I557" s="7"/>
      <c r="J557" s="8"/>
      <c r="K557" s="7"/>
      <c r="L557" s="7"/>
      <c r="M557" s="8"/>
      <c r="N557" s="10" t="s">
        <v>5124</v>
      </c>
      <c r="O557" s="10" t="s">
        <v>5125</v>
      </c>
      <c r="P557" s="10" t="s">
        <v>98</v>
      </c>
      <c r="Q557" s="10" t="s">
        <v>5126</v>
      </c>
      <c r="R557" s="10" t="s">
        <v>5127</v>
      </c>
      <c r="S557" s="10" t="s">
        <v>1014</v>
      </c>
      <c r="T557" s="10" t="s">
        <v>182</v>
      </c>
      <c r="U557" s="7" t="s">
        <v>43</v>
      </c>
      <c r="V557" s="7" t="s">
        <v>44</v>
      </c>
      <c r="W557" s="8"/>
      <c r="X557" s="8"/>
      <c r="Y557" s="7" t="s">
        <v>47</v>
      </c>
      <c r="Z557" s="7"/>
      <c r="AA557" s="7"/>
      <c r="AC557" s="12" t="s">
        <v>5128</v>
      </c>
    </row>
    <row r="558" spans="1:29" x14ac:dyDescent="0.25">
      <c r="A558" s="7" t="s">
        <v>5129</v>
      </c>
      <c r="B558" s="7" t="s">
        <v>5129</v>
      </c>
      <c r="C558" s="10" t="s">
        <v>5130</v>
      </c>
      <c r="D558" s="10" t="s">
        <v>5120</v>
      </c>
      <c r="E558" s="7" t="s">
        <v>32</v>
      </c>
      <c r="F558" s="7" t="s">
        <v>5131</v>
      </c>
      <c r="G558" s="7" t="s">
        <v>5132</v>
      </c>
      <c r="H558" s="7" t="s">
        <v>5133</v>
      </c>
      <c r="I558" s="7"/>
      <c r="J558" s="8"/>
      <c r="K558" s="7"/>
      <c r="L558" s="7"/>
      <c r="M558" s="8"/>
      <c r="N558" s="10" t="s">
        <v>5134</v>
      </c>
      <c r="O558" s="10" t="s">
        <v>5135</v>
      </c>
      <c r="P558" s="10" t="s">
        <v>5136</v>
      </c>
      <c r="Q558" s="8"/>
      <c r="R558" s="10" t="s">
        <v>5137</v>
      </c>
      <c r="S558" s="10" t="s">
        <v>1014</v>
      </c>
      <c r="T558" s="10" t="s">
        <v>182</v>
      </c>
      <c r="U558" s="7" t="s">
        <v>43</v>
      </c>
      <c r="V558" s="7" t="s">
        <v>44</v>
      </c>
      <c r="W558" s="8"/>
      <c r="X558" s="8"/>
      <c r="Y558" s="7" t="s">
        <v>47</v>
      </c>
      <c r="Z558" s="7"/>
      <c r="AA558" s="7"/>
    </row>
    <row r="559" spans="1:29" x14ac:dyDescent="0.25">
      <c r="A559" s="7" t="s">
        <v>5138</v>
      </c>
      <c r="B559" s="7" t="s">
        <v>5138</v>
      </c>
      <c r="C559" s="10" t="s">
        <v>5139</v>
      </c>
      <c r="D559" s="10" t="s">
        <v>5140</v>
      </c>
      <c r="E559" s="7" t="s">
        <v>32</v>
      </c>
      <c r="F559" s="7" t="s">
        <v>5141</v>
      </c>
      <c r="G559" s="7">
        <v>162810458</v>
      </c>
      <c r="H559" s="7" t="s">
        <v>5142</v>
      </c>
      <c r="I559" s="7"/>
      <c r="J559" s="8"/>
      <c r="K559" s="7"/>
      <c r="L559" s="7" t="s">
        <v>5143</v>
      </c>
      <c r="M559" s="8"/>
      <c r="N559" s="10" t="s">
        <v>5144</v>
      </c>
      <c r="O559" s="10" t="s">
        <v>5145</v>
      </c>
      <c r="P559" s="10" t="s">
        <v>3424</v>
      </c>
      <c r="Q559" s="8"/>
      <c r="R559" s="10" t="s">
        <v>5127</v>
      </c>
      <c r="S559" s="10" t="s">
        <v>1014</v>
      </c>
      <c r="T559" s="10" t="s">
        <v>182</v>
      </c>
      <c r="U559" s="7" t="s">
        <v>43</v>
      </c>
      <c r="V559" s="7" t="s">
        <v>73</v>
      </c>
      <c r="W559" s="8"/>
      <c r="X559" s="8"/>
      <c r="Y559" s="7" t="s">
        <v>47</v>
      </c>
      <c r="Z559" s="7"/>
      <c r="AA559" s="7"/>
      <c r="AC559" s="12" t="s">
        <v>5146</v>
      </c>
    </row>
    <row r="560" spans="1:29" hidden="1" x14ac:dyDescent="0.25">
      <c r="A560" s="7" t="s">
        <v>5147</v>
      </c>
      <c r="B560" s="7" t="s">
        <v>5147</v>
      </c>
      <c r="C560" s="10" t="s">
        <v>5148</v>
      </c>
      <c r="D560" s="10" t="s">
        <v>5149</v>
      </c>
      <c r="E560" s="7" t="s">
        <v>32</v>
      </c>
      <c r="F560" s="7" t="s">
        <v>5150</v>
      </c>
      <c r="G560" s="7">
        <v>271254556</v>
      </c>
      <c r="H560" s="7" t="s">
        <v>5151</v>
      </c>
      <c r="I560" s="7"/>
      <c r="J560" s="8"/>
      <c r="K560" s="7" t="s">
        <v>5152</v>
      </c>
      <c r="L560" s="7"/>
      <c r="M560" s="8"/>
      <c r="N560" s="10" t="s">
        <v>5153</v>
      </c>
      <c r="O560" s="10" t="s">
        <v>5154</v>
      </c>
      <c r="P560" s="10" t="s">
        <v>4789</v>
      </c>
      <c r="Q560" s="8"/>
      <c r="R560" s="10" t="s">
        <v>242</v>
      </c>
      <c r="S560" s="10" t="s">
        <v>243</v>
      </c>
      <c r="T560" s="10" t="s">
        <v>244</v>
      </c>
      <c r="U560" s="7" t="s">
        <v>43</v>
      </c>
      <c r="V560" s="7" t="s">
        <v>73</v>
      </c>
      <c r="W560" s="8"/>
      <c r="X560" s="8"/>
      <c r="Y560" s="7" t="s">
        <v>982</v>
      </c>
      <c r="Z560" s="7"/>
      <c r="AA560" s="7"/>
      <c r="AB560" s="12" t="s">
        <v>5155</v>
      </c>
    </row>
    <row r="561" spans="1:29" x14ac:dyDescent="0.25">
      <c r="A561" s="7" t="s">
        <v>5156</v>
      </c>
      <c r="B561" s="7" t="s">
        <v>5156</v>
      </c>
      <c r="C561" s="10" t="s">
        <v>5157</v>
      </c>
      <c r="D561" s="10" t="s">
        <v>5158</v>
      </c>
      <c r="E561" s="7" t="s">
        <v>32</v>
      </c>
      <c r="F561" s="7" t="s">
        <v>5159</v>
      </c>
      <c r="G561" s="7" t="s">
        <v>5160</v>
      </c>
      <c r="H561" s="7" t="s">
        <v>5161</v>
      </c>
      <c r="I561" s="7"/>
      <c r="J561" s="8"/>
      <c r="K561" s="7"/>
      <c r="L561" s="7"/>
      <c r="M561" s="8"/>
      <c r="N561" s="10" t="s">
        <v>5162</v>
      </c>
      <c r="O561" s="10" t="s">
        <v>5163</v>
      </c>
      <c r="P561" s="10" t="s">
        <v>5164</v>
      </c>
      <c r="Q561" s="10" t="s">
        <v>5165</v>
      </c>
      <c r="R561" s="10" t="s">
        <v>152</v>
      </c>
      <c r="S561" s="10" t="s">
        <v>325</v>
      </c>
      <c r="T561" s="10" t="s">
        <v>42</v>
      </c>
      <c r="U561" s="7" t="s">
        <v>43</v>
      </c>
      <c r="V561" s="7" t="s">
        <v>73</v>
      </c>
      <c r="W561" s="8"/>
      <c r="X561" s="8"/>
      <c r="Y561" s="7" t="s">
        <v>47</v>
      </c>
      <c r="Z561" s="7"/>
      <c r="AA561" s="7"/>
      <c r="AB561" s="12" t="s">
        <v>5166</v>
      </c>
    </row>
    <row r="562" spans="1:29" hidden="1" x14ac:dyDescent="0.25">
      <c r="A562" s="7" t="s">
        <v>5168</v>
      </c>
      <c r="B562" s="7" t="s">
        <v>5168</v>
      </c>
      <c r="C562" s="10" t="s">
        <v>5169</v>
      </c>
      <c r="D562" s="10" t="s">
        <v>5170</v>
      </c>
      <c r="E562" s="7" t="s">
        <v>32</v>
      </c>
      <c r="F562" s="7" t="s">
        <v>5171</v>
      </c>
      <c r="G562" s="7">
        <v>99496151</v>
      </c>
      <c r="H562" s="7" t="s">
        <v>5172</v>
      </c>
      <c r="I562" s="7" t="s">
        <v>5173</v>
      </c>
      <c r="J562" s="8"/>
      <c r="K562" s="7" t="s">
        <v>5174</v>
      </c>
      <c r="L562" s="7" t="s">
        <v>5175</v>
      </c>
      <c r="M562" s="8"/>
      <c r="N562" s="10" t="s">
        <v>5176</v>
      </c>
      <c r="O562" s="10" t="s">
        <v>5177</v>
      </c>
      <c r="P562" s="10" t="s">
        <v>5178</v>
      </c>
      <c r="Q562" s="8"/>
      <c r="R562" s="10" t="s">
        <v>2130</v>
      </c>
      <c r="S562" s="10" t="s">
        <v>567</v>
      </c>
      <c r="T562" s="10" t="s">
        <v>42</v>
      </c>
      <c r="U562" s="7" t="s">
        <v>43</v>
      </c>
      <c r="V562" s="7" t="s">
        <v>79</v>
      </c>
      <c r="W562" s="8"/>
      <c r="X562" s="8"/>
      <c r="Y562" s="7" t="s">
        <v>982</v>
      </c>
      <c r="Z562" s="7"/>
      <c r="AA562" s="7"/>
    </row>
    <row r="563" spans="1:29" x14ac:dyDescent="0.25">
      <c r="A563" s="7" t="s">
        <v>5179</v>
      </c>
      <c r="B563" s="7" t="s">
        <v>5179</v>
      </c>
      <c r="C563" s="10" t="s">
        <v>5180</v>
      </c>
      <c r="D563" s="10" t="s">
        <v>5181</v>
      </c>
      <c r="E563" s="7" t="s">
        <v>32</v>
      </c>
      <c r="F563" s="7" t="s">
        <v>5182</v>
      </c>
      <c r="G563" s="7">
        <v>163561028</v>
      </c>
      <c r="H563" s="7" t="s">
        <v>5183</v>
      </c>
      <c r="I563" s="7"/>
      <c r="J563" s="8"/>
      <c r="K563" s="7"/>
      <c r="L563" s="7" t="s">
        <v>5184</v>
      </c>
      <c r="M563" s="8"/>
      <c r="N563" s="10" t="s">
        <v>5185</v>
      </c>
      <c r="O563" s="10" t="s">
        <v>5186</v>
      </c>
      <c r="P563" s="10" t="s">
        <v>437</v>
      </c>
      <c r="Q563" s="10" t="s">
        <v>5187</v>
      </c>
      <c r="R563" s="10" t="s">
        <v>2246</v>
      </c>
      <c r="S563" s="10" t="s">
        <v>1014</v>
      </c>
      <c r="T563" s="10" t="s">
        <v>182</v>
      </c>
      <c r="U563" s="7" t="s">
        <v>43</v>
      </c>
      <c r="V563" s="7" t="s">
        <v>229</v>
      </c>
      <c r="W563" s="8"/>
      <c r="X563" s="8"/>
      <c r="Y563" s="7" t="s">
        <v>47</v>
      </c>
      <c r="Z563" s="7"/>
      <c r="AA563" s="7"/>
      <c r="AC563" s="12" t="s">
        <v>5188</v>
      </c>
    </row>
    <row r="564" spans="1:29" x14ac:dyDescent="0.25">
      <c r="A564" s="7" t="s">
        <v>5189</v>
      </c>
      <c r="B564" s="7" t="s">
        <v>5189</v>
      </c>
      <c r="C564" s="10" t="s">
        <v>5190</v>
      </c>
      <c r="D564" s="10" t="s">
        <v>5191</v>
      </c>
      <c r="E564" s="7" t="s">
        <v>32</v>
      </c>
      <c r="F564" s="7" t="s">
        <v>5192</v>
      </c>
      <c r="G564" s="7">
        <v>128708473</v>
      </c>
      <c r="H564" s="7" t="s">
        <v>5193</v>
      </c>
      <c r="I564" s="7"/>
      <c r="J564" s="8"/>
      <c r="K564" s="7"/>
      <c r="L564" s="7" t="s">
        <v>5194</v>
      </c>
      <c r="M564" s="8"/>
      <c r="N564" s="10" t="s">
        <v>5195</v>
      </c>
      <c r="O564" s="10" t="s">
        <v>5196</v>
      </c>
      <c r="P564" s="10" t="s">
        <v>1229</v>
      </c>
      <c r="Q564" s="8"/>
      <c r="R564" s="10" t="s">
        <v>5197</v>
      </c>
      <c r="S564" s="10" t="s">
        <v>5198</v>
      </c>
      <c r="T564" s="10" t="s">
        <v>60</v>
      </c>
      <c r="U564" s="7" t="s">
        <v>43</v>
      </c>
      <c r="V564" s="7" t="s">
        <v>61</v>
      </c>
      <c r="W564" s="8"/>
      <c r="X564" s="8"/>
      <c r="Y564" s="7" t="s">
        <v>47</v>
      </c>
      <c r="Z564" s="7"/>
      <c r="AA564" s="7"/>
      <c r="AB564" s="12" t="s">
        <v>5199</v>
      </c>
    </row>
    <row r="565" spans="1:29" hidden="1" x14ac:dyDescent="0.25">
      <c r="A565" s="7" t="s">
        <v>5200</v>
      </c>
      <c r="B565" s="7" t="s">
        <v>5200</v>
      </c>
      <c r="C565" s="10" t="s">
        <v>5201</v>
      </c>
      <c r="D565" s="10" t="s">
        <v>5202</v>
      </c>
      <c r="E565" s="7" t="s">
        <v>32</v>
      </c>
      <c r="F565" s="7" t="s">
        <v>5203</v>
      </c>
      <c r="G565" s="7">
        <v>88293217</v>
      </c>
      <c r="H565" s="7" t="s">
        <v>5204</v>
      </c>
      <c r="I565" s="7"/>
      <c r="J565" s="8"/>
      <c r="K565" s="7" t="s">
        <v>5205</v>
      </c>
      <c r="L565" s="7" t="s">
        <v>5206</v>
      </c>
      <c r="M565" s="8"/>
      <c r="N565" s="10" t="s">
        <v>5207</v>
      </c>
      <c r="O565" s="10" t="s">
        <v>5208</v>
      </c>
      <c r="P565" s="10" t="s">
        <v>5209</v>
      </c>
      <c r="Q565" s="8"/>
      <c r="R565" s="10" t="s">
        <v>3031</v>
      </c>
      <c r="S565" s="10" t="s">
        <v>123</v>
      </c>
      <c r="T565" s="10" t="s">
        <v>60</v>
      </c>
      <c r="U565" s="7" t="s">
        <v>43</v>
      </c>
      <c r="V565" s="7" t="s">
        <v>44</v>
      </c>
      <c r="W565" s="8" t="s">
        <v>1618</v>
      </c>
      <c r="X565" s="8" t="s">
        <v>5210</v>
      </c>
      <c r="Y565" s="7" t="s">
        <v>47</v>
      </c>
      <c r="Z565" s="7"/>
      <c r="AA565" s="7"/>
    </row>
    <row r="566" spans="1:29" hidden="1" x14ac:dyDescent="0.25">
      <c r="A566" s="7" t="s">
        <v>5211</v>
      </c>
      <c r="B566" s="7" t="s">
        <v>5211</v>
      </c>
      <c r="C566" s="10" t="s">
        <v>5212</v>
      </c>
      <c r="D566" s="10" t="s">
        <v>248</v>
      </c>
      <c r="E566" s="7" t="s">
        <v>32</v>
      </c>
      <c r="F566" s="7" t="s">
        <v>5213</v>
      </c>
      <c r="G566" s="7">
        <v>55615236</v>
      </c>
      <c r="H566" s="7" t="s">
        <v>5214</v>
      </c>
      <c r="I566" s="7"/>
      <c r="J566" s="8"/>
      <c r="K566" s="7"/>
      <c r="L566" s="7" t="s">
        <v>5215</v>
      </c>
      <c r="M566" s="8"/>
      <c r="N566" s="10" t="s">
        <v>3441</v>
      </c>
      <c r="O566" s="10" t="s">
        <v>1824</v>
      </c>
      <c r="P566" s="10" t="s">
        <v>4866</v>
      </c>
      <c r="Q566" s="10" t="s">
        <v>5216</v>
      </c>
      <c r="R566" s="10" t="s">
        <v>2449</v>
      </c>
      <c r="S566" s="10" t="s">
        <v>78</v>
      </c>
      <c r="T566" s="10" t="s">
        <v>42</v>
      </c>
      <c r="U566" s="7" t="s">
        <v>43</v>
      </c>
      <c r="V566" s="7" t="s">
        <v>44</v>
      </c>
      <c r="W566" s="8" t="s">
        <v>256</v>
      </c>
      <c r="X566" s="8"/>
      <c r="Y566" s="7" t="s">
        <v>47</v>
      </c>
      <c r="Z566" s="7"/>
      <c r="AA566" s="7"/>
      <c r="AC566" s="12" t="s">
        <v>5217</v>
      </c>
    </row>
    <row r="567" spans="1:29" hidden="1" x14ac:dyDescent="0.25">
      <c r="A567" s="7" t="s">
        <v>5218</v>
      </c>
      <c r="B567" s="7" t="s">
        <v>5218</v>
      </c>
      <c r="C567" s="10" t="s">
        <v>5219</v>
      </c>
      <c r="D567" s="10" t="s">
        <v>248</v>
      </c>
      <c r="E567" s="7" t="s">
        <v>32</v>
      </c>
      <c r="F567" s="7" t="s">
        <v>5220</v>
      </c>
      <c r="G567" s="7" t="s">
        <v>5221</v>
      </c>
      <c r="H567" s="7" t="s">
        <v>1159</v>
      </c>
      <c r="I567" s="7"/>
      <c r="J567" s="8"/>
      <c r="K567" s="7" t="s">
        <v>5222</v>
      </c>
      <c r="L567" s="7"/>
      <c r="M567" s="8"/>
      <c r="N567" s="10" t="s">
        <v>5223</v>
      </c>
      <c r="O567" s="10" t="s">
        <v>5224</v>
      </c>
      <c r="P567" s="10" t="s">
        <v>3853</v>
      </c>
      <c r="Q567" s="10" t="s">
        <v>438</v>
      </c>
      <c r="R567" s="10" t="s">
        <v>2060</v>
      </c>
      <c r="S567" s="10" t="s">
        <v>78</v>
      </c>
      <c r="T567" s="10" t="s">
        <v>42</v>
      </c>
      <c r="U567" s="7" t="s">
        <v>43</v>
      </c>
      <c r="V567" s="7" t="s">
        <v>44</v>
      </c>
      <c r="W567" s="8" t="s">
        <v>256</v>
      </c>
      <c r="X567" s="8"/>
      <c r="Y567" s="7" t="s">
        <v>47</v>
      </c>
      <c r="Z567" s="7"/>
      <c r="AA567" s="7"/>
      <c r="AC567" s="12" t="s">
        <v>5225</v>
      </c>
    </row>
    <row r="568" spans="1:29" hidden="1" x14ac:dyDescent="0.25">
      <c r="A568" s="7" t="s">
        <v>5226</v>
      </c>
      <c r="B568" s="7" t="s">
        <v>5226</v>
      </c>
      <c r="C568" s="10" t="s">
        <v>5227</v>
      </c>
      <c r="D568" s="10" t="s">
        <v>5228</v>
      </c>
      <c r="E568" s="7" t="s">
        <v>32</v>
      </c>
      <c r="F568" s="7" t="s">
        <v>5229</v>
      </c>
      <c r="G568" s="7" t="s">
        <v>5230</v>
      </c>
      <c r="H568" s="7" t="s">
        <v>5231</v>
      </c>
      <c r="I568" s="7"/>
      <c r="J568" s="8"/>
      <c r="K568" s="7"/>
      <c r="L568" s="7"/>
      <c r="M568" s="8"/>
      <c r="N568" s="10" t="s">
        <v>2662</v>
      </c>
      <c r="O568" s="10" t="s">
        <v>2663</v>
      </c>
      <c r="P568" s="10" t="s">
        <v>5232</v>
      </c>
      <c r="Q568" s="8"/>
      <c r="R568" s="10" t="s">
        <v>1802</v>
      </c>
      <c r="S568" s="10" t="s">
        <v>136</v>
      </c>
      <c r="T568" s="10" t="s">
        <v>137</v>
      </c>
      <c r="U568" s="7" t="s">
        <v>43</v>
      </c>
      <c r="V568" s="7" t="s">
        <v>157</v>
      </c>
      <c r="W568" s="8"/>
      <c r="X568" s="8"/>
      <c r="Y568" s="7" t="s">
        <v>982</v>
      </c>
      <c r="Z568" s="7"/>
      <c r="AA568" s="7"/>
    </row>
    <row r="569" spans="1:29" hidden="1" x14ac:dyDescent="0.25">
      <c r="A569" s="15">
        <v>68190</v>
      </c>
      <c r="B569" s="15">
        <v>68190</v>
      </c>
      <c r="C569" s="10" t="s">
        <v>5233</v>
      </c>
      <c r="D569" s="10" t="s">
        <v>5234</v>
      </c>
      <c r="E569" s="7" t="s">
        <v>32</v>
      </c>
      <c r="F569" s="7" t="s">
        <v>5235</v>
      </c>
      <c r="G569" s="7">
        <v>179818803</v>
      </c>
      <c r="H569" s="7" t="s">
        <v>3333</v>
      </c>
      <c r="I569" s="7" t="s">
        <v>5236</v>
      </c>
      <c r="J569" s="8"/>
      <c r="K569" s="7" t="s">
        <v>3334</v>
      </c>
      <c r="L569" s="7" t="s">
        <v>5237</v>
      </c>
      <c r="M569" s="8"/>
      <c r="N569" s="10" t="s">
        <v>5238</v>
      </c>
      <c r="O569" s="10" t="s">
        <v>5239</v>
      </c>
      <c r="P569" s="10" t="s">
        <v>2416</v>
      </c>
      <c r="Q569" s="10" t="s">
        <v>5240</v>
      </c>
      <c r="R569" s="10" t="s">
        <v>5241</v>
      </c>
      <c r="S569" s="10" t="s">
        <v>123</v>
      </c>
      <c r="T569" s="10" t="s">
        <v>60</v>
      </c>
      <c r="U569" s="7" t="s">
        <v>43</v>
      </c>
      <c r="V569" s="7" t="s">
        <v>96</v>
      </c>
      <c r="W569" s="8" t="s">
        <v>45</v>
      </c>
      <c r="X569" s="8" t="s">
        <v>280</v>
      </c>
      <c r="Y569" s="7" t="s">
        <v>47</v>
      </c>
      <c r="Z569" s="7"/>
      <c r="AA569" s="7"/>
    </row>
    <row r="570" spans="1:29" hidden="1" x14ac:dyDescent="0.25">
      <c r="A570" s="7" t="s">
        <v>5243</v>
      </c>
      <c r="B570" s="7" t="s">
        <v>5243</v>
      </c>
      <c r="C570" s="10" t="s">
        <v>5244</v>
      </c>
      <c r="D570" s="10" t="s">
        <v>5245</v>
      </c>
      <c r="E570" s="7" t="s">
        <v>32</v>
      </c>
      <c r="F570" s="7" t="s">
        <v>5246</v>
      </c>
      <c r="G570" s="7" t="s">
        <v>5247</v>
      </c>
      <c r="H570" s="7" t="s">
        <v>5248</v>
      </c>
      <c r="I570" s="7"/>
      <c r="J570" s="8"/>
      <c r="K570" s="7"/>
      <c r="L570" s="7"/>
      <c r="M570" s="8"/>
      <c r="N570" s="10" t="s">
        <v>5249</v>
      </c>
      <c r="O570" s="10" t="s">
        <v>3203</v>
      </c>
      <c r="P570" s="10" t="s">
        <v>3564</v>
      </c>
      <c r="Q570" s="10" t="s">
        <v>1387</v>
      </c>
      <c r="R570" s="10" t="s">
        <v>3206</v>
      </c>
      <c r="S570" s="10" t="s">
        <v>123</v>
      </c>
      <c r="T570" s="10" t="s">
        <v>60</v>
      </c>
      <c r="U570" s="7" t="s">
        <v>43</v>
      </c>
      <c r="V570" s="7" t="s">
        <v>44</v>
      </c>
      <c r="W570" s="8" t="s">
        <v>1835</v>
      </c>
      <c r="X570" s="8"/>
      <c r="Y570" s="7" t="s">
        <v>47</v>
      </c>
      <c r="Z570" s="7"/>
      <c r="AA570" s="7"/>
    </row>
    <row r="571" spans="1:29" hidden="1" x14ac:dyDescent="0.25">
      <c r="A571" s="7" t="s">
        <v>5250</v>
      </c>
      <c r="B571" s="7" t="s">
        <v>5250</v>
      </c>
      <c r="C571" s="10" t="s">
        <v>5251</v>
      </c>
      <c r="D571" s="10" t="s">
        <v>5252</v>
      </c>
      <c r="E571" s="7" t="s">
        <v>32</v>
      </c>
      <c r="F571" s="7" t="s">
        <v>5253</v>
      </c>
      <c r="G571" s="7">
        <v>78862922</v>
      </c>
      <c r="H571" s="7" t="s">
        <v>5254</v>
      </c>
      <c r="I571" s="7"/>
      <c r="J571" s="8"/>
      <c r="K571" s="7"/>
      <c r="L571" s="7" t="s">
        <v>5255</v>
      </c>
      <c r="M571" s="8"/>
      <c r="N571" s="10" t="s">
        <v>93</v>
      </c>
      <c r="O571" s="10" t="s">
        <v>5071</v>
      </c>
      <c r="P571" s="10" t="s">
        <v>2070</v>
      </c>
      <c r="Q571" s="10" t="s">
        <v>5256</v>
      </c>
      <c r="R571" s="10" t="s">
        <v>71</v>
      </c>
      <c r="S571" s="10" t="s">
        <v>95</v>
      </c>
      <c r="T571" s="10" t="s">
        <v>60</v>
      </c>
      <c r="U571" s="7" t="s">
        <v>43</v>
      </c>
      <c r="V571" s="7" t="s">
        <v>314</v>
      </c>
      <c r="W571" s="8"/>
      <c r="X571" s="8"/>
      <c r="Y571" s="7" t="s">
        <v>982</v>
      </c>
      <c r="Z571" s="7"/>
      <c r="AA571" s="7"/>
      <c r="AC571" s="12" t="s">
        <v>5257</v>
      </c>
    </row>
    <row r="572" spans="1:29" x14ac:dyDescent="0.25">
      <c r="A572" s="7" t="s">
        <v>5258</v>
      </c>
      <c r="B572" s="7" t="s">
        <v>5258</v>
      </c>
      <c r="C572" s="10" t="s">
        <v>5259</v>
      </c>
      <c r="D572" s="10" t="s">
        <v>5260</v>
      </c>
      <c r="E572" s="7" t="s">
        <v>32</v>
      </c>
      <c r="F572" s="7" t="s">
        <v>5261</v>
      </c>
      <c r="G572" s="7" t="s">
        <v>3734</v>
      </c>
      <c r="H572" s="7" t="s">
        <v>5262</v>
      </c>
      <c r="I572" s="7"/>
      <c r="J572" s="8"/>
      <c r="K572" s="7"/>
      <c r="L572" s="7" t="s">
        <v>5263</v>
      </c>
      <c r="M572" s="8"/>
      <c r="N572" s="10" t="s">
        <v>5264</v>
      </c>
      <c r="O572" s="10" t="s">
        <v>5265</v>
      </c>
      <c r="P572" s="10" t="s">
        <v>5266</v>
      </c>
      <c r="Q572" s="10" t="s">
        <v>5267</v>
      </c>
      <c r="R572" s="10" t="s">
        <v>5268</v>
      </c>
      <c r="S572" s="10" t="s">
        <v>1520</v>
      </c>
      <c r="T572" s="10" t="s">
        <v>42</v>
      </c>
      <c r="U572" s="7" t="s">
        <v>43</v>
      </c>
      <c r="V572" s="7" t="s">
        <v>229</v>
      </c>
      <c r="W572" s="8"/>
      <c r="X572" s="8"/>
      <c r="Y572" s="7" t="s">
        <v>47</v>
      </c>
      <c r="Z572" s="7"/>
      <c r="AA572" s="7"/>
      <c r="AB572" s="12" t="s">
        <v>5269</v>
      </c>
    </row>
    <row r="573" spans="1:29" hidden="1" x14ac:dyDescent="0.25">
      <c r="A573" s="7" t="s">
        <v>5272</v>
      </c>
      <c r="B573" s="7" t="s">
        <v>5272</v>
      </c>
      <c r="C573" s="10" t="s">
        <v>5273</v>
      </c>
      <c r="D573" s="10" t="s">
        <v>5274</v>
      </c>
      <c r="E573" s="7" t="s">
        <v>32</v>
      </c>
      <c r="F573" s="7" t="s">
        <v>5275</v>
      </c>
      <c r="G573" s="7">
        <v>142428658</v>
      </c>
      <c r="H573" s="7" t="s">
        <v>3827</v>
      </c>
      <c r="I573" s="7"/>
      <c r="J573" s="8"/>
      <c r="K573" s="7" t="s">
        <v>5276</v>
      </c>
      <c r="L573" s="7" t="s">
        <v>5277</v>
      </c>
      <c r="M573" s="8"/>
      <c r="N573" s="10" t="s">
        <v>2223</v>
      </c>
      <c r="O573" s="10" t="s">
        <v>3828</v>
      </c>
      <c r="P573" s="10" t="s">
        <v>38</v>
      </c>
      <c r="Q573" s="10" t="s">
        <v>5278</v>
      </c>
      <c r="R573" s="10" t="s">
        <v>3830</v>
      </c>
      <c r="S573" s="10" t="s">
        <v>2227</v>
      </c>
      <c r="T573" s="10" t="s">
        <v>60</v>
      </c>
      <c r="U573" s="7" t="s">
        <v>43</v>
      </c>
      <c r="V573" s="7" t="s">
        <v>44</v>
      </c>
      <c r="W573" s="8" t="s">
        <v>1606</v>
      </c>
      <c r="X573" s="8"/>
      <c r="Y573" s="7" t="s">
        <v>47</v>
      </c>
      <c r="Z573" s="7"/>
      <c r="AA573" s="7"/>
      <c r="AC573" s="12" t="s">
        <v>5279</v>
      </c>
    </row>
    <row r="574" spans="1:29" hidden="1" x14ac:dyDescent="0.25">
      <c r="A574" s="7" t="s">
        <v>5280</v>
      </c>
      <c r="B574" s="7" t="s">
        <v>5280</v>
      </c>
      <c r="C574" s="10" t="s">
        <v>5281</v>
      </c>
      <c r="D574" s="10" t="s">
        <v>5282</v>
      </c>
      <c r="E574" s="7" t="s">
        <v>32</v>
      </c>
      <c r="F574" s="7" t="s">
        <v>5283</v>
      </c>
      <c r="G574" s="7"/>
      <c r="H574" s="7" t="s">
        <v>5284</v>
      </c>
      <c r="I574" s="7"/>
      <c r="J574" s="8"/>
      <c r="K574" s="7" t="s">
        <v>5285</v>
      </c>
      <c r="L574" s="7" t="s">
        <v>5286</v>
      </c>
      <c r="M574" s="8"/>
      <c r="N574" s="10" t="s">
        <v>5287</v>
      </c>
      <c r="O574" s="10" t="s">
        <v>2947</v>
      </c>
      <c r="P574" s="10" t="s">
        <v>3322</v>
      </c>
      <c r="Q574" s="8"/>
      <c r="R574" s="10" t="s">
        <v>5288</v>
      </c>
      <c r="S574" s="10" t="s">
        <v>5289</v>
      </c>
      <c r="T574" s="10" t="s">
        <v>60</v>
      </c>
      <c r="U574" s="7" t="s">
        <v>43</v>
      </c>
      <c r="V574" s="7" t="s">
        <v>61</v>
      </c>
      <c r="W574" s="8"/>
      <c r="X574" s="8"/>
      <c r="Y574" s="7" t="s">
        <v>982</v>
      </c>
      <c r="Z574" s="7"/>
      <c r="AA574" s="7"/>
      <c r="AC574" s="12" t="s">
        <v>5290</v>
      </c>
    </row>
    <row r="575" spans="1:29" hidden="1" x14ac:dyDescent="0.25">
      <c r="A575" s="7" t="s">
        <v>5291</v>
      </c>
      <c r="B575" s="7" t="s">
        <v>5291</v>
      </c>
      <c r="C575" s="10" t="s">
        <v>5292</v>
      </c>
      <c r="D575" s="10" t="s">
        <v>5293</v>
      </c>
      <c r="E575" s="7" t="s">
        <v>32</v>
      </c>
      <c r="F575" s="7" t="s">
        <v>5294</v>
      </c>
      <c r="G575" s="7" t="s">
        <v>5295</v>
      </c>
      <c r="H575" s="7" t="s">
        <v>5296</v>
      </c>
      <c r="I575" s="7"/>
      <c r="J575" s="8"/>
      <c r="K575" s="7"/>
      <c r="L575" s="7" t="s">
        <v>5297</v>
      </c>
      <c r="M575" s="8"/>
      <c r="N575" s="10" t="s">
        <v>5298</v>
      </c>
      <c r="O575" s="10" t="s">
        <v>5299</v>
      </c>
      <c r="P575" s="10" t="s">
        <v>1188</v>
      </c>
      <c r="Q575" s="8"/>
      <c r="R575" s="10" t="s">
        <v>2405</v>
      </c>
      <c r="S575" s="10" t="s">
        <v>301</v>
      </c>
      <c r="T575" s="10" t="s">
        <v>42</v>
      </c>
      <c r="U575" s="7" t="s">
        <v>43</v>
      </c>
      <c r="V575" s="7" t="s">
        <v>44</v>
      </c>
      <c r="W575" s="8" t="s">
        <v>1227</v>
      </c>
      <c r="X575" s="8"/>
      <c r="Y575" s="7" t="s">
        <v>47</v>
      </c>
      <c r="Z575" s="7"/>
      <c r="AA575" s="7"/>
    </row>
    <row r="576" spans="1:29" x14ac:dyDescent="0.25">
      <c r="A576" s="7" t="s">
        <v>5300</v>
      </c>
      <c r="B576" s="7" t="s">
        <v>5300</v>
      </c>
      <c r="C576" s="10" t="s">
        <v>5301</v>
      </c>
      <c r="D576" s="10" t="s">
        <v>5302</v>
      </c>
      <c r="E576" s="7" t="s">
        <v>32</v>
      </c>
      <c r="F576" s="7" t="s">
        <v>5303</v>
      </c>
      <c r="G576" s="7"/>
      <c r="H576" s="7" t="s">
        <v>3859</v>
      </c>
      <c r="I576" s="7"/>
      <c r="J576" s="8"/>
      <c r="K576" s="7"/>
      <c r="L576" s="7" t="s">
        <v>5304</v>
      </c>
      <c r="M576" s="8"/>
      <c r="N576" s="10" t="s">
        <v>5305</v>
      </c>
      <c r="O576" s="10" t="s">
        <v>5306</v>
      </c>
      <c r="P576" s="10" t="s">
        <v>5307</v>
      </c>
      <c r="Q576" s="10" t="s">
        <v>5308</v>
      </c>
      <c r="R576" s="10" t="s">
        <v>5309</v>
      </c>
      <c r="S576" s="10" t="s">
        <v>118</v>
      </c>
      <c r="T576" s="10" t="s">
        <v>119</v>
      </c>
      <c r="U576" s="7" t="s">
        <v>43</v>
      </c>
      <c r="V576" s="7" t="s">
        <v>229</v>
      </c>
      <c r="W576" s="8"/>
      <c r="X576" s="8"/>
      <c r="Y576" s="7" t="s">
        <v>47</v>
      </c>
      <c r="Z576" s="7"/>
      <c r="AA576" s="7"/>
    </row>
    <row r="577" spans="1:29" hidden="1" x14ac:dyDescent="0.25">
      <c r="A577" s="7" t="s">
        <v>5311</v>
      </c>
      <c r="B577" s="7" t="s">
        <v>5311</v>
      </c>
      <c r="C577" s="10" t="s">
        <v>5312</v>
      </c>
      <c r="D577" s="10" t="s">
        <v>5313</v>
      </c>
      <c r="E577" s="7" t="s">
        <v>32</v>
      </c>
      <c r="F577" s="7" t="s">
        <v>5314</v>
      </c>
      <c r="G577" s="7" t="s">
        <v>5315</v>
      </c>
      <c r="H577" s="7" t="s">
        <v>5316</v>
      </c>
      <c r="I577" s="7"/>
      <c r="J577" s="8"/>
      <c r="K577" s="7"/>
      <c r="L577" s="7"/>
      <c r="M577" s="8"/>
      <c r="N577" s="10" t="s">
        <v>5317</v>
      </c>
      <c r="O577" s="10" t="s">
        <v>5318</v>
      </c>
      <c r="P577" s="10" t="s">
        <v>5319</v>
      </c>
      <c r="Q577" s="8"/>
      <c r="R577" s="10" t="s">
        <v>5320</v>
      </c>
      <c r="S577" s="10" t="s">
        <v>1014</v>
      </c>
      <c r="T577" s="10" t="s">
        <v>182</v>
      </c>
      <c r="U577" s="7" t="s">
        <v>43</v>
      </c>
      <c r="V577" s="7" t="s">
        <v>44</v>
      </c>
      <c r="W577" s="8" t="s">
        <v>1442</v>
      </c>
      <c r="X577" s="8"/>
      <c r="Y577" s="7" t="s">
        <v>47</v>
      </c>
      <c r="Z577" s="7"/>
      <c r="AA577" s="7"/>
      <c r="AC577" s="12" t="s">
        <v>5321</v>
      </c>
    </row>
    <row r="578" spans="1:29" hidden="1" x14ac:dyDescent="0.25">
      <c r="A578" s="7" t="s">
        <v>5322</v>
      </c>
      <c r="B578" s="7" t="s">
        <v>5322</v>
      </c>
      <c r="C578" s="10" t="s">
        <v>5323</v>
      </c>
      <c r="D578" s="10" t="s">
        <v>5324</v>
      </c>
      <c r="E578" s="7" t="s">
        <v>32</v>
      </c>
      <c r="F578" s="7" t="s">
        <v>5325</v>
      </c>
      <c r="G578" s="7">
        <v>45486204</v>
      </c>
      <c r="H578" s="7" t="s">
        <v>5326</v>
      </c>
      <c r="I578" s="7"/>
      <c r="J578" s="8"/>
      <c r="K578" s="7"/>
      <c r="L578" s="7"/>
      <c r="M578" s="8"/>
      <c r="N578" s="10" t="s">
        <v>2958</v>
      </c>
      <c r="O578" s="10" t="s">
        <v>5327</v>
      </c>
      <c r="P578" s="10" t="s">
        <v>2960</v>
      </c>
      <c r="Q578" s="8"/>
      <c r="R578" s="10" t="s">
        <v>169</v>
      </c>
      <c r="S578" s="10" t="s">
        <v>78</v>
      </c>
      <c r="T578" s="10" t="s">
        <v>42</v>
      </c>
      <c r="U578" s="7" t="s">
        <v>43</v>
      </c>
      <c r="V578" s="7" t="s">
        <v>44</v>
      </c>
      <c r="W578" s="13" t="s">
        <v>5328</v>
      </c>
      <c r="X578" s="8"/>
      <c r="Y578" s="7" t="s">
        <v>47</v>
      </c>
      <c r="Z578" s="7"/>
      <c r="AA578" s="7"/>
    </row>
    <row r="579" spans="1:29" hidden="1" x14ac:dyDescent="0.25">
      <c r="A579" s="7" t="s">
        <v>5329</v>
      </c>
      <c r="B579" s="7" t="s">
        <v>5329</v>
      </c>
      <c r="C579" s="10" t="s">
        <v>5330</v>
      </c>
      <c r="D579" s="10" t="s">
        <v>5331</v>
      </c>
      <c r="E579" s="7" t="s">
        <v>32</v>
      </c>
      <c r="F579" s="7" t="s">
        <v>5332</v>
      </c>
      <c r="G579" s="7">
        <v>31576877</v>
      </c>
      <c r="H579" s="7" t="s">
        <v>5333</v>
      </c>
      <c r="I579" s="7"/>
      <c r="J579" s="8"/>
      <c r="K579" s="7" t="s">
        <v>5334</v>
      </c>
      <c r="L579" s="7"/>
      <c r="M579" s="8"/>
      <c r="N579" s="10" t="s">
        <v>5335</v>
      </c>
      <c r="O579" s="10" t="s">
        <v>5336</v>
      </c>
      <c r="P579" s="10" t="s">
        <v>5337</v>
      </c>
      <c r="Q579" s="10" t="s">
        <v>5338</v>
      </c>
      <c r="R579" s="10" t="s">
        <v>2405</v>
      </c>
      <c r="S579" s="10" t="s">
        <v>301</v>
      </c>
      <c r="T579" s="10" t="s">
        <v>42</v>
      </c>
      <c r="U579" s="7" t="s">
        <v>43</v>
      </c>
      <c r="V579" s="7" t="s">
        <v>44</v>
      </c>
      <c r="W579" s="13" t="s">
        <v>5328</v>
      </c>
      <c r="X579" s="8"/>
      <c r="Y579" s="7" t="s">
        <v>47</v>
      </c>
      <c r="Z579" s="7"/>
      <c r="AA579" s="7"/>
    </row>
    <row r="580" spans="1:29" hidden="1" x14ac:dyDescent="0.25">
      <c r="A580" s="7" t="s">
        <v>5339</v>
      </c>
      <c r="B580" s="7" t="s">
        <v>5339</v>
      </c>
      <c r="C580" s="10" t="s">
        <v>5340</v>
      </c>
      <c r="D580" s="10" t="s">
        <v>5324</v>
      </c>
      <c r="E580" s="7" t="s">
        <v>32</v>
      </c>
      <c r="F580" s="7" t="s">
        <v>5341</v>
      </c>
      <c r="G580" s="7">
        <v>62286234</v>
      </c>
      <c r="H580" s="7">
        <v>81</v>
      </c>
      <c r="I580" s="7"/>
      <c r="J580" s="8"/>
      <c r="K580" s="7" t="s">
        <v>5342</v>
      </c>
      <c r="L580" s="7"/>
      <c r="M580" s="8"/>
      <c r="N580" s="10" t="s">
        <v>5343</v>
      </c>
      <c r="O580" s="10" t="s">
        <v>5344</v>
      </c>
      <c r="P580" s="10" t="s">
        <v>5345</v>
      </c>
      <c r="Q580" s="10" t="s">
        <v>5346</v>
      </c>
      <c r="R580" s="10" t="s">
        <v>2514</v>
      </c>
      <c r="S580" s="10" t="s">
        <v>78</v>
      </c>
      <c r="T580" s="10" t="s">
        <v>42</v>
      </c>
      <c r="U580" s="7" t="s">
        <v>43</v>
      </c>
      <c r="V580" s="7" t="s">
        <v>44</v>
      </c>
      <c r="W580" s="13" t="s">
        <v>5328</v>
      </c>
      <c r="X580" s="8"/>
      <c r="Y580" s="7" t="s">
        <v>47</v>
      </c>
      <c r="Z580" s="7"/>
      <c r="AA580" s="7"/>
    </row>
    <row r="581" spans="1:29" hidden="1" x14ac:dyDescent="0.25">
      <c r="A581" s="7" t="s">
        <v>5347</v>
      </c>
      <c r="B581" s="7" t="s">
        <v>5347</v>
      </c>
      <c r="C581" s="10" t="s">
        <v>5348</v>
      </c>
      <c r="D581" s="10" t="s">
        <v>5324</v>
      </c>
      <c r="E581" s="7" t="s">
        <v>32</v>
      </c>
      <c r="F581" s="7" t="s">
        <v>5349</v>
      </c>
      <c r="G581" s="7">
        <v>38124050</v>
      </c>
      <c r="H581" s="7" t="s">
        <v>5350</v>
      </c>
      <c r="I581" s="7"/>
      <c r="J581" s="8"/>
      <c r="K581" s="7"/>
      <c r="L581" s="7"/>
      <c r="M581" s="8"/>
      <c r="N581" s="10" t="s">
        <v>5351</v>
      </c>
      <c r="O581" s="10" t="s">
        <v>5352</v>
      </c>
      <c r="P581" s="10" t="s">
        <v>5353</v>
      </c>
      <c r="Q581" s="10" t="s">
        <v>5354</v>
      </c>
      <c r="R581" s="10" t="s">
        <v>2113</v>
      </c>
      <c r="S581" s="10" t="s">
        <v>78</v>
      </c>
      <c r="T581" s="10" t="s">
        <v>42</v>
      </c>
      <c r="U581" s="7" t="s">
        <v>43</v>
      </c>
      <c r="V581" s="7" t="s">
        <v>44</v>
      </c>
      <c r="W581" s="13" t="s">
        <v>5328</v>
      </c>
      <c r="X581" s="8"/>
      <c r="Y581" s="7" t="s">
        <v>47</v>
      </c>
      <c r="Z581" s="7"/>
      <c r="AA581" s="7"/>
    </row>
    <row r="582" spans="1:29" hidden="1" x14ac:dyDescent="0.25">
      <c r="A582" s="7" t="s">
        <v>5355</v>
      </c>
      <c r="B582" s="7" t="s">
        <v>5355</v>
      </c>
      <c r="C582" s="10" t="s">
        <v>5356</v>
      </c>
      <c r="D582" s="10" t="s">
        <v>5357</v>
      </c>
      <c r="E582" s="7" t="s">
        <v>32</v>
      </c>
      <c r="F582" s="7" t="s">
        <v>5358</v>
      </c>
      <c r="G582" s="7" t="s">
        <v>5359</v>
      </c>
      <c r="H582" s="7" t="s">
        <v>5360</v>
      </c>
      <c r="I582" s="7"/>
      <c r="J582" s="8"/>
      <c r="K582" s="7"/>
      <c r="L582" s="7" t="s">
        <v>5361</v>
      </c>
      <c r="M582" s="8"/>
      <c r="N582" s="10" t="s">
        <v>5362</v>
      </c>
      <c r="O582" s="10" t="s">
        <v>5363</v>
      </c>
      <c r="P582" s="10" t="s">
        <v>5364</v>
      </c>
      <c r="Q582" s="8"/>
      <c r="R582" s="10" t="s">
        <v>5365</v>
      </c>
      <c r="S582" s="10" t="s">
        <v>945</v>
      </c>
      <c r="T582" s="10" t="s">
        <v>182</v>
      </c>
      <c r="U582" s="7" t="s">
        <v>43</v>
      </c>
      <c r="V582" s="7" t="s">
        <v>44</v>
      </c>
      <c r="W582" s="8" t="s">
        <v>5366</v>
      </c>
      <c r="X582" s="8"/>
      <c r="Y582" s="7" t="s">
        <v>47</v>
      </c>
      <c r="Z582" s="7"/>
      <c r="AA582" s="7"/>
      <c r="AC582" s="12" t="s">
        <v>5355</v>
      </c>
    </row>
    <row r="583" spans="1:29" hidden="1" x14ac:dyDescent="0.25">
      <c r="A583" s="7" t="s">
        <v>5367</v>
      </c>
      <c r="B583" s="7" t="s">
        <v>5367</v>
      </c>
      <c r="C583" s="10" t="s">
        <v>5368</v>
      </c>
      <c r="D583" s="10" t="s">
        <v>5357</v>
      </c>
      <c r="E583" s="7" t="s">
        <v>32</v>
      </c>
      <c r="F583" s="7" t="s">
        <v>5369</v>
      </c>
      <c r="G583" s="7">
        <v>163111324</v>
      </c>
      <c r="H583" s="7" t="s">
        <v>5370</v>
      </c>
      <c r="I583" s="7"/>
      <c r="J583" s="8"/>
      <c r="K583" s="7"/>
      <c r="L583" s="7" t="s">
        <v>5371</v>
      </c>
      <c r="M583" s="8"/>
      <c r="N583" s="10" t="s">
        <v>5372</v>
      </c>
      <c r="O583" s="10" t="s">
        <v>5373</v>
      </c>
      <c r="P583" s="10" t="s">
        <v>5271</v>
      </c>
      <c r="Q583" s="8"/>
      <c r="R583" s="10" t="s">
        <v>2321</v>
      </c>
      <c r="S583" s="10" t="s">
        <v>181</v>
      </c>
      <c r="T583" s="10" t="s">
        <v>182</v>
      </c>
      <c r="U583" s="7" t="s">
        <v>43</v>
      </c>
      <c r="V583" s="7" t="s">
        <v>44</v>
      </c>
      <c r="W583" s="8" t="s">
        <v>5366</v>
      </c>
      <c r="X583" s="8"/>
      <c r="Y583" s="7" t="s">
        <v>47</v>
      </c>
      <c r="Z583" s="7"/>
      <c r="AA583" s="7"/>
    </row>
    <row r="584" spans="1:29" hidden="1" x14ac:dyDescent="0.25">
      <c r="A584" s="7" t="s">
        <v>5374</v>
      </c>
      <c r="B584" s="7" t="s">
        <v>5374</v>
      </c>
      <c r="C584" s="10" t="s">
        <v>5375</v>
      </c>
      <c r="D584" s="10" t="s">
        <v>5357</v>
      </c>
      <c r="E584" s="7" t="s">
        <v>32</v>
      </c>
      <c r="F584" s="7" t="s">
        <v>5376</v>
      </c>
      <c r="G584" s="7" t="s">
        <v>5377</v>
      </c>
      <c r="H584" s="7" t="s">
        <v>5360</v>
      </c>
      <c r="I584" s="7"/>
      <c r="J584" s="8"/>
      <c r="K584" s="7"/>
      <c r="L584" s="7" t="s">
        <v>5361</v>
      </c>
      <c r="M584" s="8"/>
      <c r="N584" s="10" t="s">
        <v>3730</v>
      </c>
      <c r="O584" s="10" t="s">
        <v>3731</v>
      </c>
      <c r="P584" s="10" t="s">
        <v>3732</v>
      </c>
      <c r="Q584" s="10" t="s">
        <v>1313</v>
      </c>
      <c r="R584" s="10" t="s">
        <v>1441</v>
      </c>
      <c r="S584" s="10" t="s">
        <v>1014</v>
      </c>
      <c r="T584" s="10" t="s">
        <v>182</v>
      </c>
      <c r="U584" s="7" t="s">
        <v>43</v>
      </c>
      <c r="V584" s="7" t="s">
        <v>44</v>
      </c>
      <c r="W584" s="8" t="s">
        <v>5366</v>
      </c>
      <c r="X584" s="8"/>
      <c r="Y584" s="7" t="s">
        <v>47</v>
      </c>
      <c r="Z584" s="7"/>
      <c r="AA584" s="7"/>
      <c r="AC584" s="12" t="s">
        <v>5374</v>
      </c>
    </row>
    <row r="585" spans="1:29" hidden="1" x14ac:dyDescent="0.25">
      <c r="A585" s="7" t="s">
        <v>5378</v>
      </c>
      <c r="B585" s="7" t="s">
        <v>5378</v>
      </c>
      <c r="C585" s="10" t="s">
        <v>5379</v>
      </c>
      <c r="D585" s="10" t="s">
        <v>5357</v>
      </c>
      <c r="E585" s="7" t="s">
        <v>32</v>
      </c>
      <c r="F585" s="7" t="s">
        <v>5380</v>
      </c>
      <c r="G585" s="7">
        <v>163531099</v>
      </c>
      <c r="H585" s="7" t="s">
        <v>5370</v>
      </c>
      <c r="I585" s="7"/>
      <c r="J585" s="8"/>
      <c r="K585" s="7"/>
      <c r="L585" s="7" t="s">
        <v>5371</v>
      </c>
      <c r="M585" s="8"/>
      <c r="N585" s="10" t="s">
        <v>5381</v>
      </c>
      <c r="O585" s="10" t="s">
        <v>5382</v>
      </c>
      <c r="P585" s="10" t="s">
        <v>5383</v>
      </c>
      <c r="Q585" s="8"/>
      <c r="R585" s="10" t="s">
        <v>4767</v>
      </c>
      <c r="S585" s="10" t="s">
        <v>181</v>
      </c>
      <c r="T585" s="10" t="s">
        <v>182</v>
      </c>
      <c r="U585" s="7" t="s">
        <v>43</v>
      </c>
      <c r="V585" s="7" t="s">
        <v>44</v>
      </c>
      <c r="W585" s="8" t="s">
        <v>5366</v>
      </c>
      <c r="X585" s="8"/>
      <c r="Y585" s="7" t="s">
        <v>47</v>
      </c>
      <c r="Z585" s="7"/>
      <c r="AA585" s="7"/>
    </row>
    <row r="586" spans="1:29" hidden="1" x14ac:dyDescent="0.25">
      <c r="A586" s="7" t="s">
        <v>5384</v>
      </c>
      <c r="B586" s="7" t="s">
        <v>5384</v>
      </c>
      <c r="C586" s="10" t="s">
        <v>5385</v>
      </c>
      <c r="D586" s="10" t="s">
        <v>5357</v>
      </c>
      <c r="E586" s="7" t="s">
        <v>32</v>
      </c>
      <c r="F586" s="7" t="s">
        <v>5386</v>
      </c>
      <c r="G586" s="7">
        <v>165262974</v>
      </c>
      <c r="H586" s="7" t="s">
        <v>5387</v>
      </c>
      <c r="I586" s="7"/>
      <c r="J586" s="8"/>
      <c r="K586" s="7"/>
      <c r="L586" s="7" t="s">
        <v>5371</v>
      </c>
      <c r="M586" s="8"/>
      <c r="N586" s="10" t="s">
        <v>176</v>
      </c>
      <c r="O586" s="10" t="s">
        <v>177</v>
      </c>
      <c r="P586" s="10" t="s">
        <v>178</v>
      </c>
      <c r="Q586" s="10" t="s">
        <v>5388</v>
      </c>
      <c r="R586" s="10" t="s">
        <v>180</v>
      </c>
      <c r="S586" s="10" t="s">
        <v>181</v>
      </c>
      <c r="T586" s="10" t="s">
        <v>182</v>
      </c>
      <c r="U586" s="7" t="s">
        <v>43</v>
      </c>
      <c r="V586" s="7" t="s">
        <v>44</v>
      </c>
      <c r="W586" s="8" t="s">
        <v>5366</v>
      </c>
      <c r="X586" s="8"/>
      <c r="Y586" s="7" t="s">
        <v>47</v>
      </c>
      <c r="Z586" s="7"/>
      <c r="AA586" s="7"/>
      <c r="AC586" s="12" t="s">
        <v>5389</v>
      </c>
    </row>
    <row r="587" spans="1:29" hidden="1" x14ac:dyDescent="0.25">
      <c r="A587" s="7" t="s">
        <v>3564</v>
      </c>
      <c r="B587" s="7" t="s">
        <v>3564</v>
      </c>
      <c r="C587" s="10" t="s">
        <v>5390</v>
      </c>
      <c r="D587" s="10" t="s">
        <v>5391</v>
      </c>
      <c r="E587" s="7" t="s">
        <v>32</v>
      </c>
      <c r="F587" s="7" t="s">
        <v>5392</v>
      </c>
      <c r="G587" s="7" t="s">
        <v>5393</v>
      </c>
      <c r="H587" s="7" t="s">
        <v>5394</v>
      </c>
      <c r="I587" s="7"/>
      <c r="J587" s="8"/>
      <c r="K587" s="7" t="s">
        <v>5395</v>
      </c>
      <c r="L587" s="7" t="s">
        <v>5396</v>
      </c>
      <c r="M587" s="8"/>
      <c r="N587" s="10" t="s">
        <v>5397</v>
      </c>
      <c r="O587" s="10" t="s">
        <v>5398</v>
      </c>
      <c r="P587" s="10" t="s">
        <v>2981</v>
      </c>
      <c r="Q587" s="8"/>
      <c r="R587" s="10" t="s">
        <v>71</v>
      </c>
      <c r="S587" s="10" t="s">
        <v>181</v>
      </c>
      <c r="T587" s="10" t="s">
        <v>182</v>
      </c>
      <c r="U587" s="7" t="s">
        <v>43</v>
      </c>
      <c r="V587" s="7" t="s">
        <v>44</v>
      </c>
      <c r="W587" s="8" t="s">
        <v>5366</v>
      </c>
      <c r="X587" s="8"/>
      <c r="Y587" s="7" t="s">
        <v>47</v>
      </c>
      <c r="Z587" s="7"/>
      <c r="AA587" s="7"/>
      <c r="AC587" s="12" t="s">
        <v>5399</v>
      </c>
    </row>
    <row r="588" spans="1:29" hidden="1" x14ac:dyDescent="0.25">
      <c r="A588" s="7" t="s">
        <v>5400</v>
      </c>
      <c r="B588" s="7" t="s">
        <v>5400</v>
      </c>
      <c r="C588" s="10" t="s">
        <v>5401</v>
      </c>
      <c r="D588" s="10" t="s">
        <v>5402</v>
      </c>
      <c r="E588" s="7" t="s">
        <v>32</v>
      </c>
      <c r="F588" s="7" t="s">
        <v>5403</v>
      </c>
      <c r="G588" s="7" t="s">
        <v>5404</v>
      </c>
      <c r="H588" s="7" t="s">
        <v>5405</v>
      </c>
      <c r="I588" s="7" t="s">
        <v>5406</v>
      </c>
      <c r="J588" s="8"/>
      <c r="K588" s="7" t="s">
        <v>5407</v>
      </c>
      <c r="L588" s="7" t="s">
        <v>5408</v>
      </c>
      <c r="M588" s="8"/>
      <c r="N588" s="10" t="s">
        <v>5409</v>
      </c>
      <c r="O588" s="10" t="s">
        <v>5410</v>
      </c>
      <c r="P588" s="10" t="s">
        <v>5411</v>
      </c>
      <c r="Q588" s="8"/>
      <c r="R588" s="10" t="s">
        <v>5412</v>
      </c>
      <c r="S588" s="10" t="s">
        <v>1014</v>
      </c>
      <c r="T588" s="10" t="s">
        <v>182</v>
      </c>
      <c r="U588" s="7" t="s">
        <v>43</v>
      </c>
      <c r="V588" s="7" t="s">
        <v>44</v>
      </c>
      <c r="W588" s="8" t="s">
        <v>4323</v>
      </c>
      <c r="X588" s="8"/>
      <c r="Y588" s="7" t="s">
        <v>47</v>
      </c>
      <c r="Z588" s="7"/>
      <c r="AA588" s="7"/>
      <c r="AC588" s="12" t="s">
        <v>5400</v>
      </c>
    </row>
    <row r="589" spans="1:29" hidden="1" x14ac:dyDescent="0.25">
      <c r="A589" s="7" t="s">
        <v>5413</v>
      </c>
      <c r="B589" s="7" t="s">
        <v>5413</v>
      </c>
      <c r="C589" s="10" t="s">
        <v>5414</v>
      </c>
      <c r="D589" s="10" t="s">
        <v>5402</v>
      </c>
      <c r="E589" s="7" t="s">
        <v>32</v>
      </c>
      <c r="F589" s="7" t="s">
        <v>5415</v>
      </c>
      <c r="G589" s="7" t="s">
        <v>5416</v>
      </c>
      <c r="H589" s="7" t="s">
        <v>5406</v>
      </c>
      <c r="I589" s="7"/>
      <c r="J589" s="8"/>
      <c r="K589" s="7" t="s">
        <v>5407</v>
      </c>
      <c r="L589" s="7" t="s">
        <v>5417</v>
      </c>
      <c r="M589" s="8"/>
      <c r="N589" s="10" t="s">
        <v>5362</v>
      </c>
      <c r="O589" s="10" t="s">
        <v>5363</v>
      </c>
      <c r="P589" s="10" t="s">
        <v>98</v>
      </c>
      <c r="Q589" s="10" t="s">
        <v>5418</v>
      </c>
      <c r="R589" s="10" t="s">
        <v>5365</v>
      </c>
      <c r="S589" s="10" t="s">
        <v>945</v>
      </c>
      <c r="T589" s="10" t="s">
        <v>182</v>
      </c>
      <c r="U589" s="7" t="s">
        <v>43</v>
      </c>
      <c r="V589" s="7" t="s">
        <v>44</v>
      </c>
      <c r="W589" s="8" t="s">
        <v>4323</v>
      </c>
      <c r="X589" s="8"/>
      <c r="Y589" s="7" t="s">
        <v>47</v>
      </c>
      <c r="Z589" s="7"/>
      <c r="AA589" s="7"/>
      <c r="AC589" s="12" t="s">
        <v>5419</v>
      </c>
    </row>
    <row r="590" spans="1:29" hidden="1" x14ac:dyDescent="0.25">
      <c r="A590" s="7" t="s">
        <v>5420</v>
      </c>
      <c r="B590" s="7" t="s">
        <v>5420</v>
      </c>
      <c r="C590" s="10" t="s">
        <v>5421</v>
      </c>
      <c r="D590" s="10" t="s">
        <v>5402</v>
      </c>
      <c r="E590" s="7" t="s">
        <v>32</v>
      </c>
      <c r="F590" s="7" t="s">
        <v>5422</v>
      </c>
      <c r="G590" s="7" t="s">
        <v>5423</v>
      </c>
      <c r="H590" s="7" t="s">
        <v>5424</v>
      </c>
      <c r="I590" s="7" t="s">
        <v>5406</v>
      </c>
      <c r="J590" s="8"/>
      <c r="K590" s="7" t="s">
        <v>5407</v>
      </c>
      <c r="L590" s="7" t="s">
        <v>5425</v>
      </c>
      <c r="M590" s="8"/>
      <c r="N590" s="10" t="s">
        <v>5426</v>
      </c>
      <c r="O590" s="10" t="s">
        <v>5427</v>
      </c>
      <c r="P590" s="10" t="s">
        <v>5428</v>
      </c>
      <c r="Q590" s="8"/>
      <c r="R590" s="10" t="s">
        <v>1219</v>
      </c>
      <c r="S590" s="10" t="s">
        <v>1014</v>
      </c>
      <c r="T590" s="10" t="s">
        <v>182</v>
      </c>
      <c r="U590" s="7" t="s">
        <v>43</v>
      </c>
      <c r="V590" s="7" t="s">
        <v>44</v>
      </c>
      <c r="W590" s="8" t="s">
        <v>4323</v>
      </c>
      <c r="X590" s="8"/>
      <c r="Y590" s="7" t="s">
        <v>47</v>
      </c>
      <c r="Z590" s="7"/>
      <c r="AA590" s="7"/>
      <c r="AC590" s="12" t="s">
        <v>5420</v>
      </c>
    </row>
    <row r="591" spans="1:29" hidden="1" x14ac:dyDescent="0.25">
      <c r="A591" s="7" t="s">
        <v>5429</v>
      </c>
      <c r="B591" s="7" t="s">
        <v>5429</v>
      </c>
      <c r="C591" s="10" t="s">
        <v>5430</v>
      </c>
      <c r="D591" s="10" t="s">
        <v>5245</v>
      </c>
      <c r="E591" s="7" t="s">
        <v>32</v>
      </c>
      <c r="F591" s="7" t="s">
        <v>5431</v>
      </c>
      <c r="G591" s="7"/>
      <c r="H591" s="7" t="s">
        <v>5432</v>
      </c>
      <c r="I591" s="7"/>
      <c r="J591" s="8"/>
      <c r="K591" s="7"/>
      <c r="L591" s="7" t="s">
        <v>1832</v>
      </c>
      <c r="M591" s="8"/>
      <c r="N591" s="10" t="s">
        <v>5433</v>
      </c>
      <c r="O591" s="10" t="s">
        <v>5434</v>
      </c>
      <c r="P591" s="10" t="s">
        <v>5435</v>
      </c>
      <c r="Q591" s="10" t="s">
        <v>1387</v>
      </c>
      <c r="R591" s="10" t="s">
        <v>2972</v>
      </c>
      <c r="S591" s="10" t="s">
        <v>123</v>
      </c>
      <c r="T591" s="10" t="s">
        <v>60</v>
      </c>
      <c r="U591" s="7" t="s">
        <v>43</v>
      </c>
      <c r="V591" s="7" t="s">
        <v>44</v>
      </c>
      <c r="W591" s="8" t="s">
        <v>1835</v>
      </c>
      <c r="X591" s="8"/>
      <c r="Y591" s="7" t="s">
        <v>47</v>
      </c>
      <c r="Z591" s="7"/>
      <c r="AA591" s="7"/>
      <c r="AC591" s="12" t="s">
        <v>5429</v>
      </c>
    </row>
    <row r="592" spans="1:29" hidden="1" x14ac:dyDescent="0.25">
      <c r="A592" s="7" t="s">
        <v>5436</v>
      </c>
      <c r="B592" s="7" t="s">
        <v>5436</v>
      </c>
      <c r="C592" s="10" t="s">
        <v>5437</v>
      </c>
      <c r="D592" s="10" t="s">
        <v>5245</v>
      </c>
      <c r="E592" s="7" t="s">
        <v>32</v>
      </c>
      <c r="F592" s="7" t="s">
        <v>5438</v>
      </c>
      <c r="G592" s="7"/>
      <c r="H592" s="7" t="s">
        <v>5439</v>
      </c>
      <c r="I592" s="7"/>
      <c r="J592" s="8"/>
      <c r="K592" s="7"/>
      <c r="L592" s="7" t="s">
        <v>1832</v>
      </c>
      <c r="M592" s="8"/>
      <c r="N592" s="10" t="s">
        <v>5440</v>
      </c>
      <c r="O592" s="10" t="s">
        <v>5441</v>
      </c>
      <c r="P592" s="10" t="s">
        <v>5442</v>
      </c>
      <c r="Q592" s="10" t="s">
        <v>1387</v>
      </c>
      <c r="R592" s="10" t="s">
        <v>716</v>
      </c>
      <c r="S592" s="10" t="s">
        <v>123</v>
      </c>
      <c r="T592" s="10" t="s">
        <v>60</v>
      </c>
      <c r="U592" s="7" t="s">
        <v>43</v>
      </c>
      <c r="V592" s="7" t="s">
        <v>44</v>
      </c>
      <c r="W592" s="8" t="s">
        <v>1835</v>
      </c>
      <c r="X592" s="8"/>
      <c r="Y592" s="7" t="s">
        <v>47</v>
      </c>
      <c r="Z592" s="7"/>
      <c r="AA592" s="7"/>
    </row>
    <row r="593" spans="1:29" hidden="1" x14ac:dyDescent="0.25">
      <c r="A593" s="7" t="s">
        <v>5443</v>
      </c>
      <c r="B593" s="7" t="s">
        <v>5443</v>
      </c>
      <c r="C593" s="10" t="s">
        <v>5444</v>
      </c>
      <c r="D593" s="10" t="s">
        <v>1829</v>
      </c>
      <c r="E593" s="7" t="s">
        <v>32</v>
      </c>
      <c r="F593" s="7" t="s">
        <v>5445</v>
      </c>
      <c r="G593" s="7"/>
      <c r="H593" s="7" t="s">
        <v>5446</v>
      </c>
      <c r="I593" s="7"/>
      <c r="J593" s="8"/>
      <c r="K593" s="7"/>
      <c r="L593" s="7" t="s">
        <v>1832</v>
      </c>
      <c r="M593" s="8"/>
      <c r="N593" s="10" t="s">
        <v>5447</v>
      </c>
      <c r="O593" s="10" t="s">
        <v>5448</v>
      </c>
      <c r="P593" s="10" t="s">
        <v>5449</v>
      </c>
      <c r="Q593" s="8"/>
      <c r="R593" s="10" t="s">
        <v>71</v>
      </c>
      <c r="S593" s="10" t="s">
        <v>576</v>
      </c>
      <c r="T593" s="10" t="s">
        <v>60</v>
      </c>
      <c r="U593" s="7" t="s">
        <v>43</v>
      </c>
      <c r="V593" s="7" t="s">
        <v>44</v>
      </c>
      <c r="W593" s="8" t="s">
        <v>1835</v>
      </c>
      <c r="X593" s="8"/>
      <c r="Y593" s="7" t="s">
        <v>47</v>
      </c>
      <c r="Z593" s="7"/>
      <c r="AA593" s="7"/>
      <c r="AC593" s="12" t="s">
        <v>5443</v>
      </c>
    </row>
    <row r="594" spans="1:29" hidden="1" x14ac:dyDescent="0.25">
      <c r="A594" s="7" t="s">
        <v>5450</v>
      </c>
      <c r="B594" s="7" t="s">
        <v>5450</v>
      </c>
      <c r="C594" s="10" t="s">
        <v>5451</v>
      </c>
      <c r="D594" s="10" t="s">
        <v>5452</v>
      </c>
      <c r="E594" s="7" t="s">
        <v>32</v>
      </c>
      <c r="F594" s="7" t="s">
        <v>5453</v>
      </c>
      <c r="G594" s="7">
        <v>163908761</v>
      </c>
      <c r="H594" s="7" t="s">
        <v>5454</v>
      </c>
      <c r="I594" s="7"/>
      <c r="J594" s="8"/>
      <c r="K594" s="7" t="s">
        <v>5455</v>
      </c>
      <c r="L594" s="7" t="s">
        <v>5456</v>
      </c>
      <c r="M594" s="8"/>
      <c r="N594" s="10" t="s">
        <v>5457</v>
      </c>
      <c r="O594" s="10" t="s">
        <v>5458</v>
      </c>
      <c r="P594" s="10" t="s">
        <v>2437</v>
      </c>
      <c r="Q594" s="8"/>
      <c r="R594" s="10" t="s">
        <v>5137</v>
      </c>
      <c r="S594" s="10" t="s">
        <v>1014</v>
      </c>
      <c r="T594" s="10" t="s">
        <v>182</v>
      </c>
      <c r="U594" s="7" t="s">
        <v>43</v>
      </c>
      <c r="V594" s="7" t="s">
        <v>44</v>
      </c>
      <c r="W594" s="8"/>
      <c r="X594" s="8"/>
      <c r="Y594" s="7" t="s">
        <v>982</v>
      </c>
      <c r="Z594" s="7"/>
      <c r="AA594" s="7"/>
      <c r="AC594" s="12" t="s">
        <v>5450</v>
      </c>
    </row>
    <row r="595" spans="1:29" hidden="1" x14ac:dyDescent="0.25">
      <c r="A595" s="7" t="s">
        <v>5459</v>
      </c>
      <c r="B595" s="7" t="s">
        <v>5459</v>
      </c>
      <c r="C595" s="10" t="s">
        <v>5460</v>
      </c>
      <c r="D595" s="10" t="s">
        <v>5452</v>
      </c>
      <c r="E595" s="7" t="s">
        <v>32</v>
      </c>
      <c r="F595" s="7" t="s">
        <v>5461</v>
      </c>
      <c r="G595" s="7">
        <v>162921535</v>
      </c>
      <c r="H595" s="7" t="s">
        <v>5454</v>
      </c>
      <c r="I595" s="7"/>
      <c r="J595" s="8"/>
      <c r="K595" s="7" t="s">
        <v>5455</v>
      </c>
      <c r="L595" s="7" t="s">
        <v>5456</v>
      </c>
      <c r="M595" s="8"/>
      <c r="N595" s="10" t="s">
        <v>5462</v>
      </c>
      <c r="O595" s="10" t="s">
        <v>5463</v>
      </c>
      <c r="P595" s="10" t="s">
        <v>1163</v>
      </c>
      <c r="Q595" s="10" t="s">
        <v>5464</v>
      </c>
      <c r="R595" s="10" t="s">
        <v>1219</v>
      </c>
      <c r="S595" s="10" t="s">
        <v>1014</v>
      </c>
      <c r="T595" s="10" t="s">
        <v>182</v>
      </c>
      <c r="U595" s="7" t="s">
        <v>43</v>
      </c>
      <c r="V595" s="7" t="s">
        <v>44</v>
      </c>
      <c r="W595" s="8"/>
      <c r="X595" s="8"/>
      <c r="Y595" s="7" t="s">
        <v>982</v>
      </c>
      <c r="Z595" s="7"/>
      <c r="AA595" s="7"/>
      <c r="AC595" s="12" t="s">
        <v>5459</v>
      </c>
    </row>
    <row r="596" spans="1:29" hidden="1" x14ac:dyDescent="0.25">
      <c r="A596" s="7" t="s">
        <v>5465</v>
      </c>
      <c r="B596" s="7" t="s">
        <v>5465</v>
      </c>
      <c r="C596" s="10" t="s">
        <v>5466</v>
      </c>
      <c r="D596" s="10" t="s">
        <v>5452</v>
      </c>
      <c r="E596" s="7" t="s">
        <v>32</v>
      </c>
      <c r="F596" s="7" t="s">
        <v>5467</v>
      </c>
      <c r="G596" s="7">
        <v>163301069</v>
      </c>
      <c r="H596" s="7" t="s">
        <v>5454</v>
      </c>
      <c r="I596" s="7"/>
      <c r="J596" s="8"/>
      <c r="K596" s="7" t="s">
        <v>5455</v>
      </c>
      <c r="L596" s="7" t="s">
        <v>5456</v>
      </c>
      <c r="M596" s="8"/>
      <c r="N596" s="10" t="s">
        <v>5468</v>
      </c>
      <c r="O596" s="10" t="s">
        <v>5363</v>
      </c>
      <c r="P596" s="10" t="s">
        <v>2585</v>
      </c>
      <c r="Q596" s="8"/>
      <c r="R596" s="10" t="s">
        <v>5365</v>
      </c>
      <c r="S596" s="10" t="s">
        <v>945</v>
      </c>
      <c r="T596" s="10" t="s">
        <v>182</v>
      </c>
      <c r="U596" s="7" t="s">
        <v>43</v>
      </c>
      <c r="V596" s="7" t="s">
        <v>44</v>
      </c>
      <c r="W596" s="8"/>
      <c r="X596" s="8"/>
      <c r="Y596" s="7" t="s">
        <v>982</v>
      </c>
      <c r="Z596" s="7"/>
      <c r="AA596" s="7"/>
      <c r="AC596" s="12" t="s">
        <v>5465</v>
      </c>
    </row>
    <row r="597" spans="1:29" hidden="1" x14ac:dyDescent="0.25">
      <c r="A597" s="7" t="s">
        <v>5469</v>
      </c>
      <c r="B597" s="7" t="s">
        <v>5469</v>
      </c>
      <c r="C597" s="10" t="s">
        <v>5470</v>
      </c>
      <c r="D597" s="10" t="s">
        <v>5452</v>
      </c>
      <c r="E597" s="7" t="s">
        <v>32</v>
      </c>
      <c r="F597" s="7" t="s">
        <v>5471</v>
      </c>
      <c r="G597" s="7">
        <v>162552351</v>
      </c>
      <c r="H597" s="7" t="s">
        <v>5472</v>
      </c>
      <c r="I597" s="7"/>
      <c r="J597" s="8"/>
      <c r="K597" s="7" t="s">
        <v>5455</v>
      </c>
      <c r="L597" s="7" t="s">
        <v>5456</v>
      </c>
      <c r="M597" s="8"/>
      <c r="N597" s="10" t="s">
        <v>5473</v>
      </c>
      <c r="O597" s="10" t="s">
        <v>3603</v>
      </c>
      <c r="P597" s="10" t="s">
        <v>5474</v>
      </c>
      <c r="Q597" s="10" t="s">
        <v>5475</v>
      </c>
      <c r="R597" s="10" t="s">
        <v>1219</v>
      </c>
      <c r="S597" s="10" t="s">
        <v>1014</v>
      </c>
      <c r="T597" s="10" t="s">
        <v>182</v>
      </c>
      <c r="U597" s="7" t="s">
        <v>43</v>
      </c>
      <c r="V597" s="7" t="s">
        <v>44</v>
      </c>
      <c r="W597" s="8"/>
      <c r="X597" s="8"/>
      <c r="Y597" s="7" t="s">
        <v>982</v>
      </c>
      <c r="Z597" s="7"/>
      <c r="AA597" s="7"/>
      <c r="AC597" s="12" t="s">
        <v>5469</v>
      </c>
    </row>
    <row r="598" spans="1:29" hidden="1" x14ac:dyDescent="0.25">
      <c r="A598" s="7" t="s">
        <v>5476</v>
      </c>
      <c r="B598" s="7" t="s">
        <v>5476</v>
      </c>
      <c r="C598" s="10" t="s">
        <v>5477</v>
      </c>
      <c r="D598" s="10" t="s">
        <v>5452</v>
      </c>
      <c r="E598" s="7" t="s">
        <v>32</v>
      </c>
      <c r="F598" s="7" t="s">
        <v>5478</v>
      </c>
      <c r="G598" s="7">
        <v>163811040</v>
      </c>
      <c r="H598" s="7" t="s">
        <v>5454</v>
      </c>
      <c r="I598" s="7"/>
      <c r="J598" s="8"/>
      <c r="K598" s="7" t="s">
        <v>5455</v>
      </c>
      <c r="L598" s="7" t="s">
        <v>5456</v>
      </c>
      <c r="M598" s="8"/>
      <c r="N598" s="10" t="s">
        <v>5479</v>
      </c>
      <c r="O598" s="10" t="s">
        <v>5480</v>
      </c>
      <c r="P598" s="10" t="s">
        <v>5367</v>
      </c>
      <c r="Q598" s="8"/>
      <c r="R598" s="10" t="s">
        <v>1469</v>
      </c>
      <c r="S598" s="10" t="s">
        <v>1014</v>
      </c>
      <c r="T598" s="10" t="s">
        <v>182</v>
      </c>
      <c r="U598" s="7" t="s">
        <v>43</v>
      </c>
      <c r="V598" s="7" t="s">
        <v>44</v>
      </c>
      <c r="W598" s="8"/>
      <c r="X598" s="8"/>
      <c r="Y598" s="7" t="s">
        <v>982</v>
      </c>
      <c r="Z598" s="7"/>
      <c r="AA598" s="7"/>
      <c r="AC598" s="12" t="s">
        <v>5481</v>
      </c>
    </row>
    <row r="599" spans="1:29" hidden="1" x14ac:dyDescent="0.25">
      <c r="A599" s="7" t="s">
        <v>5482</v>
      </c>
      <c r="B599" s="7" t="s">
        <v>5482</v>
      </c>
      <c r="C599" s="10" t="s">
        <v>5483</v>
      </c>
      <c r="D599" s="10" t="s">
        <v>172</v>
      </c>
      <c r="E599" s="7" t="s">
        <v>32</v>
      </c>
      <c r="F599" s="7" t="s">
        <v>5484</v>
      </c>
      <c r="G599" s="7" t="s">
        <v>5485</v>
      </c>
      <c r="H599" s="7" t="s">
        <v>196</v>
      </c>
      <c r="I599" s="7"/>
      <c r="J599" s="8"/>
      <c r="K599" s="7"/>
      <c r="L599" s="7"/>
      <c r="M599" s="8"/>
      <c r="N599" s="10" t="s">
        <v>5462</v>
      </c>
      <c r="O599" s="10" t="s">
        <v>5463</v>
      </c>
      <c r="P599" s="10" t="s">
        <v>5310</v>
      </c>
      <c r="Q599" s="8"/>
      <c r="R599" s="10" t="s">
        <v>1219</v>
      </c>
      <c r="S599" s="10" t="s">
        <v>1014</v>
      </c>
      <c r="T599" s="10" t="s">
        <v>182</v>
      </c>
      <c r="U599" s="7" t="s">
        <v>43</v>
      </c>
      <c r="V599" s="7" t="s">
        <v>44</v>
      </c>
      <c r="W599" s="8"/>
      <c r="X599" s="8"/>
      <c r="Y599" s="7" t="s">
        <v>982</v>
      </c>
      <c r="Z599" s="7"/>
      <c r="AA599" s="7"/>
      <c r="AC599" s="12" t="s">
        <v>5486</v>
      </c>
    </row>
    <row r="600" spans="1:29" hidden="1" x14ac:dyDescent="0.25">
      <c r="A600" s="7" t="s">
        <v>5487</v>
      </c>
      <c r="B600" s="7" t="s">
        <v>5487</v>
      </c>
      <c r="C600" s="10" t="s">
        <v>5488</v>
      </c>
      <c r="D600" s="10" t="s">
        <v>5489</v>
      </c>
      <c r="E600" s="7" t="s">
        <v>32</v>
      </c>
      <c r="F600" s="7" t="s">
        <v>5490</v>
      </c>
      <c r="G600" s="7">
        <v>56751835</v>
      </c>
      <c r="H600" s="7" t="s">
        <v>5491</v>
      </c>
      <c r="I600" s="7"/>
      <c r="J600" s="8"/>
      <c r="K600" s="7" t="s">
        <v>1026</v>
      </c>
      <c r="L600" s="7" t="s">
        <v>5492</v>
      </c>
      <c r="M600" s="8"/>
      <c r="N600" s="10" t="s">
        <v>5493</v>
      </c>
      <c r="O600" s="10" t="s">
        <v>5494</v>
      </c>
      <c r="P600" s="10" t="s">
        <v>5495</v>
      </c>
      <c r="Q600" s="10" t="s">
        <v>5496</v>
      </c>
      <c r="R600" s="10" t="s">
        <v>2795</v>
      </c>
      <c r="S600" s="10" t="s">
        <v>123</v>
      </c>
      <c r="T600" s="10" t="s">
        <v>60</v>
      </c>
      <c r="U600" s="7" t="s">
        <v>43</v>
      </c>
      <c r="V600" s="7" t="s">
        <v>314</v>
      </c>
      <c r="W600" s="8"/>
      <c r="X600" s="8"/>
      <c r="Y600" s="7" t="s">
        <v>982</v>
      </c>
      <c r="Z600" s="7"/>
      <c r="AA600" s="7"/>
      <c r="AC600" s="12" t="s">
        <v>5487</v>
      </c>
    </row>
    <row r="601" spans="1:29" hidden="1" x14ac:dyDescent="0.25">
      <c r="A601" s="7" t="s">
        <v>5497</v>
      </c>
      <c r="B601" s="7" t="s">
        <v>5497</v>
      </c>
      <c r="C601" s="10" t="s">
        <v>5498</v>
      </c>
      <c r="D601" s="10" t="s">
        <v>5499</v>
      </c>
      <c r="E601" s="7" t="s">
        <v>32</v>
      </c>
      <c r="F601" s="7" t="s">
        <v>5500</v>
      </c>
      <c r="G601" s="7">
        <v>76313751</v>
      </c>
      <c r="H601" s="7" t="s">
        <v>5501</v>
      </c>
      <c r="I601" s="7" t="s">
        <v>5501</v>
      </c>
      <c r="J601" s="8"/>
      <c r="K601" s="7"/>
      <c r="L601" s="7" t="s">
        <v>4476</v>
      </c>
      <c r="M601" s="8"/>
      <c r="N601" s="10" t="s">
        <v>3410</v>
      </c>
      <c r="O601" s="10" t="s">
        <v>3411</v>
      </c>
      <c r="P601" s="10" t="s">
        <v>2981</v>
      </c>
      <c r="Q601" s="10" t="s">
        <v>4478</v>
      </c>
      <c r="R601" s="10" t="s">
        <v>169</v>
      </c>
      <c r="S601" s="10" t="s">
        <v>78</v>
      </c>
      <c r="T601" s="10" t="s">
        <v>42</v>
      </c>
      <c r="U601" s="7" t="s">
        <v>43</v>
      </c>
      <c r="V601" s="7" t="s">
        <v>73</v>
      </c>
      <c r="W601" s="8" t="s">
        <v>1826</v>
      </c>
      <c r="X601" s="8"/>
      <c r="Y601" s="7" t="s">
        <v>47</v>
      </c>
      <c r="Z601" s="7"/>
      <c r="AA601" s="7"/>
    </row>
    <row r="602" spans="1:29" x14ac:dyDescent="0.25">
      <c r="A602" s="7" t="s">
        <v>5502</v>
      </c>
      <c r="B602" s="7" t="s">
        <v>5502</v>
      </c>
      <c r="C602" s="10" t="s">
        <v>5503</v>
      </c>
      <c r="D602" s="10" t="s">
        <v>5504</v>
      </c>
      <c r="E602" s="7" t="s">
        <v>32</v>
      </c>
      <c r="F602" s="7" t="s">
        <v>5505</v>
      </c>
      <c r="G602" s="7" t="s">
        <v>5506</v>
      </c>
      <c r="H602" s="7" t="s">
        <v>5507</v>
      </c>
      <c r="I602" s="7" t="s">
        <v>5508</v>
      </c>
      <c r="J602" s="8"/>
      <c r="K602" s="7" t="s">
        <v>5509</v>
      </c>
      <c r="L602" s="7" t="s">
        <v>5510</v>
      </c>
      <c r="M602" s="8"/>
      <c r="N602" s="10" t="s">
        <v>1823</v>
      </c>
      <c r="O602" s="10" t="s">
        <v>5511</v>
      </c>
      <c r="P602" s="10" t="s">
        <v>3902</v>
      </c>
      <c r="Q602" s="8"/>
      <c r="R602" s="10" t="s">
        <v>260</v>
      </c>
      <c r="S602" s="10" t="s">
        <v>78</v>
      </c>
      <c r="T602" s="10" t="s">
        <v>42</v>
      </c>
      <c r="U602" s="7" t="s">
        <v>43</v>
      </c>
      <c r="V602" s="7" t="s">
        <v>44</v>
      </c>
      <c r="W602" s="8"/>
      <c r="X602" s="8"/>
      <c r="Y602" s="7" t="s">
        <v>47</v>
      </c>
      <c r="Z602" s="7"/>
      <c r="AA602" s="7"/>
    </row>
    <row r="603" spans="1:29" hidden="1" x14ac:dyDescent="0.25">
      <c r="A603" s="7" t="s">
        <v>5512</v>
      </c>
      <c r="B603" s="7" t="s">
        <v>5512</v>
      </c>
      <c r="C603" s="10" t="s">
        <v>5513</v>
      </c>
      <c r="D603" s="10" t="s">
        <v>5514</v>
      </c>
      <c r="E603" s="7" t="s">
        <v>32</v>
      </c>
      <c r="F603" s="7" t="s">
        <v>5515</v>
      </c>
      <c r="G603" s="7">
        <v>176848181</v>
      </c>
      <c r="H603" s="7" t="s">
        <v>5516</v>
      </c>
      <c r="I603" s="7"/>
      <c r="J603" s="8"/>
      <c r="K603" s="7" t="s">
        <v>5517</v>
      </c>
      <c r="L603" s="7"/>
      <c r="M603" s="8"/>
      <c r="N603" s="10" t="s">
        <v>3104</v>
      </c>
      <c r="O603" s="10" t="s">
        <v>3105</v>
      </c>
      <c r="P603" s="10" t="s">
        <v>5518</v>
      </c>
      <c r="Q603" s="10" t="s">
        <v>5519</v>
      </c>
      <c r="R603" s="10" t="s">
        <v>3108</v>
      </c>
      <c r="S603" s="10" t="s">
        <v>123</v>
      </c>
      <c r="T603" s="10" t="s">
        <v>60</v>
      </c>
      <c r="U603" s="7" t="s">
        <v>43</v>
      </c>
      <c r="V603" s="7" t="s">
        <v>44</v>
      </c>
      <c r="W603" s="8" t="s">
        <v>1835</v>
      </c>
      <c r="X603" s="8"/>
      <c r="Y603" s="7" t="s">
        <v>47</v>
      </c>
      <c r="Z603" s="7"/>
      <c r="AA603" s="7"/>
      <c r="AB603" s="12" t="s">
        <v>5520</v>
      </c>
    </row>
    <row r="604" spans="1:29" hidden="1" x14ac:dyDescent="0.25">
      <c r="A604" s="7" t="s">
        <v>5521</v>
      </c>
      <c r="B604" s="7" t="s">
        <v>5521</v>
      </c>
      <c r="C604" s="10" t="s">
        <v>5522</v>
      </c>
      <c r="D604" s="10" t="s">
        <v>5514</v>
      </c>
      <c r="E604" s="7" t="s">
        <v>32</v>
      </c>
      <c r="F604" s="7" t="s">
        <v>5523</v>
      </c>
      <c r="G604" s="7">
        <v>152457790</v>
      </c>
      <c r="H604" s="7" t="s">
        <v>5524</v>
      </c>
      <c r="I604" s="7"/>
      <c r="J604" s="8"/>
      <c r="K604" s="7" t="s">
        <v>3132</v>
      </c>
      <c r="L604" s="7"/>
      <c r="M604" s="8"/>
      <c r="N604" s="10" t="s">
        <v>5167</v>
      </c>
      <c r="O604" s="10" t="s">
        <v>5035</v>
      </c>
      <c r="P604" s="10" t="s">
        <v>5525</v>
      </c>
      <c r="Q604" s="10" t="s">
        <v>1387</v>
      </c>
      <c r="R604" s="10" t="s">
        <v>911</v>
      </c>
      <c r="S604" s="10" t="s">
        <v>123</v>
      </c>
      <c r="T604" s="10" t="s">
        <v>60</v>
      </c>
      <c r="U604" s="7" t="s">
        <v>43</v>
      </c>
      <c r="V604" s="7" t="s">
        <v>44</v>
      </c>
      <c r="W604" s="8" t="s">
        <v>1835</v>
      </c>
      <c r="X604" s="8"/>
      <c r="Y604" s="7" t="s">
        <v>47</v>
      </c>
      <c r="Z604" s="7"/>
      <c r="AA604" s="7"/>
      <c r="AB604" s="12" t="s">
        <v>5526</v>
      </c>
    </row>
    <row r="605" spans="1:29" hidden="1" x14ac:dyDescent="0.25">
      <c r="A605" s="7" t="s">
        <v>5527</v>
      </c>
      <c r="B605" s="7" t="s">
        <v>5527</v>
      </c>
      <c r="C605" s="10" t="s">
        <v>5528</v>
      </c>
      <c r="D605" s="10" t="s">
        <v>5514</v>
      </c>
      <c r="E605" s="7" t="s">
        <v>32</v>
      </c>
      <c r="F605" s="7" t="s">
        <v>5529</v>
      </c>
      <c r="G605" s="7" t="s">
        <v>5530</v>
      </c>
      <c r="H605" s="7" t="s">
        <v>5531</v>
      </c>
      <c r="I605" s="7"/>
      <c r="J605" s="8"/>
      <c r="K605" s="7"/>
      <c r="L605" s="7" t="s">
        <v>1832</v>
      </c>
      <c r="M605" s="8"/>
      <c r="N605" s="10" t="s">
        <v>5532</v>
      </c>
      <c r="O605" s="10" t="s">
        <v>3222</v>
      </c>
      <c r="P605" s="10" t="s">
        <v>5110</v>
      </c>
      <c r="Q605" s="10" t="s">
        <v>5533</v>
      </c>
      <c r="R605" s="10" t="s">
        <v>5534</v>
      </c>
      <c r="S605" s="10" t="s">
        <v>123</v>
      </c>
      <c r="T605" s="10" t="s">
        <v>60</v>
      </c>
      <c r="U605" s="7" t="s">
        <v>43</v>
      </c>
      <c r="V605" s="7" t="s">
        <v>44</v>
      </c>
      <c r="W605" s="8" t="s">
        <v>1835</v>
      </c>
      <c r="X605" s="8"/>
      <c r="Y605" s="7" t="s">
        <v>47</v>
      </c>
      <c r="Z605" s="7"/>
      <c r="AA605" s="7"/>
      <c r="AB605" s="12" t="s">
        <v>5527</v>
      </c>
    </row>
    <row r="606" spans="1:29" hidden="1" x14ac:dyDescent="0.25">
      <c r="A606" s="7" t="s">
        <v>5535</v>
      </c>
      <c r="B606" s="7" t="s">
        <v>5535</v>
      </c>
      <c r="C606" s="10" t="s">
        <v>5536</v>
      </c>
      <c r="D606" s="10" t="s">
        <v>5514</v>
      </c>
      <c r="E606" s="7" t="s">
        <v>32</v>
      </c>
      <c r="F606" s="7" t="s">
        <v>5537</v>
      </c>
      <c r="G606" s="7">
        <v>171197990</v>
      </c>
      <c r="H606" s="7" t="s">
        <v>5538</v>
      </c>
      <c r="I606" s="7"/>
      <c r="J606" s="8"/>
      <c r="K606" s="7" t="s">
        <v>5539</v>
      </c>
      <c r="L606" s="7" t="s">
        <v>5540</v>
      </c>
      <c r="M606" s="8"/>
      <c r="N606" s="10" t="s">
        <v>5541</v>
      </c>
      <c r="O606" s="10" t="s">
        <v>4152</v>
      </c>
      <c r="P606" s="10" t="s">
        <v>5542</v>
      </c>
      <c r="Q606" s="10" t="s">
        <v>1387</v>
      </c>
      <c r="R606" s="10" t="s">
        <v>2279</v>
      </c>
      <c r="S606" s="10" t="s">
        <v>123</v>
      </c>
      <c r="T606" s="10" t="s">
        <v>60</v>
      </c>
      <c r="U606" s="7" t="s">
        <v>43</v>
      </c>
      <c r="V606" s="7" t="s">
        <v>44</v>
      </c>
      <c r="W606" s="8" t="s">
        <v>1835</v>
      </c>
      <c r="X606" s="8"/>
      <c r="Y606" s="7" t="s">
        <v>47</v>
      </c>
      <c r="Z606" s="7"/>
      <c r="AA606" s="7"/>
    </row>
    <row r="607" spans="1:29" hidden="1" x14ac:dyDescent="0.25">
      <c r="A607" s="7" t="s">
        <v>934</v>
      </c>
      <c r="B607" s="7" t="s">
        <v>934</v>
      </c>
      <c r="C607" s="10" t="s">
        <v>5543</v>
      </c>
      <c r="D607" s="10" t="s">
        <v>5514</v>
      </c>
      <c r="E607" s="7" t="s">
        <v>32</v>
      </c>
      <c r="F607" s="7" t="s">
        <v>5544</v>
      </c>
      <c r="G607" s="7">
        <v>201193400</v>
      </c>
      <c r="H607" s="7" t="s">
        <v>5545</v>
      </c>
      <c r="I607" s="7"/>
      <c r="J607" s="8"/>
      <c r="K607" s="7"/>
      <c r="L607" s="7" t="s">
        <v>1832</v>
      </c>
      <c r="M607" s="8"/>
      <c r="N607" s="10" t="s">
        <v>5546</v>
      </c>
      <c r="O607" s="10" t="s">
        <v>5547</v>
      </c>
      <c r="P607" s="10" t="s">
        <v>5548</v>
      </c>
      <c r="Q607" s="10" t="s">
        <v>635</v>
      </c>
      <c r="R607" s="10" t="s">
        <v>149</v>
      </c>
      <c r="S607" s="10" t="s">
        <v>123</v>
      </c>
      <c r="T607" s="10" t="s">
        <v>60</v>
      </c>
      <c r="U607" s="7" t="s">
        <v>43</v>
      </c>
      <c r="V607" s="7" t="s">
        <v>44</v>
      </c>
      <c r="W607" s="8" t="s">
        <v>1835</v>
      </c>
      <c r="X607" s="8"/>
      <c r="Y607" s="7" t="s">
        <v>47</v>
      </c>
      <c r="Z607" s="7"/>
      <c r="AA607" s="7"/>
      <c r="AB607" s="12" t="s">
        <v>5549</v>
      </c>
    </row>
    <row r="608" spans="1:29" hidden="1" x14ac:dyDescent="0.25">
      <c r="A608" s="7" t="s">
        <v>459</v>
      </c>
      <c r="B608" s="7" t="s">
        <v>459</v>
      </c>
      <c r="C608" s="10" t="s">
        <v>5550</v>
      </c>
      <c r="D608" s="10" t="s">
        <v>5514</v>
      </c>
      <c r="E608" s="7" t="s">
        <v>32</v>
      </c>
      <c r="F608" s="7" t="s">
        <v>5551</v>
      </c>
      <c r="G608" s="7">
        <v>145512921</v>
      </c>
      <c r="H608" s="7" t="s">
        <v>5552</v>
      </c>
      <c r="I608" s="7"/>
      <c r="J608" s="8"/>
      <c r="K608" s="7"/>
      <c r="L608" s="7"/>
      <c r="M608" s="8"/>
      <c r="N608" s="10" t="s">
        <v>5553</v>
      </c>
      <c r="O608" s="10" t="s">
        <v>5554</v>
      </c>
      <c r="P608" s="10" t="s">
        <v>5555</v>
      </c>
      <c r="Q608" s="10" t="s">
        <v>5556</v>
      </c>
      <c r="R608" s="10" t="s">
        <v>3143</v>
      </c>
      <c r="S608" s="10" t="s">
        <v>576</v>
      </c>
      <c r="T608" s="10" t="s">
        <v>60</v>
      </c>
      <c r="U608" s="7" t="s">
        <v>43</v>
      </c>
      <c r="V608" s="7" t="s">
        <v>44</v>
      </c>
      <c r="W608" s="8" t="s">
        <v>1835</v>
      </c>
      <c r="X608" s="8"/>
      <c r="Y608" s="7" t="s">
        <v>47</v>
      </c>
      <c r="Z608" s="7"/>
      <c r="AA608" s="7"/>
    </row>
    <row r="609" spans="1:29" hidden="1" x14ac:dyDescent="0.25">
      <c r="A609" s="7" t="s">
        <v>5557</v>
      </c>
      <c r="B609" s="7" t="s">
        <v>5557</v>
      </c>
      <c r="C609" s="10" t="s">
        <v>5558</v>
      </c>
      <c r="D609" s="10" t="s">
        <v>5514</v>
      </c>
      <c r="E609" s="7" t="s">
        <v>32</v>
      </c>
      <c r="F609" s="7" t="s">
        <v>5559</v>
      </c>
      <c r="G609" s="7">
        <v>157653968</v>
      </c>
      <c r="H609" s="7" t="s">
        <v>5560</v>
      </c>
      <c r="I609" s="7" t="s">
        <v>5561</v>
      </c>
      <c r="J609" s="8"/>
      <c r="K609" s="7"/>
      <c r="L609" s="7"/>
      <c r="M609" s="8"/>
      <c r="N609" s="10" t="s">
        <v>5562</v>
      </c>
      <c r="O609" s="10" t="s">
        <v>2947</v>
      </c>
      <c r="P609" s="10" t="s">
        <v>5563</v>
      </c>
      <c r="Q609" s="10" t="s">
        <v>5564</v>
      </c>
      <c r="R609" s="10" t="s">
        <v>2949</v>
      </c>
      <c r="S609" s="10" t="s">
        <v>123</v>
      </c>
      <c r="T609" s="10" t="s">
        <v>60</v>
      </c>
      <c r="U609" s="7" t="s">
        <v>43</v>
      </c>
      <c r="V609" s="7" t="s">
        <v>44</v>
      </c>
      <c r="W609" s="8" t="s">
        <v>1835</v>
      </c>
      <c r="X609" s="8"/>
      <c r="Y609" s="7" t="s">
        <v>47</v>
      </c>
      <c r="Z609" s="7"/>
      <c r="AA609" s="7"/>
      <c r="AB609" s="12" t="s">
        <v>5565</v>
      </c>
    </row>
    <row r="610" spans="1:29" hidden="1" x14ac:dyDescent="0.25">
      <c r="A610" s="7" t="s">
        <v>5566</v>
      </c>
      <c r="B610" s="7" t="s">
        <v>5566</v>
      </c>
      <c r="C610" s="10" t="s">
        <v>5567</v>
      </c>
      <c r="D610" s="10" t="s">
        <v>5514</v>
      </c>
      <c r="E610" s="7" t="s">
        <v>32</v>
      </c>
      <c r="F610" s="7" t="s">
        <v>5568</v>
      </c>
      <c r="G610" s="7" t="s">
        <v>5569</v>
      </c>
      <c r="H610" s="7" t="s">
        <v>5570</v>
      </c>
      <c r="I610" s="7"/>
      <c r="J610" s="8"/>
      <c r="K610" s="7" t="s">
        <v>3172</v>
      </c>
      <c r="L610" s="7"/>
      <c r="M610" s="8"/>
      <c r="N610" s="10" t="s">
        <v>3180</v>
      </c>
      <c r="O610" s="10" t="s">
        <v>3181</v>
      </c>
      <c r="P610" s="10" t="s">
        <v>5571</v>
      </c>
      <c r="Q610" s="10" t="s">
        <v>1387</v>
      </c>
      <c r="R610" s="10" t="s">
        <v>1421</v>
      </c>
      <c r="S610" s="10" t="s">
        <v>123</v>
      </c>
      <c r="T610" s="10" t="s">
        <v>60</v>
      </c>
      <c r="U610" s="7" t="s">
        <v>43</v>
      </c>
      <c r="V610" s="7" t="s">
        <v>44</v>
      </c>
      <c r="W610" s="8" t="s">
        <v>1835</v>
      </c>
      <c r="X610" s="8"/>
      <c r="Y610" s="7" t="s">
        <v>47</v>
      </c>
      <c r="Z610" s="7"/>
      <c r="AA610" s="7"/>
    </row>
    <row r="611" spans="1:29" hidden="1" x14ac:dyDescent="0.25">
      <c r="A611" s="7" t="s">
        <v>5572</v>
      </c>
      <c r="B611" s="7" t="s">
        <v>5572</v>
      </c>
      <c r="C611" s="10" t="s">
        <v>5573</v>
      </c>
      <c r="D611" s="10" t="s">
        <v>5514</v>
      </c>
      <c r="E611" s="7" t="s">
        <v>32</v>
      </c>
      <c r="F611" s="7" t="s">
        <v>5574</v>
      </c>
      <c r="G611" s="7">
        <v>128981786</v>
      </c>
      <c r="H611" s="7" t="s">
        <v>5575</v>
      </c>
      <c r="I611" s="7"/>
      <c r="J611" s="8"/>
      <c r="K611" s="7" t="s">
        <v>2999</v>
      </c>
      <c r="L611" s="7"/>
      <c r="M611" s="8"/>
      <c r="N611" s="10" t="s">
        <v>5576</v>
      </c>
      <c r="O611" s="10" t="s">
        <v>917</v>
      </c>
      <c r="P611" s="10" t="s">
        <v>5577</v>
      </c>
      <c r="Q611" s="10" t="s">
        <v>5578</v>
      </c>
      <c r="R611" s="10" t="s">
        <v>190</v>
      </c>
      <c r="S611" s="10" t="s">
        <v>123</v>
      </c>
      <c r="T611" s="10" t="s">
        <v>60</v>
      </c>
      <c r="U611" s="7" t="s">
        <v>43</v>
      </c>
      <c r="V611" s="7" t="s">
        <v>44</v>
      </c>
      <c r="W611" s="8" t="s">
        <v>1835</v>
      </c>
      <c r="X611" s="8"/>
      <c r="Y611" s="7" t="s">
        <v>47</v>
      </c>
      <c r="Z611" s="7"/>
      <c r="AA611" s="7"/>
      <c r="AB611" s="12" t="s">
        <v>5572</v>
      </c>
    </row>
    <row r="612" spans="1:29" hidden="1" x14ac:dyDescent="0.25">
      <c r="A612" s="7" t="s">
        <v>5579</v>
      </c>
      <c r="B612" s="7" t="s">
        <v>5579</v>
      </c>
      <c r="C612" s="10" t="s">
        <v>5580</v>
      </c>
      <c r="D612" s="10" t="s">
        <v>5514</v>
      </c>
      <c r="E612" s="7" t="s">
        <v>32</v>
      </c>
      <c r="F612" s="7" t="s">
        <v>5581</v>
      </c>
      <c r="G612" s="7">
        <v>80826204</v>
      </c>
      <c r="H612" s="7" t="s">
        <v>5582</v>
      </c>
      <c r="I612" s="7"/>
      <c r="J612" s="8"/>
      <c r="K612" s="7"/>
      <c r="L612" s="7"/>
      <c r="M612" s="8"/>
      <c r="N612" s="10" t="s">
        <v>5583</v>
      </c>
      <c r="O612" s="10" t="s">
        <v>687</v>
      </c>
      <c r="P612" s="10" t="s">
        <v>5584</v>
      </c>
      <c r="Q612" s="10" t="s">
        <v>5585</v>
      </c>
      <c r="R612" s="10" t="s">
        <v>834</v>
      </c>
      <c r="S612" s="10" t="s">
        <v>123</v>
      </c>
      <c r="T612" s="10" t="s">
        <v>60</v>
      </c>
      <c r="U612" s="7" t="s">
        <v>43</v>
      </c>
      <c r="V612" s="7" t="s">
        <v>44</v>
      </c>
      <c r="W612" s="8" t="s">
        <v>1835</v>
      </c>
      <c r="X612" s="8"/>
      <c r="Y612" s="7" t="s">
        <v>47</v>
      </c>
      <c r="Z612" s="7"/>
      <c r="AA612" s="7"/>
    </row>
    <row r="613" spans="1:29" hidden="1" x14ac:dyDescent="0.25">
      <c r="A613" s="7" t="s">
        <v>5586</v>
      </c>
      <c r="B613" s="7" t="s">
        <v>5586</v>
      </c>
      <c r="C613" s="10" t="s">
        <v>5587</v>
      </c>
      <c r="D613" s="10" t="s">
        <v>5514</v>
      </c>
      <c r="E613" s="7" t="s">
        <v>32</v>
      </c>
      <c r="F613" s="7" t="s">
        <v>5588</v>
      </c>
      <c r="G613" s="7">
        <v>34522264</v>
      </c>
      <c r="H613" s="7" t="s">
        <v>5589</v>
      </c>
      <c r="I613" s="7"/>
      <c r="J613" s="8"/>
      <c r="K613" s="7"/>
      <c r="L613" s="7"/>
      <c r="M613" s="8"/>
      <c r="N613" s="10" t="s">
        <v>5590</v>
      </c>
      <c r="O613" s="10" t="s">
        <v>5591</v>
      </c>
      <c r="P613" s="10" t="s">
        <v>5592</v>
      </c>
      <c r="Q613" s="10" t="s">
        <v>1387</v>
      </c>
      <c r="R613" s="10" t="s">
        <v>1421</v>
      </c>
      <c r="S613" s="10" t="s">
        <v>123</v>
      </c>
      <c r="T613" s="10" t="s">
        <v>60</v>
      </c>
      <c r="U613" s="7" t="s">
        <v>43</v>
      </c>
      <c r="V613" s="7" t="s">
        <v>44</v>
      </c>
      <c r="W613" s="8" t="s">
        <v>1835</v>
      </c>
      <c r="X613" s="8"/>
      <c r="Y613" s="7" t="s">
        <v>47</v>
      </c>
      <c r="Z613" s="7"/>
      <c r="AA613" s="7"/>
      <c r="AB613" s="12" t="s">
        <v>5586</v>
      </c>
    </row>
    <row r="614" spans="1:29" hidden="1" x14ac:dyDescent="0.25">
      <c r="A614" s="7" t="s">
        <v>5593</v>
      </c>
      <c r="B614" s="7" t="s">
        <v>5593</v>
      </c>
      <c r="C614" s="10" t="s">
        <v>5594</v>
      </c>
      <c r="D614" s="10" t="s">
        <v>5514</v>
      </c>
      <c r="E614" s="7" t="s">
        <v>32</v>
      </c>
      <c r="F614" s="7" t="s">
        <v>5595</v>
      </c>
      <c r="G614" s="7"/>
      <c r="H614" s="7" t="s">
        <v>5596</v>
      </c>
      <c r="I614" s="7"/>
      <c r="J614" s="8"/>
      <c r="K614" s="7"/>
      <c r="L614" s="7" t="s">
        <v>1832</v>
      </c>
      <c r="M614" s="8"/>
      <c r="N614" s="10" t="s">
        <v>5597</v>
      </c>
      <c r="O614" s="10" t="s">
        <v>5598</v>
      </c>
      <c r="P614" s="10" t="s">
        <v>5599</v>
      </c>
      <c r="Q614" s="10" t="s">
        <v>5600</v>
      </c>
      <c r="R614" s="10" t="s">
        <v>5601</v>
      </c>
      <c r="S614" s="10" t="s">
        <v>123</v>
      </c>
      <c r="T614" s="10" t="s">
        <v>60</v>
      </c>
      <c r="U614" s="7" t="s">
        <v>43</v>
      </c>
      <c r="V614" s="7" t="s">
        <v>44</v>
      </c>
      <c r="W614" s="8" t="s">
        <v>1835</v>
      </c>
      <c r="X614" s="8"/>
      <c r="Y614" s="7" t="s">
        <v>47</v>
      </c>
      <c r="Z614" s="7"/>
      <c r="AA614" s="7"/>
    </row>
    <row r="615" spans="1:29" hidden="1" x14ac:dyDescent="0.25">
      <c r="A615" s="7" t="s">
        <v>5602</v>
      </c>
      <c r="B615" s="7" t="s">
        <v>5602</v>
      </c>
      <c r="C615" s="10" t="s">
        <v>5603</v>
      </c>
      <c r="D615" s="10" t="s">
        <v>5514</v>
      </c>
      <c r="E615" s="7" t="s">
        <v>32</v>
      </c>
      <c r="F615" s="7" t="s">
        <v>5604</v>
      </c>
      <c r="G615" s="7"/>
      <c r="H615" s="7" t="s">
        <v>5605</v>
      </c>
      <c r="I615" s="7"/>
      <c r="J615" s="8"/>
      <c r="K615" s="7"/>
      <c r="L615" s="7" t="s">
        <v>1832</v>
      </c>
      <c r="M615" s="8"/>
      <c r="N615" s="10" t="s">
        <v>704</v>
      </c>
      <c r="O615" s="10" t="s">
        <v>5606</v>
      </c>
      <c r="P615" s="10" t="s">
        <v>241</v>
      </c>
      <c r="Q615" s="10" t="s">
        <v>5607</v>
      </c>
      <c r="R615" s="10" t="s">
        <v>71</v>
      </c>
      <c r="S615" s="10" t="s">
        <v>99</v>
      </c>
      <c r="T615" s="10" t="s">
        <v>60</v>
      </c>
      <c r="U615" s="7" t="s">
        <v>43</v>
      </c>
      <c r="V615" s="7" t="s">
        <v>44</v>
      </c>
      <c r="W615" s="8" t="s">
        <v>1835</v>
      </c>
      <c r="X615" s="8"/>
      <c r="Y615" s="7" t="s">
        <v>47</v>
      </c>
      <c r="Z615" s="7"/>
      <c r="AA615" s="7"/>
      <c r="AC615" s="12" t="s">
        <v>5602</v>
      </c>
    </row>
    <row r="616" spans="1:29" hidden="1" x14ac:dyDescent="0.25">
      <c r="A616" s="7" t="s">
        <v>5608</v>
      </c>
      <c r="B616" s="7" t="s">
        <v>5608</v>
      </c>
      <c r="C616" s="10" t="s">
        <v>5609</v>
      </c>
      <c r="D616" s="10" t="s">
        <v>5610</v>
      </c>
      <c r="E616" s="7" t="s">
        <v>32</v>
      </c>
      <c r="F616" s="7" t="s">
        <v>5611</v>
      </c>
      <c r="G616" s="7">
        <v>161470637</v>
      </c>
      <c r="H616" s="7" t="s">
        <v>5612</v>
      </c>
      <c r="I616" s="7" t="s">
        <v>5613</v>
      </c>
      <c r="J616" s="8"/>
      <c r="K616" s="7" t="s">
        <v>5614</v>
      </c>
      <c r="L616" s="7" t="s">
        <v>5615</v>
      </c>
      <c r="M616" s="8"/>
      <c r="N616" s="10" t="s">
        <v>5616</v>
      </c>
      <c r="O616" s="10" t="s">
        <v>5617</v>
      </c>
      <c r="P616" s="10" t="s">
        <v>5618</v>
      </c>
      <c r="Q616" s="8"/>
      <c r="R616" s="10" t="s">
        <v>5137</v>
      </c>
      <c r="S616" s="10" t="s">
        <v>1014</v>
      </c>
      <c r="T616" s="10" t="s">
        <v>182</v>
      </c>
      <c r="U616" s="7" t="s">
        <v>43</v>
      </c>
      <c r="V616" s="7" t="s">
        <v>44</v>
      </c>
      <c r="W616" s="8" t="s">
        <v>256</v>
      </c>
      <c r="X616" s="8"/>
      <c r="Y616" s="7" t="s">
        <v>47</v>
      </c>
      <c r="Z616" s="7"/>
      <c r="AA616" s="7"/>
      <c r="AC616" s="12" t="s">
        <v>5608</v>
      </c>
    </row>
    <row r="617" spans="1:29" hidden="1" x14ac:dyDescent="0.25">
      <c r="A617" s="7" t="s">
        <v>5619</v>
      </c>
      <c r="B617" s="7" t="s">
        <v>5619</v>
      </c>
      <c r="C617" s="10" t="s">
        <v>5620</v>
      </c>
      <c r="D617" s="10" t="s">
        <v>5621</v>
      </c>
      <c r="E617" s="7" t="s">
        <v>32</v>
      </c>
      <c r="F617" s="7" t="s">
        <v>5622</v>
      </c>
      <c r="G617" s="7" t="s">
        <v>5623</v>
      </c>
      <c r="H617" s="7">
        <v>12345678910</v>
      </c>
      <c r="I617" s="7"/>
      <c r="J617" s="8"/>
      <c r="K617" s="7"/>
      <c r="L617" s="7"/>
      <c r="M617" s="8"/>
      <c r="N617" s="10" t="s">
        <v>5624</v>
      </c>
      <c r="O617" s="10" t="s">
        <v>5625</v>
      </c>
      <c r="P617" s="10" t="s">
        <v>98</v>
      </c>
      <c r="Q617" s="10" t="s">
        <v>1846</v>
      </c>
      <c r="R617" s="10" t="s">
        <v>5626</v>
      </c>
      <c r="S617" s="10" t="s">
        <v>5627</v>
      </c>
      <c r="T617" s="10" t="s">
        <v>137</v>
      </c>
      <c r="U617" s="7" t="s">
        <v>43</v>
      </c>
      <c r="V617" s="7" t="s">
        <v>61</v>
      </c>
      <c r="W617" s="8"/>
      <c r="X617" s="8"/>
      <c r="Y617" s="7" t="s">
        <v>982</v>
      </c>
      <c r="Z617" s="7"/>
      <c r="AA617" s="7"/>
    </row>
    <row r="618" spans="1:29" hidden="1" x14ac:dyDescent="0.25">
      <c r="A618" s="7" t="s">
        <v>5628</v>
      </c>
      <c r="B618" s="7" t="s">
        <v>5628</v>
      </c>
      <c r="C618" s="10" t="s">
        <v>5629</v>
      </c>
      <c r="D618" s="10" t="s">
        <v>5630</v>
      </c>
      <c r="E618" s="7" t="s">
        <v>32</v>
      </c>
      <c r="F618" s="7" t="s">
        <v>5631</v>
      </c>
      <c r="G618" s="7" t="s">
        <v>5632</v>
      </c>
      <c r="H618" s="7" t="s">
        <v>5633</v>
      </c>
      <c r="I618" s="7" t="s">
        <v>5634</v>
      </c>
      <c r="J618" s="8"/>
      <c r="K618" s="7" t="s">
        <v>5635</v>
      </c>
      <c r="L618" s="7" t="s">
        <v>5636</v>
      </c>
      <c r="M618" s="8"/>
      <c r="N618" s="10" t="s">
        <v>5637</v>
      </c>
      <c r="O618" s="10" t="s">
        <v>5638</v>
      </c>
      <c r="P618" s="10" t="s">
        <v>3404</v>
      </c>
      <c r="Q618" s="8"/>
      <c r="R618" s="10" t="s">
        <v>5639</v>
      </c>
      <c r="S618" s="10" t="s">
        <v>1409</v>
      </c>
      <c r="T618" s="10" t="s">
        <v>60</v>
      </c>
      <c r="U618" s="7" t="s">
        <v>43</v>
      </c>
      <c r="V618" s="7" t="s">
        <v>5640</v>
      </c>
      <c r="W618" s="8"/>
      <c r="X618" s="8"/>
      <c r="Y618" s="7" t="s">
        <v>982</v>
      </c>
      <c r="Z618" s="7"/>
      <c r="AA618" s="7"/>
      <c r="AC618" s="12" t="s">
        <v>5641</v>
      </c>
    </row>
    <row r="619" spans="1:29" hidden="1" x14ac:dyDescent="0.25">
      <c r="A619" s="7" t="s">
        <v>5642</v>
      </c>
      <c r="B619" s="7" t="s">
        <v>5642</v>
      </c>
      <c r="C619" s="10" t="s">
        <v>5643</v>
      </c>
      <c r="D619" s="10" t="s">
        <v>5644</v>
      </c>
      <c r="E619" s="7" t="s">
        <v>32</v>
      </c>
      <c r="F619" s="7" t="s">
        <v>5645</v>
      </c>
      <c r="G619" s="7">
        <v>144294600</v>
      </c>
      <c r="H619" s="7" t="s">
        <v>5646</v>
      </c>
      <c r="I619" s="7"/>
      <c r="J619" s="8"/>
      <c r="K619" s="7"/>
      <c r="L619" s="7" t="s">
        <v>5647</v>
      </c>
      <c r="M619" s="8"/>
      <c r="N619" s="10" t="s">
        <v>5648</v>
      </c>
      <c r="O619" s="10" t="s">
        <v>5649</v>
      </c>
      <c r="P619" s="10" t="s">
        <v>5650</v>
      </c>
      <c r="Q619" s="10" t="s">
        <v>2465</v>
      </c>
      <c r="R619" s="10" t="s">
        <v>802</v>
      </c>
      <c r="S619" s="10" t="s">
        <v>123</v>
      </c>
      <c r="T619" s="10" t="s">
        <v>60</v>
      </c>
      <c r="U619" s="7" t="s">
        <v>43</v>
      </c>
      <c r="V619" s="7" t="s">
        <v>5640</v>
      </c>
      <c r="W619" s="8"/>
      <c r="X619" s="8"/>
      <c r="Y619" s="7" t="s">
        <v>982</v>
      </c>
      <c r="Z619" s="7"/>
      <c r="AA619" s="7"/>
      <c r="AB619" s="12" t="s">
        <v>5642</v>
      </c>
    </row>
    <row r="620" spans="1:29" x14ac:dyDescent="0.25">
      <c r="A620" s="7" t="s">
        <v>5651</v>
      </c>
      <c r="B620" s="7" t="s">
        <v>5651</v>
      </c>
      <c r="C620" s="10" t="s">
        <v>5652</v>
      </c>
      <c r="D620" s="10" t="s">
        <v>5653</v>
      </c>
      <c r="E620" s="7" t="s">
        <v>32</v>
      </c>
      <c r="F620" s="7" t="s">
        <v>5654</v>
      </c>
      <c r="G620" s="7" t="s">
        <v>5655</v>
      </c>
      <c r="H620" s="7" t="s">
        <v>5656</v>
      </c>
      <c r="I620" s="7"/>
      <c r="J620" s="8"/>
      <c r="K620" s="7"/>
      <c r="L620" s="7" t="s">
        <v>5657</v>
      </c>
      <c r="M620" s="8"/>
      <c r="N620" s="10" t="s">
        <v>5658</v>
      </c>
      <c r="O620" s="10" t="s">
        <v>5659</v>
      </c>
      <c r="P620" s="10" t="s">
        <v>38</v>
      </c>
      <c r="Q620" s="10" t="s">
        <v>5660</v>
      </c>
      <c r="R620" s="10" t="s">
        <v>1314</v>
      </c>
      <c r="S620" s="10" t="s">
        <v>4869</v>
      </c>
      <c r="T620" s="10" t="s">
        <v>42</v>
      </c>
      <c r="U620" s="7" t="s">
        <v>43</v>
      </c>
      <c r="V620" s="7" t="s">
        <v>229</v>
      </c>
      <c r="W620" s="8"/>
      <c r="X620" s="8"/>
      <c r="Y620" s="7" t="s">
        <v>47</v>
      </c>
      <c r="Z620" s="7"/>
      <c r="AA620" s="7"/>
    </row>
    <row r="621" spans="1:29" hidden="1" x14ac:dyDescent="0.25">
      <c r="A621" s="7" t="s">
        <v>5661</v>
      </c>
      <c r="B621" s="7" t="s">
        <v>5661</v>
      </c>
      <c r="C621" s="10" t="s">
        <v>5662</v>
      </c>
      <c r="D621" s="10" t="s">
        <v>5663</v>
      </c>
      <c r="E621" s="7" t="s">
        <v>32</v>
      </c>
      <c r="F621" s="7" t="s">
        <v>5664</v>
      </c>
      <c r="G621" s="7">
        <v>89229509</v>
      </c>
      <c r="H621" s="7">
        <v>81991384945</v>
      </c>
      <c r="I621" s="7"/>
      <c r="J621" s="8"/>
      <c r="K621" s="7" t="s">
        <v>5665</v>
      </c>
      <c r="L621" s="7" t="s">
        <v>5666</v>
      </c>
      <c r="M621" s="8"/>
      <c r="N621" s="10" t="s">
        <v>5667</v>
      </c>
      <c r="O621" s="10" t="s">
        <v>4670</v>
      </c>
      <c r="P621" s="10" t="s">
        <v>2828</v>
      </c>
      <c r="Q621" s="10" t="s">
        <v>4554</v>
      </c>
      <c r="R621" s="10" t="s">
        <v>5668</v>
      </c>
      <c r="S621" s="10" t="s">
        <v>2128</v>
      </c>
      <c r="T621" s="10" t="s">
        <v>42</v>
      </c>
      <c r="U621" s="7" t="s">
        <v>43</v>
      </c>
      <c r="V621" s="7" t="s">
        <v>79</v>
      </c>
      <c r="W621" s="8"/>
      <c r="X621" s="8"/>
      <c r="Y621" s="7" t="s">
        <v>982</v>
      </c>
      <c r="Z621" s="7"/>
      <c r="AA621" s="7"/>
    </row>
    <row r="622" spans="1:29" x14ac:dyDescent="0.25">
      <c r="A622" s="7" t="s">
        <v>5669</v>
      </c>
      <c r="B622" s="7" t="s">
        <v>1229</v>
      </c>
      <c r="C622" s="10" t="s">
        <v>5670</v>
      </c>
      <c r="D622" s="10" t="s">
        <v>5671</v>
      </c>
      <c r="E622" s="7" t="s">
        <v>32</v>
      </c>
      <c r="F622" s="7" t="s">
        <v>5672</v>
      </c>
      <c r="G622" s="7" t="s">
        <v>5673</v>
      </c>
      <c r="H622" s="7" t="s">
        <v>2065</v>
      </c>
      <c r="I622" s="7"/>
      <c r="J622" s="8"/>
      <c r="K622" s="7"/>
      <c r="L622" s="7" t="s">
        <v>5674</v>
      </c>
      <c r="M622" s="8"/>
      <c r="N622" s="10" t="s">
        <v>5675</v>
      </c>
      <c r="O622" s="10" t="s">
        <v>5676</v>
      </c>
      <c r="P622" s="10" t="s">
        <v>5677</v>
      </c>
      <c r="Q622" s="10" t="s">
        <v>5678</v>
      </c>
      <c r="R622" s="10" t="s">
        <v>1198</v>
      </c>
      <c r="S622" s="10" t="s">
        <v>78</v>
      </c>
      <c r="T622" s="10" t="s">
        <v>42</v>
      </c>
      <c r="U622" s="7" t="s">
        <v>43</v>
      </c>
      <c r="V622" s="7" t="s">
        <v>2069</v>
      </c>
      <c r="W622" s="8"/>
      <c r="X622" s="8"/>
      <c r="Y622" s="7" t="s">
        <v>47</v>
      </c>
      <c r="Z622" s="7"/>
      <c r="AA622" s="7"/>
    </row>
    <row r="623" spans="1:29" hidden="1" x14ac:dyDescent="0.25">
      <c r="A623" s="7" t="s">
        <v>5680</v>
      </c>
      <c r="B623" s="7" t="s">
        <v>5680</v>
      </c>
      <c r="C623" s="10" t="s">
        <v>5681</v>
      </c>
      <c r="D623" s="10" t="s">
        <v>5682</v>
      </c>
      <c r="E623" s="7" t="s">
        <v>32</v>
      </c>
      <c r="F623" s="7" t="s">
        <v>5683</v>
      </c>
      <c r="G623" s="7" t="s">
        <v>5684</v>
      </c>
      <c r="H623" s="7" t="s">
        <v>5685</v>
      </c>
      <c r="I623" s="7"/>
      <c r="J623" s="8"/>
      <c r="K623" s="7"/>
      <c r="L623" s="7" t="s">
        <v>5686</v>
      </c>
      <c r="M623" s="8"/>
      <c r="N623" s="10" t="s">
        <v>2856</v>
      </c>
      <c r="O623" s="10" t="s">
        <v>458</v>
      </c>
      <c r="P623" s="10" t="s">
        <v>3252</v>
      </c>
      <c r="Q623" s="10" t="s">
        <v>5687</v>
      </c>
      <c r="R623" s="10" t="s">
        <v>1237</v>
      </c>
      <c r="S623" s="10" t="s">
        <v>136</v>
      </c>
      <c r="T623" s="10" t="s">
        <v>137</v>
      </c>
      <c r="U623" s="7" t="s">
        <v>43</v>
      </c>
      <c r="V623" s="7" t="s">
        <v>79</v>
      </c>
      <c r="W623" s="8"/>
      <c r="X623" s="8"/>
      <c r="Y623" s="7" t="s">
        <v>982</v>
      </c>
      <c r="Z623" s="7"/>
      <c r="AA623" s="7"/>
    </row>
    <row r="624" spans="1:29" hidden="1" x14ac:dyDescent="0.25">
      <c r="A624" s="7" t="s">
        <v>5688</v>
      </c>
      <c r="B624" s="7" t="s">
        <v>5688</v>
      </c>
      <c r="C624" s="10" t="s">
        <v>5689</v>
      </c>
      <c r="D624" s="10" t="s">
        <v>5690</v>
      </c>
      <c r="E624" s="7" t="s">
        <v>32</v>
      </c>
      <c r="F624" s="7" t="s">
        <v>5691</v>
      </c>
      <c r="G624" s="7" t="s">
        <v>5692</v>
      </c>
      <c r="H624" s="7" t="s">
        <v>5693</v>
      </c>
      <c r="I624" s="7">
        <v>32139968</v>
      </c>
      <c r="J624" s="8"/>
      <c r="K624" s="7" t="s">
        <v>5694</v>
      </c>
      <c r="L624" s="7" t="s">
        <v>5695</v>
      </c>
      <c r="M624" s="8"/>
      <c r="N624" s="10" t="s">
        <v>5696</v>
      </c>
      <c r="O624" s="10" t="s">
        <v>1558</v>
      </c>
      <c r="P624" s="10" t="s">
        <v>1047</v>
      </c>
      <c r="Q624" s="8"/>
      <c r="R624" s="10" t="s">
        <v>121</v>
      </c>
      <c r="S624" s="10" t="s">
        <v>118</v>
      </c>
      <c r="T624" s="10" t="s">
        <v>119</v>
      </c>
      <c r="U624" s="7" t="s">
        <v>43</v>
      </c>
      <c r="V624" s="7" t="s">
        <v>314</v>
      </c>
      <c r="W624" s="8"/>
      <c r="X624" s="8"/>
      <c r="Y624" s="7" t="s">
        <v>982</v>
      </c>
      <c r="Z624" s="7"/>
      <c r="AA624" s="7"/>
      <c r="AC624" s="12" t="s">
        <v>5697</v>
      </c>
    </row>
    <row r="625" spans="1:29" hidden="1" x14ac:dyDescent="0.25">
      <c r="A625" s="7" t="s">
        <v>5699</v>
      </c>
      <c r="B625" s="7" t="s">
        <v>5699</v>
      </c>
      <c r="C625" s="10" t="s">
        <v>5700</v>
      </c>
      <c r="D625" s="10" t="s">
        <v>5701</v>
      </c>
      <c r="E625" s="7" t="s">
        <v>32</v>
      </c>
      <c r="F625" s="7" t="s">
        <v>5702</v>
      </c>
      <c r="G625" s="7" t="s">
        <v>5703</v>
      </c>
      <c r="H625" s="7" t="s">
        <v>5704</v>
      </c>
      <c r="I625" s="7"/>
      <c r="J625" s="8"/>
      <c r="K625" s="7" t="s">
        <v>5705</v>
      </c>
      <c r="L625" s="7"/>
      <c r="M625" s="8"/>
      <c r="N625" s="10" t="s">
        <v>5706</v>
      </c>
      <c r="O625" s="10" t="s">
        <v>5707</v>
      </c>
      <c r="P625" s="10" t="s">
        <v>3899</v>
      </c>
      <c r="Q625" s="10" t="s">
        <v>5708</v>
      </c>
      <c r="R625" s="10" t="s">
        <v>5127</v>
      </c>
      <c r="S625" s="10" t="s">
        <v>1014</v>
      </c>
      <c r="T625" s="10" t="s">
        <v>182</v>
      </c>
      <c r="U625" s="7" t="s">
        <v>43</v>
      </c>
      <c r="V625" s="7" t="s">
        <v>44</v>
      </c>
      <c r="W625" s="8" t="s">
        <v>5709</v>
      </c>
      <c r="X625" s="8" t="s">
        <v>5710</v>
      </c>
      <c r="Y625" s="7" t="s">
        <v>47</v>
      </c>
      <c r="Z625" s="7"/>
      <c r="AA625" s="7"/>
      <c r="AC625" s="12" t="s">
        <v>5711</v>
      </c>
    </row>
    <row r="626" spans="1:29" hidden="1" x14ac:dyDescent="0.25">
      <c r="A626" s="7" t="s">
        <v>5712</v>
      </c>
      <c r="B626" s="7" t="s">
        <v>5712</v>
      </c>
      <c r="C626" s="10" t="s">
        <v>5713</v>
      </c>
      <c r="D626" s="10" t="s">
        <v>5701</v>
      </c>
      <c r="E626" s="7" t="s">
        <v>32</v>
      </c>
      <c r="F626" s="7" t="s">
        <v>5714</v>
      </c>
      <c r="G626" s="7">
        <v>204029791</v>
      </c>
      <c r="H626" s="7" t="s">
        <v>5715</v>
      </c>
      <c r="I626" s="7"/>
      <c r="J626" s="8"/>
      <c r="K626" s="7" t="s">
        <v>5705</v>
      </c>
      <c r="L626" s="7"/>
      <c r="M626" s="8"/>
      <c r="N626" s="10" t="s">
        <v>264</v>
      </c>
      <c r="O626" s="10" t="s">
        <v>265</v>
      </c>
      <c r="P626" s="10" t="s">
        <v>5716</v>
      </c>
      <c r="Q626" s="10" t="s">
        <v>5717</v>
      </c>
      <c r="R626" s="10" t="s">
        <v>267</v>
      </c>
      <c r="S626" s="10" t="s">
        <v>118</v>
      </c>
      <c r="T626" s="10" t="s">
        <v>119</v>
      </c>
      <c r="U626" s="7" t="s">
        <v>43</v>
      </c>
      <c r="V626" s="7" t="s">
        <v>44</v>
      </c>
      <c r="W626" s="8" t="s">
        <v>5709</v>
      </c>
      <c r="X626" s="8" t="s">
        <v>5710</v>
      </c>
      <c r="Y626" s="7" t="s">
        <v>47</v>
      </c>
      <c r="Z626" s="7"/>
      <c r="AA626" s="7"/>
      <c r="AC626" s="12" t="s">
        <v>5718</v>
      </c>
    </row>
    <row r="627" spans="1:29" hidden="1" x14ac:dyDescent="0.25">
      <c r="A627" s="7" t="s">
        <v>5719</v>
      </c>
      <c r="B627" s="7" t="s">
        <v>5719</v>
      </c>
      <c r="C627" s="10" t="s">
        <v>5720</v>
      </c>
      <c r="D627" s="10" t="s">
        <v>5701</v>
      </c>
      <c r="E627" s="7" t="s">
        <v>32</v>
      </c>
      <c r="F627" s="7" t="s">
        <v>5721</v>
      </c>
      <c r="G627" s="7">
        <v>242607500</v>
      </c>
      <c r="H627" s="7" t="s">
        <v>5722</v>
      </c>
      <c r="I627" s="7"/>
      <c r="J627" s="8"/>
      <c r="K627" s="7" t="s">
        <v>5705</v>
      </c>
      <c r="L627" s="7"/>
      <c r="M627" s="8"/>
      <c r="N627" s="10" t="s">
        <v>4019</v>
      </c>
      <c r="O627" s="10" t="s">
        <v>1270</v>
      </c>
      <c r="P627" s="10" t="s">
        <v>5723</v>
      </c>
      <c r="Q627" s="8"/>
      <c r="R627" s="10" t="s">
        <v>1272</v>
      </c>
      <c r="S627" s="10" t="s">
        <v>136</v>
      </c>
      <c r="T627" s="10" t="s">
        <v>137</v>
      </c>
      <c r="U627" s="7" t="s">
        <v>43</v>
      </c>
      <c r="V627" s="7" t="s">
        <v>44</v>
      </c>
      <c r="W627" s="8" t="s">
        <v>5709</v>
      </c>
      <c r="X627" s="8" t="s">
        <v>5710</v>
      </c>
      <c r="Y627" s="7" t="s">
        <v>47</v>
      </c>
      <c r="Z627" s="7"/>
      <c r="AA627" s="7"/>
      <c r="AC627" s="12" t="s">
        <v>5724</v>
      </c>
    </row>
    <row r="628" spans="1:29" hidden="1" x14ac:dyDescent="0.25">
      <c r="A628" s="7" t="s">
        <v>5725</v>
      </c>
      <c r="B628" s="7" t="s">
        <v>5725</v>
      </c>
      <c r="C628" s="10" t="s">
        <v>5726</v>
      </c>
      <c r="D628" s="10" t="s">
        <v>5701</v>
      </c>
      <c r="E628" s="7" t="s">
        <v>32</v>
      </c>
      <c r="F628" s="7" t="s">
        <v>5727</v>
      </c>
      <c r="G628" s="7">
        <v>106743810</v>
      </c>
      <c r="H628" s="7" t="s">
        <v>5728</v>
      </c>
      <c r="I628" s="7"/>
      <c r="J628" s="8"/>
      <c r="K628" s="7" t="s">
        <v>5729</v>
      </c>
      <c r="L628" s="7" t="s">
        <v>5730</v>
      </c>
      <c r="M628" s="8"/>
      <c r="N628" s="10" t="s">
        <v>413</v>
      </c>
      <c r="O628" s="10" t="s">
        <v>414</v>
      </c>
      <c r="P628" s="10" t="s">
        <v>98</v>
      </c>
      <c r="Q628" s="10" t="s">
        <v>5731</v>
      </c>
      <c r="R628" s="10" t="s">
        <v>417</v>
      </c>
      <c r="S628" s="10" t="s">
        <v>203</v>
      </c>
      <c r="T628" s="10" t="s">
        <v>60</v>
      </c>
      <c r="U628" s="7" t="s">
        <v>43</v>
      </c>
      <c r="V628" s="7" t="s">
        <v>44</v>
      </c>
      <c r="W628" s="8" t="s">
        <v>5709</v>
      </c>
      <c r="X628" s="8" t="s">
        <v>5732</v>
      </c>
      <c r="Y628" s="7" t="s">
        <v>47</v>
      </c>
      <c r="Z628" s="7"/>
      <c r="AA628" s="7"/>
    </row>
    <row r="629" spans="1:29" hidden="1" x14ac:dyDescent="0.25">
      <c r="A629" s="7" t="s">
        <v>5733</v>
      </c>
      <c r="B629" s="7" t="s">
        <v>5733</v>
      </c>
      <c r="C629" s="10" t="s">
        <v>5734</v>
      </c>
      <c r="D629" s="10" t="s">
        <v>5701</v>
      </c>
      <c r="E629" s="7" t="s">
        <v>32</v>
      </c>
      <c r="F629" s="7" t="s">
        <v>5735</v>
      </c>
      <c r="G629" s="7">
        <v>136480495</v>
      </c>
      <c r="H629" s="7" t="s">
        <v>5736</v>
      </c>
      <c r="I629" s="7" t="s">
        <v>5737</v>
      </c>
      <c r="J629" s="8"/>
      <c r="K629" s="7" t="s">
        <v>5738</v>
      </c>
      <c r="L629" s="7" t="s">
        <v>5739</v>
      </c>
      <c r="M629" s="8"/>
      <c r="N629" s="10" t="s">
        <v>5740</v>
      </c>
      <c r="O629" s="10" t="s">
        <v>5741</v>
      </c>
      <c r="P629" s="10" t="s">
        <v>1812</v>
      </c>
      <c r="Q629" s="8"/>
      <c r="R629" s="10" t="s">
        <v>5742</v>
      </c>
      <c r="S629" s="10" t="s">
        <v>4479</v>
      </c>
      <c r="T629" s="10" t="s">
        <v>60</v>
      </c>
      <c r="U629" s="7" t="s">
        <v>43</v>
      </c>
      <c r="V629" s="7" t="s">
        <v>44</v>
      </c>
      <c r="W629" s="8" t="s">
        <v>5709</v>
      </c>
      <c r="X629" s="8" t="s">
        <v>5732</v>
      </c>
      <c r="Y629" s="7" t="s">
        <v>47</v>
      </c>
      <c r="Z629" s="7"/>
      <c r="AA629" s="7"/>
      <c r="AC629" s="12" t="s">
        <v>5743</v>
      </c>
    </row>
    <row r="630" spans="1:29" hidden="1" x14ac:dyDescent="0.25">
      <c r="A630" s="7" t="s">
        <v>5744</v>
      </c>
      <c r="B630" s="7" t="s">
        <v>5744</v>
      </c>
      <c r="C630" s="10" t="s">
        <v>5745</v>
      </c>
      <c r="D630" s="10" t="s">
        <v>5701</v>
      </c>
      <c r="E630" s="7" t="s">
        <v>32</v>
      </c>
      <c r="F630" s="7" t="s">
        <v>5746</v>
      </c>
      <c r="G630" s="7">
        <v>56686544</v>
      </c>
      <c r="H630" s="7" t="s">
        <v>5747</v>
      </c>
      <c r="I630" s="7"/>
      <c r="J630" s="8"/>
      <c r="K630" s="7" t="s">
        <v>5705</v>
      </c>
      <c r="L630" s="7" t="s">
        <v>5748</v>
      </c>
      <c r="M630" s="8"/>
      <c r="N630" s="10" t="s">
        <v>5749</v>
      </c>
      <c r="O630" s="10" t="s">
        <v>5750</v>
      </c>
      <c r="P630" s="10" t="s">
        <v>1566</v>
      </c>
      <c r="Q630" s="10" t="s">
        <v>5731</v>
      </c>
      <c r="R630" s="10" t="s">
        <v>5751</v>
      </c>
      <c r="S630" s="10" t="s">
        <v>557</v>
      </c>
      <c r="T630" s="10" t="s">
        <v>42</v>
      </c>
      <c r="U630" s="7" t="s">
        <v>43</v>
      </c>
      <c r="V630" s="7" t="s">
        <v>44</v>
      </c>
      <c r="W630" s="8" t="s">
        <v>5709</v>
      </c>
      <c r="X630" s="8" t="s">
        <v>5710</v>
      </c>
      <c r="Y630" s="7" t="s">
        <v>47</v>
      </c>
      <c r="Z630" s="7"/>
      <c r="AA630" s="7"/>
      <c r="AC630" s="12" t="s">
        <v>5752</v>
      </c>
    </row>
    <row r="631" spans="1:29" hidden="1" x14ac:dyDescent="0.25">
      <c r="A631" s="7" t="s">
        <v>5753</v>
      </c>
      <c r="B631" s="7" t="s">
        <v>5753</v>
      </c>
      <c r="C631" s="10" t="s">
        <v>5754</v>
      </c>
      <c r="D631" s="10" t="s">
        <v>5701</v>
      </c>
      <c r="E631" s="7" t="s">
        <v>32</v>
      </c>
      <c r="F631" s="7" t="s">
        <v>5755</v>
      </c>
      <c r="G631" s="7">
        <v>119942338</v>
      </c>
      <c r="H631" s="7" t="s">
        <v>5756</v>
      </c>
      <c r="I631" s="7"/>
      <c r="J631" s="8"/>
      <c r="K631" s="7" t="s">
        <v>5757</v>
      </c>
      <c r="L631" s="7" t="s">
        <v>5758</v>
      </c>
      <c r="M631" s="8"/>
      <c r="N631" s="10" t="s">
        <v>5759</v>
      </c>
      <c r="O631" s="10" t="s">
        <v>2757</v>
      </c>
      <c r="P631" s="10" t="s">
        <v>98</v>
      </c>
      <c r="Q631" s="10" t="s">
        <v>5731</v>
      </c>
      <c r="R631" s="10" t="s">
        <v>5760</v>
      </c>
      <c r="S631" s="10" t="s">
        <v>792</v>
      </c>
      <c r="T631" s="10" t="s">
        <v>60</v>
      </c>
      <c r="U631" s="7" t="s">
        <v>43</v>
      </c>
      <c r="V631" s="7" t="s">
        <v>44</v>
      </c>
      <c r="W631" s="8" t="s">
        <v>5709</v>
      </c>
      <c r="X631" s="8" t="s">
        <v>5732</v>
      </c>
      <c r="Y631" s="7" t="s">
        <v>47</v>
      </c>
      <c r="Z631" s="7"/>
      <c r="AA631" s="7"/>
    </row>
    <row r="632" spans="1:29" hidden="1" x14ac:dyDescent="0.25">
      <c r="A632" s="7" t="s">
        <v>5761</v>
      </c>
      <c r="B632" s="7" t="s">
        <v>5761</v>
      </c>
      <c r="C632" s="10" t="s">
        <v>5762</v>
      </c>
      <c r="D632" s="10" t="s">
        <v>5701</v>
      </c>
      <c r="E632" s="7" t="s">
        <v>32</v>
      </c>
      <c r="F632" s="7" t="s">
        <v>5763</v>
      </c>
      <c r="G632" s="7">
        <v>64111342</v>
      </c>
      <c r="H632" s="7" t="s">
        <v>5764</v>
      </c>
      <c r="I632" s="7"/>
      <c r="J632" s="8"/>
      <c r="K632" s="7" t="s">
        <v>5765</v>
      </c>
      <c r="L632" s="7"/>
      <c r="M632" s="8"/>
      <c r="N632" s="10" t="s">
        <v>5766</v>
      </c>
      <c r="O632" s="10" t="s">
        <v>5767</v>
      </c>
      <c r="P632" s="10" t="s">
        <v>5768</v>
      </c>
      <c r="Q632" s="8"/>
      <c r="R632" s="10" t="s">
        <v>439</v>
      </c>
      <c r="S632" s="10" t="s">
        <v>78</v>
      </c>
      <c r="T632" s="10" t="s">
        <v>42</v>
      </c>
      <c r="U632" s="7" t="s">
        <v>43</v>
      </c>
      <c r="V632" s="7" t="s">
        <v>44</v>
      </c>
      <c r="W632" s="8" t="s">
        <v>5709</v>
      </c>
      <c r="X632" s="8" t="s">
        <v>5710</v>
      </c>
      <c r="Y632" s="7" t="s">
        <v>47</v>
      </c>
      <c r="Z632" s="7"/>
      <c r="AA632" s="7"/>
      <c r="AC632" s="12" t="s">
        <v>5761</v>
      </c>
    </row>
    <row r="633" spans="1:29" hidden="1" x14ac:dyDescent="0.25">
      <c r="A633" s="7" t="s">
        <v>5769</v>
      </c>
      <c r="B633" s="7" t="s">
        <v>5769</v>
      </c>
      <c r="C633" s="10" t="s">
        <v>5770</v>
      </c>
      <c r="D633" s="10" t="s">
        <v>5701</v>
      </c>
      <c r="E633" s="7" t="s">
        <v>32</v>
      </c>
      <c r="F633" s="7" t="s">
        <v>5771</v>
      </c>
      <c r="G633" s="7">
        <v>63665972</v>
      </c>
      <c r="H633" s="7" t="s">
        <v>5772</v>
      </c>
      <c r="I633" s="7"/>
      <c r="J633" s="8"/>
      <c r="K633" s="7" t="s">
        <v>5765</v>
      </c>
      <c r="L633" s="7"/>
      <c r="M633" s="8"/>
      <c r="N633" s="10" t="s">
        <v>5773</v>
      </c>
      <c r="O633" s="10" t="s">
        <v>4875</v>
      </c>
      <c r="P633" s="10" t="s">
        <v>5774</v>
      </c>
      <c r="Q633" s="10" t="s">
        <v>5731</v>
      </c>
      <c r="R633" s="10" t="s">
        <v>5775</v>
      </c>
      <c r="S633" s="10" t="s">
        <v>325</v>
      </c>
      <c r="T633" s="10" t="s">
        <v>42</v>
      </c>
      <c r="U633" s="7" t="s">
        <v>43</v>
      </c>
      <c r="V633" s="7" t="s">
        <v>44</v>
      </c>
      <c r="W633" s="8" t="s">
        <v>5709</v>
      </c>
      <c r="X633" s="8" t="s">
        <v>5710</v>
      </c>
      <c r="Y633" s="7" t="s">
        <v>47</v>
      </c>
      <c r="Z633" s="7"/>
      <c r="AA633" s="7"/>
      <c r="AC633" s="12" t="s">
        <v>5769</v>
      </c>
    </row>
    <row r="634" spans="1:29" hidden="1" x14ac:dyDescent="0.25">
      <c r="A634" s="7" t="s">
        <v>5776</v>
      </c>
      <c r="B634" s="7" t="s">
        <v>5776</v>
      </c>
      <c r="C634" s="10" t="s">
        <v>5777</v>
      </c>
      <c r="D634" s="10" t="s">
        <v>5701</v>
      </c>
      <c r="E634" s="7" t="s">
        <v>32</v>
      </c>
      <c r="F634" s="7" t="s">
        <v>5778</v>
      </c>
      <c r="G634" s="7" t="s">
        <v>5779</v>
      </c>
      <c r="H634" s="7" t="s">
        <v>5747</v>
      </c>
      <c r="I634" s="7"/>
      <c r="J634" s="8"/>
      <c r="K634" s="7" t="s">
        <v>5705</v>
      </c>
      <c r="L634" s="7"/>
      <c r="M634" s="8"/>
      <c r="N634" s="10" t="s">
        <v>2319</v>
      </c>
      <c r="O634" s="10" t="s">
        <v>2320</v>
      </c>
      <c r="P634" s="10" t="s">
        <v>4145</v>
      </c>
      <c r="Q634" s="10" t="s">
        <v>5731</v>
      </c>
      <c r="R634" s="10" t="s">
        <v>2321</v>
      </c>
      <c r="S634" s="10" t="s">
        <v>181</v>
      </c>
      <c r="T634" s="10" t="s">
        <v>182</v>
      </c>
      <c r="U634" s="7" t="s">
        <v>43</v>
      </c>
      <c r="V634" s="7" t="s">
        <v>44</v>
      </c>
      <c r="W634" s="8" t="s">
        <v>5709</v>
      </c>
      <c r="X634" s="8" t="s">
        <v>5710</v>
      </c>
      <c r="Y634" s="7" t="s">
        <v>47</v>
      </c>
      <c r="Z634" s="7"/>
      <c r="AA634" s="7"/>
      <c r="AC634" s="12" t="s">
        <v>5780</v>
      </c>
    </row>
    <row r="635" spans="1:29" hidden="1" x14ac:dyDescent="0.25">
      <c r="A635" s="7" t="s">
        <v>5781</v>
      </c>
      <c r="B635" s="7" t="s">
        <v>5781</v>
      </c>
      <c r="C635" s="10" t="s">
        <v>5782</v>
      </c>
      <c r="D635" s="10" t="s">
        <v>5701</v>
      </c>
      <c r="E635" s="7" t="s">
        <v>32</v>
      </c>
      <c r="F635" s="7" t="s">
        <v>5783</v>
      </c>
      <c r="G635" s="7"/>
      <c r="H635" s="7" t="s">
        <v>5784</v>
      </c>
      <c r="I635" s="7"/>
      <c r="J635" s="8"/>
      <c r="K635" s="7"/>
      <c r="L635" s="7"/>
      <c r="M635" s="8"/>
      <c r="N635" s="10" t="s">
        <v>5785</v>
      </c>
      <c r="O635" s="10" t="s">
        <v>547</v>
      </c>
      <c r="P635" s="10" t="s">
        <v>5786</v>
      </c>
      <c r="Q635" s="8"/>
      <c r="R635" s="10" t="s">
        <v>5787</v>
      </c>
      <c r="S635" s="10" t="s">
        <v>78</v>
      </c>
      <c r="T635" s="10" t="s">
        <v>42</v>
      </c>
      <c r="U635" s="7" t="s">
        <v>43</v>
      </c>
      <c r="V635" s="7" t="s">
        <v>44</v>
      </c>
      <c r="W635" s="8" t="s">
        <v>5709</v>
      </c>
      <c r="X635" s="8" t="s">
        <v>5710</v>
      </c>
      <c r="Y635" s="7" t="s">
        <v>47</v>
      </c>
      <c r="Z635" s="7"/>
      <c r="AA635" s="7"/>
      <c r="AC635" s="12" t="s">
        <v>5788</v>
      </c>
    </row>
    <row r="636" spans="1:29" hidden="1" x14ac:dyDescent="0.25">
      <c r="A636" s="7" t="s">
        <v>5789</v>
      </c>
      <c r="B636" s="7" t="s">
        <v>5789</v>
      </c>
      <c r="C636" s="10" t="s">
        <v>5790</v>
      </c>
      <c r="D636" s="10" t="s">
        <v>5701</v>
      </c>
      <c r="E636" s="7" t="s">
        <v>32</v>
      </c>
      <c r="F636" s="7" t="s">
        <v>5791</v>
      </c>
      <c r="G636" s="7">
        <v>188374289</v>
      </c>
      <c r="H636" s="7" t="s">
        <v>5792</v>
      </c>
      <c r="I636" s="7"/>
      <c r="J636" s="8"/>
      <c r="K636" s="7"/>
      <c r="L636" s="7" t="s">
        <v>5793</v>
      </c>
      <c r="M636" s="8"/>
      <c r="N636" s="10" t="s">
        <v>5794</v>
      </c>
      <c r="O636" s="10" t="s">
        <v>5795</v>
      </c>
      <c r="P636" s="10" t="s">
        <v>5796</v>
      </c>
      <c r="Q636" s="10" t="s">
        <v>5797</v>
      </c>
      <c r="R636" s="10" t="s">
        <v>1031</v>
      </c>
      <c r="S636" s="10" t="s">
        <v>123</v>
      </c>
      <c r="T636" s="10" t="s">
        <v>60</v>
      </c>
      <c r="U636" s="7" t="s">
        <v>43</v>
      </c>
      <c r="V636" s="7" t="s">
        <v>44</v>
      </c>
      <c r="W636" s="8" t="s">
        <v>5709</v>
      </c>
      <c r="X636" s="8" t="s">
        <v>5732</v>
      </c>
      <c r="Y636" s="7" t="s">
        <v>47</v>
      </c>
      <c r="Z636" s="7"/>
      <c r="AA636" s="7"/>
    </row>
    <row r="637" spans="1:29" hidden="1" x14ac:dyDescent="0.25">
      <c r="A637" s="7" t="s">
        <v>5798</v>
      </c>
      <c r="B637" s="7" t="s">
        <v>5798</v>
      </c>
      <c r="C637" s="10" t="s">
        <v>5799</v>
      </c>
      <c r="D637" s="10" t="s">
        <v>5701</v>
      </c>
      <c r="E637" s="7" t="s">
        <v>32</v>
      </c>
      <c r="F637" s="7" t="s">
        <v>5800</v>
      </c>
      <c r="G637" s="7" t="s">
        <v>5801</v>
      </c>
      <c r="H637" s="7" t="s">
        <v>5802</v>
      </c>
      <c r="I637" s="7"/>
      <c r="J637" s="8"/>
      <c r="K637" s="7" t="s">
        <v>500</v>
      </c>
      <c r="L637" s="7" t="s">
        <v>5793</v>
      </c>
      <c r="M637" s="8"/>
      <c r="N637" s="10" t="s">
        <v>198</v>
      </c>
      <c r="O637" s="10" t="s">
        <v>167</v>
      </c>
      <c r="P637" s="10" t="s">
        <v>2515</v>
      </c>
      <c r="Q637" s="8"/>
      <c r="R637" s="10" t="s">
        <v>169</v>
      </c>
      <c r="S637" s="10" t="s">
        <v>78</v>
      </c>
      <c r="T637" s="10" t="s">
        <v>42</v>
      </c>
      <c r="U637" s="7" t="s">
        <v>43</v>
      </c>
      <c r="V637" s="7" t="s">
        <v>44</v>
      </c>
      <c r="W637" s="8" t="s">
        <v>5709</v>
      </c>
      <c r="X637" s="8" t="s">
        <v>5710</v>
      </c>
      <c r="Y637" s="7" t="s">
        <v>47</v>
      </c>
      <c r="Z637" s="7"/>
      <c r="AA637" s="7"/>
      <c r="AC637" s="12" t="s">
        <v>5803</v>
      </c>
    </row>
    <row r="638" spans="1:29" hidden="1" x14ac:dyDescent="0.25">
      <c r="A638" s="7" t="s">
        <v>5804</v>
      </c>
      <c r="B638" s="7" t="s">
        <v>5804</v>
      </c>
      <c r="C638" s="10" t="s">
        <v>5805</v>
      </c>
      <c r="D638" s="10" t="s">
        <v>5701</v>
      </c>
      <c r="E638" s="7" t="s">
        <v>32</v>
      </c>
      <c r="F638" s="7" t="s">
        <v>5806</v>
      </c>
      <c r="G638" s="7">
        <v>164244182</v>
      </c>
      <c r="H638" s="7" t="s">
        <v>5747</v>
      </c>
      <c r="I638" s="7"/>
      <c r="J638" s="8"/>
      <c r="K638" s="7" t="s">
        <v>2487</v>
      </c>
      <c r="L638" s="7"/>
      <c r="M638" s="8"/>
      <c r="N638" s="10" t="s">
        <v>5807</v>
      </c>
      <c r="O638" s="10" t="s">
        <v>4788</v>
      </c>
      <c r="P638" s="10" t="s">
        <v>5808</v>
      </c>
      <c r="Q638" s="8"/>
      <c r="R638" s="10" t="s">
        <v>1595</v>
      </c>
      <c r="S638" s="10" t="s">
        <v>1014</v>
      </c>
      <c r="T638" s="10" t="s">
        <v>182</v>
      </c>
      <c r="U638" s="7" t="s">
        <v>43</v>
      </c>
      <c r="V638" s="7" t="s">
        <v>44</v>
      </c>
      <c r="W638" s="8" t="s">
        <v>5709</v>
      </c>
      <c r="X638" s="8" t="s">
        <v>5710</v>
      </c>
      <c r="Y638" s="7" t="s">
        <v>47</v>
      </c>
      <c r="Z638" s="7"/>
      <c r="AA638" s="7"/>
      <c r="AC638" s="12" t="s">
        <v>5809</v>
      </c>
    </row>
    <row r="639" spans="1:29" hidden="1" x14ac:dyDescent="0.25">
      <c r="A639" s="7" t="s">
        <v>5810</v>
      </c>
      <c r="B639" s="7" t="s">
        <v>5810</v>
      </c>
      <c r="C639" s="10" t="s">
        <v>5811</v>
      </c>
      <c r="D639" s="10" t="s">
        <v>5701</v>
      </c>
      <c r="E639" s="7" t="s">
        <v>32</v>
      </c>
      <c r="F639" s="7" t="s">
        <v>5812</v>
      </c>
      <c r="G639" s="7">
        <v>243041039</v>
      </c>
      <c r="H639" s="7" t="s">
        <v>5813</v>
      </c>
      <c r="I639" s="7"/>
      <c r="J639" s="8"/>
      <c r="K639" s="7" t="s">
        <v>5814</v>
      </c>
      <c r="L639" s="7" t="s">
        <v>5793</v>
      </c>
      <c r="M639" s="8"/>
      <c r="N639" s="10" t="s">
        <v>347</v>
      </c>
      <c r="O639" s="10" t="s">
        <v>348</v>
      </c>
      <c r="P639" s="10" t="s">
        <v>5815</v>
      </c>
      <c r="Q639" s="8"/>
      <c r="R639" s="10" t="s">
        <v>350</v>
      </c>
      <c r="S639" s="10" t="s">
        <v>136</v>
      </c>
      <c r="T639" s="10" t="s">
        <v>137</v>
      </c>
      <c r="U639" s="7" t="s">
        <v>43</v>
      </c>
      <c r="V639" s="7" t="s">
        <v>44</v>
      </c>
      <c r="W639" s="8" t="s">
        <v>5709</v>
      </c>
      <c r="X639" s="8" t="s">
        <v>5710</v>
      </c>
      <c r="Y639" s="7" t="s">
        <v>47</v>
      </c>
      <c r="Z639" s="7"/>
      <c r="AA639" s="7"/>
      <c r="AC639" s="12" t="s">
        <v>5816</v>
      </c>
    </row>
    <row r="640" spans="1:29" hidden="1" x14ac:dyDescent="0.25">
      <c r="A640" s="7" t="s">
        <v>5817</v>
      </c>
      <c r="B640" s="7" t="s">
        <v>5817</v>
      </c>
      <c r="C640" s="10" t="s">
        <v>5818</v>
      </c>
      <c r="D640" s="10" t="s">
        <v>5701</v>
      </c>
      <c r="E640" s="7" t="s">
        <v>32</v>
      </c>
      <c r="F640" s="7" t="s">
        <v>5819</v>
      </c>
      <c r="G640" s="7">
        <v>191902820</v>
      </c>
      <c r="H640" s="7" t="s">
        <v>5820</v>
      </c>
      <c r="I640" s="7"/>
      <c r="J640" s="8"/>
      <c r="K640" s="7"/>
      <c r="L640" s="7" t="s">
        <v>5793</v>
      </c>
      <c r="M640" s="8"/>
      <c r="N640" s="10" t="s">
        <v>5821</v>
      </c>
      <c r="O640" s="10" t="s">
        <v>917</v>
      </c>
      <c r="P640" s="10" t="s">
        <v>5822</v>
      </c>
      <c r="Q640" s="10" t="s">
        <v>5823</v>
      </c>
      <c r="R640" s="10" t="s">
        <v>2116</v>
      </c>
      <c r="S640" s="10" t="s">
        <v>123</v>
      </c>
      <c r="T640" s="10" t="s">
        <v>60</v>
      </c>
      <c r="U640" s="7" t="s">
        <v>43</v>
      </c>
      <c r="V640" s="7" t="s">
        <v>44</v>
      </c>
      <c r="W640" s="8" t="s">
        <v>5709</v>
      </c>
      <c r="X640" s="8" t="s">
        <v>5732</v>
      </c>
      <c r="Y640" s="7" t="s">
        <v>47</v>
      </c>
      <c r="Z640" s="7"/>
      <c r="AA640" s="7"/>
      <c r="AB640" s="12" t="s">
        <v>5824</v>
      </c>
    </row>
    <row r="641" spans="1:29" hidden="1" x14ac:dyDescent="0.25">
      <c r="A641" s="7" t="s">
        <v>5825</v>
      </c>
      <c r="B641" s="7" t="s">
        <v>5825</v>
      </c>
      <c r="C641" s="10" t="s">
        <v>5826</v>
      </c>
      <c r="D641" s="10" t="s">
        <v>5701</v>
      </c>
      <c r="E641" s="7" t="s">
        <v>32</v>
      </c>
      <c r="F641" s="7" t="s">
        <v>5827</v>
      </c>
      <c r="G641" s="7">
        <v>155557129</v>
      </c>
      <c r="H641" s="7" t="s">
        <v>5828</v>
      </c>
      <c r="I641" s="7"/>
      <c r="J641" s="8"/>
      <c r="K641" s="7"/>
      <c r="L641" s="7"/>
      <c r="M641" s="8"/>
      <c r="N641" s="10" t="s">
        <v>5829</v>
      </c>
      <c r="O641" s="10" t="s">
        <v>764</v>
      </c>
      <c r="P641" s="10" t="s">
        <v>5830</v>
      </c>
      <c r="Q641" s="8"/>
      <c r="R641" s="10" t="s">
        <v>5831</v>
      </c>
      <c r="S641" s="10" t="s">
        <v>59</v>
      </c>
      <c r="T641" s="10" t="s">
        <v>60</v>
      </c>
      <c r="U641" s="7" t="s">
        <v>43</v>
      </c>
      <c r="V641" s="7" t="s">
        <v>44</v>
      </c>
      <c r="W641" s="8" t="s">
        <v>5709</v>
      </c>
      <c r="X641" s="8" t="s">
        <v>5732</v>
      </c>
      <c r="Y641" s="7" t="s">
        <v>47</v>
      </c>
      <c r="Z641" s="7"/>
      <c r="AA641" s="7"/>
      <c r="AB641" s="12" t="s">
        <v>5832</v>
      </c>
    </row>
    <row r="642" spans="1:29" hidden="1" x14ac:dyDescent="0.25">
      <c r="A642" s="7" t="s">
        <v>5833</v>
      </c>
      <c r="B642" s="7" t="s">
        <v>5833</v>
      </c>
      <c r="C642" s="10" t="s">
        <v>5834</v>
      </c>
      <c r="D642" s="10" t="s">
        <v>5701</v>
      </c>
      <c r="E642" s="7" t="s">
        <v>32</v>
      </c>
      <c r="F642" s="7" t="s">
        <v>5835</v>
      </c>
      <c r="G642" s="7" t="s">
        <v>5836</v>
      </c>
      <c r="H642" s="7" t="s">
        <v>5747</v>
      </c>
      <c r="I642" s="7"/>
      <c r="J642" s="8"/>
      <c r="K642" s="7" t="s">
        <v>2487</v>
      </c>
      <c r="L642" s="7"/>
      <c r="M642" s="8"/>
      <c r="N642" s="10" t="s">
        <v>5837</v>
      </c>
      <c r="O642" s="10" t="s">
        <v>177</v>
      </c>
      <c r="P642" s="10" t="s">
        <v>5838</v>
      </c>
      <c r="Q642" s="10" t="s">
        <v>2163</v>
      </c>
      <c r="R642" s="10" t="s">
        <v>2349</v>
      </c>
      <c r="S642" s="10" t="s">
        <v>181</v>
      </c>
      <c r="T642" s="10" t="s">
        <v>182</v>
      </c>
      <c r="U642" s="7" t="s">
        <v>43</v>
      </c>
      <c r="V642" s="7" t="s">
        <v>44</v>
      </c>
      <c r="W642" s="8" t="s">
        <v>5709</v>
      </c>
      <c r="X642" s="8" t="s">
        <v>5710</v>
      </c>
      <c r="Y642" s="7" t="s">
        <v>47</v>
      </c>
      <c r="Z642" s="7"/>
      <c r="AA642" s="7"/>
      <c r="AC642" s="12" t="s">
        <v>5839</v>
      </c>
    </row>
    <row r="643" spans="1:29" hidden="1" x14ac:dyDescent="0.25">
      <c r="A643" s="7" t="s">
        <v>5840</v>
      </c>
      <c r="B643" s="7" t="s">
        <v>5840</v>
      </c>
      <c r="C643" s="10" t="s">
        <v>5841</v>
      </c>
      <c r="D643" s="10" t="s">
        <v>5701</v>
      </c>
      <c r="E643" s="7" t="s">
        <v>32</v>
      </c>
      <c r="F643" s="7" t="s">
        <v>5842</v>
      </c>
      <c r="G643" s="7" t="s">
        <v>5843</v>
      </c>
      <c r="H643" s="7" t="s">
        <v>5820</v>
      </c>
      <c r="I643" s="7"/>
      <c r="J643" s="8"/>
      <c r="K643" s="7"/>
      <c r="L643" s="7" t="s">
        <v>5793</v>
      </c>
      <c r="M643" s="8"/>
      <c r="N643" s="10" t="s">
        <v>4451</v>
      </c>
      <c r="O643" s="10" t="s">
        <v>1098</v>
      </c>
      <c r="P643" s="10" t="s">
        <v>3861</v>
      </c>
      <c r="Q643" s="8"/>
      <c r="R643" s="10" t="s">
        <v>4452</v>
      </c>
      <c r="S643" s="10" t="s">
        <v>136</v>
      </c>
      <c r="T643" s="10" t="s">
        <v>137</v>
      </c>
      <c r="U643" s="7" t="s">
        <v>43</v>
      </c>
      <c r="V643" s="7" t="s">
        <v>44</v>
      </c>
      <c r="W643" s="8" t="s">
        <v>5709</v>
      </c>
      <c r="X643" s="8" t="s">
        <v>5710</v>
      </c>
      <c r="Y643" s="7" t="s">
        <v>47</v>
      </c>
      <c r="Z643" s="7"/>
      <c r="AA643" s="7"/>
      <c r="AC643" s="12" t="s">
        <v>5844</v>
      </c>
    </row>
    <row r="644" spans="1:29" hidden="1" x14ac:dyDescent="0.25">
      <c r="A644" s="7" t="s">
        <v>5845</v>
      </c>
      <c r="B644" s="7" t="s">
        <v>5845</v>
      </c>
      <c r="C644" s="10" t="s">
        <v>5846</v>
      </c>
      <c r="D644" s="10" t="s">
        <v>5701</v>
      </c>
      <c r="E644" s="7" t="s">
        <v>32</v>
      </c>
      <c r="F644" s="7" t="s">
        <v>5847</v>
      </c>
      <c r="G644" s="7" t="s">
        <v>5848</v>
      </c>
      <c r="H644" s="7" t="s">
        <v>5849</v>
      </c>
      <c r="I644" s="7"/>
      <c r="J644" s="8"/>
      <c r="K644" s="7" t="s">
        <v>425</v>
      </c>
      <c r="L644" s="7" t="s">
        <v>5793</v>
      </c>
      <c r="M644" s="8"/>
      <c r="N644" s="10" t="s">
        <v>5850</v>
      </c>
      <c r="O644" s="10" t="s">
        <v>5851</v>
      </c>
      <c r="P644" s="10" t="s">
        <v>38</v>
      </c>
      <c r="Q644" s="10" t="s">
        <v>5852</v>
      </c>
      <c r="R644" s="10" t="s">
        <v>5853</v>
      </c>
      <c r="S644" s="10" t="s">
        <v>406</v>
      </c>
      <c r="T644" s="10" t="s">
        <v>42</v>
      </c>
      <c r="U644" s="7" t="s">
        <v>43</v>
      </c>
      <c r="V644" s="7" t="s">
        <v>44</v>
      </c>
      <c r="W644" s="8" t="s">
        <v>5709</v>
      </c>
      <c r="X644" s="8" t="s">
        <v>5710</v>
      </c>
      <c r="Y644" s="7" t="s">
        <v>47</v>
      </c>
      <c r="Z644" s="7"/>
      <c r="AA644" s="7"/>
      <c r="AC644" s="12" t="s">
        <v>5854</v>
      </c>
    </row>
    <row r="645" spans="1:29" hidden="1" x14ac:dyDescent="0.25">
      <c r="A645" s="7" t="s">
        <v>5855</v>
      </c>
      <c r="B645" s="7" t="s">
        <v>5855</v>
      </c>
      <c r="C645" s="10" t="s">
        <v>5856</v>
      </c>
      <c r="D645" s="10" t="s">
        <v>5701</v>
      </c>
      <c r="E645" s="7" t="s">
        <v>32</v>
      </c>
      <c r="F645" s="7" t="s">
        <v>5857</v>
      </c>
      <c r="G645" s="7">
        <v>133122260</v>
      </c>
      <c r="H645" s="7" t="s">
        <v>5820</v>
      </c>
      <c r="I645" s="7"/>
      <c r="J645" s="8"/>
      <c r="K645" s="7"/>
      <c r="L645" s="7" t="s">
        <v>5793</v>
      </c>
      <c r="M645" s="8"/>
      <c r="N645" s="10" t="s">
        <v>3174</v>
      </c>
      <c r="O645" s="10" t="s">
        <v>573</v>
      </c>
      <c r="P645" s="10" t="s">
        <v>5699</v>
      </c>
      <c r="Q645" s="8"/>
      <c r="R645" s="10" t="s">
        <v>71</v>
      </c>
      <c r="S645" s="10" t="s">
        <v>576</v>
      </c>
      <c r="T645" s="10" t="s">
        <v>60</v>
      </c>
      <c r="U645" s="7" t="s">
        <v>43</v>
      </c>
      <c r="V645" s="7" t="s">
        <v>44</v>
      </c>
      <c r="W645" s="8" t="s">
        <v>5709</v>
      </c>
      <c r="X645" s="8" t="s">
        <v>5732</v>
      </c>
      <c r="Y645" s="7" t="s">
        <v>47</v>
      </c>
      <c r="Z645" s="7"/>
      <c r="AA645" s="7"/>
      <c r="AB645" s="12" t="s">
        <v>5858</v>
      </c>
    </row>
    <row r="646" spans="1:29" hidden="1" x14ac:dyDescent="0.25">
      <c r="A646" s="7" t="s">
        <v>5859</v>
      </c>
      <c r="B646" s="7" t="s">
        <v>5859</v>
      </c>
      <c r="C646" s="10" t="s">
        <v>5860</v>
      </c>
      <c r="D646" s="10" t="s">
        <v>5701</v>
      </c>
      <c r="E646" s="7" t="s">
        <v>32</v>
      </c>
      <c r="F646" s="7" t="s">
        <v>5861</v>
      </c>
      <c r="G646" s="7">
        <v>133095856</v>
      </c>
      <c r="H646" s="7" t="s">
        <v>5828</v>
      </c>
      <c r="I646" s="7"/>
      <c r="J646" s="8"/>
      <c r="K646" s="7"/>
      <c r="L646" s="7" t="s">
        <v>5793</v>
      </c>
      <c r="M646" s="8"/>
      <c r="N646" s="10" t="s">
        <v>5862</v>
      </c>
      <c r="O646" s="10" t="s">
        <v>668</v>
      </c>
      <c r="P646" s="10" t="s">
        <v>5863</v>
      </c>
      <c r="Q646" s="10" t="s">
        <v>5823</v>
      </c>
      <c r="R646" s="10" t="s">
        <v>726</v>
      </c>
      <c r="S646" s="10" t="s">
        <v>123</v>
      </c>
      <c r="T646" s="10" t="s">
        <v>60</v>
      </c>
      <c r="U646" s="7" t="s">
        <v>43</v>
      </c>
      <c r="V646" s="7" t="s">
        <v>44</v>
      </c>
      <c r="W646" s="8" t="s">
        <v>5709</v>
      </c>
      <c r="X646" s="8" t="s">
        <v>5732</v>
      </c>
      <c r="Y646" s="7" t="s">
        <v>47</v>
      </c>
      <c r="Z646" s="7"/>
      <c r="AA646" s="7"/>
      <c r="AC646" s="12" t="s">
        <v>5864</v>
      </c>
    </row>
    <row r="647" spans="1:29" hidden="1" x14ac:dyDescent="0.25">
      <c r="A647" s="7" t="s">
        <v>5865</v>
      </c>
      <c r="B647" s="7" t="s">
        <v>5865</v>
      </c>
      <c r="C647" s="10" t="s">
        <v>5866</v>
      </c>
      <c r="D647" s="10" t="s">
        <v>5701</v>
      </c>
      <c r="E647" s="7" t="s">
        <v>32</v>
      </c>
      <c r="F647" s="7" t="s">
        <v>5867</v>
      </c>
      <c r="G647" s="7">
        <v>271582588</v>
      </c>
      <c r="H647" s="7" t="s">
        <v>5828</v>
      </c>
      <c r="I647" s="7"/>
      <c r="J647" s="8"/>
      <c r="K647" s="7"/>
      <c r="L647" s="7"/>
      <c r="M647" s="8"/>
      <c r="N647" s="10" t="s">
        <v>5868</v>
      </c>
      <c r="O647" s="10" t="s">
        <v>5869</v>
      </c>
      <c r="P647" s="10" t="s">
        <v>5870</v>
      </c>
      <c r="Q647" s="8"/>
      <c r="R647" s="10" t="s">
        <v>5871</v>
      </c>
      <c r="S647" s="10" t="s">
        <v>5872</v>
      </c>
      <c r="T647" s="10" t="s">
        <v>244</v>
      </c>
      <c r="U647" s="7" t="s">
        <v>43</v>
      </c>
      <c r="V647" s="7" t="s">
        <v>44</v>
      </c>
      <c r="W647" s="8" t="s">
        <v>5709</v>
      </c>
      <c r="X647" s="8" t="s">
        <v>5873</v>
      </c>
      <c r="Y647" s="7" t="s">
        <v>47</v>
      </c>
      <c r="Z647" s="7"/>
      <c r="AA647" s="7"/>
    </row>
    <row r="648" spans="1:29" hidden="1" x14ac:dyDescent="0.25">
      <c r="A648" s="7" t="s">
        <v>5874</v>
      </c>
      <c r="B648" s="7" t="s">
        <v>5874</v>
      </c>
      <c r="C648" s="10" t="s">
        <v>5875</v>
      </c>
      <c r="D648" s="10" t="s">
        <v>5701</v>
      </c>
      <c r="E648" s="7" t="s">
        <v>32</v>
      </c>
      <c r="F648" s="7" t="s">
        <v>5876</v>
      </c>
      <c r="G648" s="7">
        <v>206377380</v>
      </c>
      <c r="H648" s="7" t="s">
        <v>5877</v>
      </c>
      <c r="I648" s="7"/>
      <c r="J648" s="8"/>
      <c r="K648" s="7"/>
      <c r="L648" s="7" t="s">
        <v>5878</v>
      </c>
      <c r="M648" s="8"/>
      <c r="N648" s="10" t="s">
        <v>5879</v>
      </c>
      <c r="O648" s="10" t="s">
        <v>5880</v>
      </c>
      <c r="P648" s="10" t="s">
        <v>5881</v>
      </c>
      <c r="Q648" s="8"/>
      <c r="R648" s="10" t="s">
        <v>5882</v>
      </c>
      <c r="S648" s="10" t="s">
        <v>359</v>
      </c>
      <c r="T648" s="10" t="s">
        <v>119</v>
      </c>
      <c r="U648" s="7" t="s">
        <v>43</v>
      </c>
      <c r="V648" s="7" t="s">
        <v>44</v>
      </c>
      <c r="W648" s="8" t="s">
        <v>5709</v>
      </c>
      <c r="X648" s="8" t="s">
        <v>5710</v>
      </c>
      <c r="Y648" s="7" t="s">
        <v>47</v>
      </c>
      <c r="Z648" s="7"/>
      <c r="AA648" s="7"/>
      <c r="AC648" s="12" t="s">
        <v>5883</v>
      </c>
    </row>
    <row r="649" spans="1:29" hidden="1" x14ac:dyDescent="0.25">
      <c r="A649" s="7" t="s">
        <v>5884</v>
      </c>
      <c r="B649" s="7" t="s">
        <v>5884</v>
      </c>
      <c r="C649" s="10" t="s">
        <v>5885</v>
      </c>
      <c r="D649" s="10" t="s">
        <v>5701</v>
      </c>
      <c r="E649" s="7" t="s">
        <v>32</v>
      </c>
      <c r="F649" s="7" t="s">
        <v>5886</v>
      </c>
      <c r="G649" s="7">
        <v>168999879</v>
      </c>
      <c r="H649" s="7" t="s">
        <v>5887</v>
      </c>
      <c r="I649" s="7"/>
      <c r="J649" s="8"/>
      <c r="K649" s="7" t="s">
        <v>5888</v>
      </c>
      <c r="L649" s="7"/>
      <c r="M649" s="8"/>
      <c r="N649" s="10" t="s">
        <v>5889</v>
      </c>
      <c r="O649" s="10" t="s">
        <v>3367</v>
      </c>
      <c r="P649" s="10" t="s">
        <v>5890</v>
      </c>
      <c r="Q649" s="10" t="s">
        <v>5891</v>
      </c>
      <c r="R649" s="10" t="s">
        <v>5892</v>
      </c>
      <c r="S649" s="10" t="s">
        <v>123</v>
      </c>
      <c r="T649" s="10" t="s">
        <v>60</v>
      </c>
      <c r="U649" s="7" t="s">
        <v>43</v>
      </c>
      <c r="V649" s="7" t="s">
        <v>44</v>
      </c>
      <c r="W649" s="8" t="s">
        <v>5709</v>
      </c>
      <c r="X649" s="8" t="s">
        <v>5732</v>
      </c>
      <c r="Y649" s="7" t="s">
        <v>47</v>
      </c>
      <c r="Z649" s="7"/>
      <c r="AA649" s="7"/>
    </row>
    <row r="650" spans="1:29" hidden="1" x14ac:dyDescent="0.25">
      <c r="A650" s="7" t="s">
        <v>5893</v>
      </c>
      <c r="B650" s="7" t="s">
        <v>5893</v>
      </c>
      <c r="C650" s="10" t="s">
        <v>5894</v>
      </c>
      <c r="D650" s="10" t="s">
        <v>5701</v>
      </c>
      <c r="E650" s="7" t="s">
        <v>32</v>
      </c>
      <c r="F650" s="7" t="s">
        <v>5895</v>
      </c>
      <c r="G650" s="7" t="s">
        <v>5896</v>
      </c>
      <c r="H650" s="7" t="s">
        <v>5897</v>
      </c>
      <c r="I650" s="7"/>
      <c r="J650" s="8"/>
      <c r="K650" s="7"/>
      <c r="L650" s="7" t="s">
        <v>5878</v>
      </c>
      <c r="M650" s="8"/>
      <c r="N650" s="10" t="s">
        <v>4166</v>
      </c>
      <c r="O650" s="10" t="s">
        <v>4167</v>
      </c>
      <c r="P650" s="10" t="s">
        <v>2100</v>
      </c>
      <c r="Q650" s="8"/>
      <c r="R650" s="10" t="s">
        <v>4169</v>
      </c>
      <c r="S650" s="10" t="s">
        <v>369</v>
      </c>
      <c r="T650" s="10" t="s">
        <v>42</v>
      </c>
      <c r="U650" s="7" t="s">
        <v>43</v>
      </c>
      <c r="V650" s="7" t="s">
        <v>44</v>
      </c>
      <c r="W650" s="8" t="s">
        <v>5709</v>
      </c>
      <c r="X650" s="8" t="s">
        <v>5710</v>
      </c>
      <c r="Y650" s="7" t="s">
        <v>47</v>
      </c>
      <c r="Z650" s="7"/>
      <c r="AA650" s="7"/>
      <c r="AC650" s="12" t="s">
        <v>5898</v>
      </c>
    </row>
    <row r="651" spans="1:29" hidden="1" x14ac:dyDescent="0.25">
      <c r="A651" s="7" t="s">
        <v>5899</v>
      </c>
      <c r="B651" s="7" t="s">
        <v>5899</v>
      </c>
      <c r="C651" s="10" t="s">
        <v>5900</v>
      </c>
      <c r="D651" s="10" t="s">
        <v>5701</v>
      </c>
      <c r="E651" s="7" t="s">
        <v>32</v>
      </c>
      <c r="F651" s="7" t="s">
        <v>5901</v>
      </c>
      <c r="G651" s="7" t="s">
        <v>5902</v>
      </c>
      <c r="H651" s="7" t="s">
        <v>5897</v>
      </c>
      <c r="I651" s="7"/>
      <c r="J651" s="8"/>
      <c r="K651" s="7"/>
      <c r="L651" s="7" t="s">
        <v>5878</v>
      </c>
      <c r="M651" s="8"/>
      <c r="N651" s="10" t="s">
        <v>2511</v>
      </c>
      <c r="O651" s="10" t="s">
        <v>2512</v>
      </c>
      <c r="P651" s="10" t="s">
        <v>2513</v>
      </c>
      <c r="Q651" s="8"/>
      <c r="R651" s="10" t="s">
        <v>2514</v>
      </c>
      <c r="S651" s="10" t="s">
        <v>78</v>
      </c>
      <c r="T651" s="10" t="s">
        <v>42</v>
      </c>
      <c r="U651" s="7" t="s">
        <v>43</v>
      </c>
      <c r="V651" s="7" t="s">
        <v>44</v>
      </c>
      <c r="W651" s="8" t="s">
        <v>5709</v>
      </c>
      <c r="X651" s="8" t="s">
        <v>5710</v>
      </c>
      <c r="Y651" s="7" t="s">
        <v>47</v>
      </c>
      <c r="Z651" s="7"/>
      <c r="AA651" s="7"/>
      <c r="AC651" s="12" t="s">
        <v>5903</v>
      </c>
    </row>
    <row r="652" spans="1:29" hidden="1" x14ac:dyDescent="0.25">
      <c r="A652" s="7" t="s">
        <v>5904</v>
      </c>
      <c r="B652" s="7" t="s">
        <v>5904</v>
      </c>
      <c r="C652" s="10" t="s">
        <v>5905</v>
      </c>
      <c r="D652" s="10" t="s">
        <v>5701</v>
      </c>
      <c r="E652" s="7" t="s">
        <v>32</v>
      </c>
      <c r="F652" s="7" t="s">
        <v>5906</v>
      </c>
      <c r="G652" s="7">
        <v>204583616</v>
      </c>
      <c r="H652" s="7" t="s">
        <v>5828</v>
      </c>
      <c r="I652" s="7"/>
      <c r="J652" s="8"/>
      <c r="K652" s="7" t="s">
        <v>425</v>
      </c>
      <c r="L652" s="7"/>
      <c r="M652" s="8"/>
      <c r="N652" s="10" t="s">
        <v>5907</v>
      </c>
      <c r="O652" s="10" t="s">
        <v>5908</v>
      </c>
      <c r="P652" s="10" t="s">
        <v>5909</v>
      </c>
      <c r="Q652" s="8"/>
      <c r="R652" s="10" t="s">
        <v>5910</v>
      </c>
      <c r="S652" s="10" t="s">
        <v>5911</v>
      </c>
      <c r="T652" s="10" t="s">
        <v>119</v>
      </c>
      <c r="U652" s="7" t="s">
        <v>43</v>
      </c>
      <c r="V652" s="7" t="s">
        <v>44</v>
      </c>
      <c r="W652" s="8" t="s">
        <v>5709</v>
      </c>
      <c r="X652" s="8" t="s">
        <v>5710</v>
      </c>
      <c r="Y652" s="7" t="s">
        <v>47</v>
      </c>
      <c r="Z652" s="7"/>
      <c r="AA652" s="7"/>
      <c r="AC652" s="12" t="s">
        <v>5912</v>
      </c>
    </row>
    <row r="653" spans="1:29" hidden="1" x14ac:dyDescent="0.25">
      <c r="A653" s="7" t="s">
        <v>5913</v>
      </c>
      <c r="B653" s="7" t="s">
        <v>5913</v>
      </c>
      <c r="C653" s="10" t="s">
        <v>5914</v>
      </c>
      <c r="D653" s="10" t="s">
        <v>5701</v>
      </c>
      <c r="E653" s="7" t="s">
        <v>32</v>
      </c>
      <c r="F653" s="7" t="s">
        <v>5915</v>
      </c>
      <c r="G653" s="7" t="s">
        <v>5916</v>
      </c>
      <c r="H653" s="7" t="s">
        <v>5897</v>
      </c>
      <c r="I653" s="7"/>
      <c r="J653" s="8"/>
      <c r="K653" s="7"/>
      <c r="L653" s="7" t="s">
        <v>5878</v>
      </c>
      <c r="M653" s="8"/>
      <c r="N653" s="10" t="s">
        <v>1885</v>
      </c>
      <c r="O653" s="10" t="s">
        <v>115</v>
      </c>
      <c r="P653" s="10" t="s">
        <v>2702</v>
      </c>
      <c r="Q653" s="8"/>
      <c r="R653" s="10" t="s">
        <v>117</v>
      </c>
      <c r="S653" s="10" t="s">
        <v>118</v>
      </c>
      <c r="T653" s="10" t="s">
        <v>119</v>
      </c>
      <c r="U653" s="7" t="s">
        <v>43</v>
      </c>
      <c r="V653" s="7" t="s">
        <v>44</v>
      </c>
      <c r="W653" s="8" t="s">
        <v>5709</v>
      </c>
      <c r="X653" s="8" t="s">
        <v>5710</v>
      </c>
      <c r="Y653" s="7" t="s">
        <v>47</v>
      </c>
      <c r="Z653" s="7"/>
      <c r="AA653" s="7"/>
      <c r="AC653" s="12" t="s">
        <v>5917</v>
      </c>
    </row>
    <row r="654" spans="1:29" hidden="1" x14ac:dyDescent="0.25">
      <c r="A654" s="7" t="s">
        <v>5918</v>
      </c>
      <c r="B654" s="7" t="s">
        <v>5918</v>
      </c>
      <c r="C654" s="10" t="s">
        <v>5919</v>
      </c>
      <c r="D654" s="10" t="s">
        <v>5701</v>
      </c>
      <c r="E654" s="7" t="s">
        <v>32</v>
      </c>
      <c r="F654" s="7" t="s">
        <v>5920</v>
      </c>
      <c r="G654" s="7">
        <v>162235030</v>
      </c>
      <c r="H654" s="7" t="s">
        <v>5887</v>
      </c>
      <c r="I654" s="7"/>
      <c r="J654" s="8"/>
      <c r="K654" s="7"/>
      <c r="L654" s="7"/>
      <c r="M654" s="8"/>
      <c r="N654" s="10" t="s">
        <v>2815</v>
      </c>
      <c r="O654" s="10" t="s">
        <v>5921</v>
      </c>
      <c r="P654" s="10" t="s">
        <v>38</v>
      </c>
      <c r="Q654" s="8"/>
      <c r="R654" s="10" t="s">
        <v>4409</v>
      </c>
      <c r="S654" s="10" t="s">
        <v>2819</v>
      </c>
      <c r="T654" s="10" t="s">
        <v>60</v>
      </c>
      <c r="U654" s="7" t="s">
        <v>43</v>
      </c>
      <c r="V654" s="7" t="s">
        <v>44</v>
      </c>
      <c r="W654" s="8" t="s">
        <v>5709</v>
      </c>
      <c r="X654" s="8" t="s">
        <v>5732</v>
      </c>
      <c r="Y654" s="7" t="s">
        <v>47</v>
      </c>
      <c r="Z654" s="7"/>
      <c r="AA654" s="7"/>
    </row>
    <row r="655" spans="1:29" hidden="1" x14ac:dyDescent="0.25">
      <c r="A655" s="7" t="s">
        <v>5922</v>
      </c>
      <c r="B655" s="7" t="s">
        <v>5922</v>
      </c>
      <c r="C655" s="10" t="s">
        <v>5923</v>
      </c>
      <c r="D655" s="10" t="s">
        <v>5701</v>
      </c>
      <c r="E655" s="7" t="s">
        <v>32</v>
      </c>
      <c r="F655" s="7" t="s">
        <v>5924</v>
      </c>
      <c r="G655" s="7">
        <v>162498021</v>
      </c>
      <c r="H655" s="7" t="s">
        <v>5925</v>
      </c>
      <c r="I655" s="7"/>
      <c r="J655" s="8"/>
      <c r="K655" s="7"/>
      <c r="L655" s="7"/>
      <c r="M655" s="8"/>
      <c r="N655" s="10" t="s">
        <v>5926</v>
      </c>
      <c r="O655" s="10" t="s">
        <v>5927</v>
      </c>
      <c r="P655" s="10" t="s">
        <v>5928</v>
      </c>
      <c r="Q655" s="10" t="s">
        <v>5929</v>
      </c>
      <c r="R655" s="10" t="s">
        <v>5930</v>
      </c>
      <c r="S655" s="10" t="s">
        <v>5931</v>
      </c>
      <c r="T655" s="10" t="s">
        <v>60</v>
      </c>
      <c r="U655" s="7" t="s">
        <v>43</v>
      </c>
      <c r="V655" s="7" t="s">
        <v>44</v>
      </c>
      <c r="W655" s="8" t="s">
        <v>5709</v>
      </c>
      <c r="X655" s="8" t="s">
        <v>5732</v>
      </c>
      <c r="Y655" s="7" t="s">
        <v>47</v>
      </c>
      <c r="Z655" s="7"/>
      <c r="AA655" s="7"/>
      <c r="AC655" s="12" t="s">
        <v>5932</v>
      </c>
    </row>
    <row r="656" spans="1:29" hidden="1" x14ac:dyDescent="0.25">
      <c r="A656" s="7" t="s">
        <v>5933</v>
      </c>
      <c r="B656" s="7" t="s">
        <v>5933</v>
      </c>
      <c r="C656" s="10" t="s">
        <v>5934</v>
      </c>
      <c r="D656" s="10" t="s">
        <v>5701</v>
      </c>
      <c r="E656" s="7" t="s">
        <v>32</v>
      </c>
      <c r="F656" s="7" t="s">
        <v>5935</v>
      </c>
      <c r="G656" s="7">
        <v>162235149</v>
      </c>
      <c r="H656" s="7" t="s">
        <v>5887</v>
      </c>
      <c r="I656" s="7"/>
      <c r="J656" s="8"/>
      <c r="K656" s="7"/>
      <c r="L656" s="7"/>
      <c r="M656" s="8"/>
      <c r="N656" s="10" t="s">
        <v>1363</v>
      </c>
      <c r="O656" s="10" t="s">
        <v>5936</v>
      </c>
      <c r="P656" s="10" t="s">
        <v>2333</v>
      </c>
      <c r="Q656" s="8"/>
      <c r="R656" s="10" t="s">
        <v>5937</v>
      </c>
      <c r="S656" s="10" t="s">
        <v>1364</v>
      </c>
      <c r="T656" s="10" t="s">
        <v>60</v>
      </c>
      <c r="U656" s="7" t="s">
        <v>43</v>
      </c>
      <c r="V656" s="7" t="s">
        <v>44</v>
      </c>
      <c r="W656" s="8" t="s">
        <v>5709</v>
      </c>
      <c r="X656" s="8" t="s">
        <v>5732</v>
      </c>
      <c r="Y656" s="7" t="s">
        <v>47</v>
      </c>
      <c r="Z656" s="7"/>
      <c r="AA656" s="7"/>
      <c r="AC656" s="12" t="s">
        <v>5938</v>
      </c>
    </row>
    <row r="657" spans="1:29" hidden="1" x14ac:dyDescent="0.25">
      <c r="A657" s="7" t="s">
        <v>5939</v>
      </c>
      <c r="B657" s="7" t="s">
        <v>5939</v>
      </c>
      <c r="C657" s="10" t="s">
        <v>5940</v>
      </c>
      <c r="D657" s="10" t="s">
        <v>5701</v>
      </c>
      <c r="E657" s="7" t="s">
        <v>32</v>
      </c>
      <c r="F657" s="7" t="s">
        <v>5941</v>
      </c>
      <c r="G657" s="7">
        <v>271665815</v>
      </c>
      <c r="H657" s="7" t="s">
        <v>5802</v>
      </c>
      <c r="I657" s="7"/>
      <c r="J657" s="8"/>
      <c r="K657" s="7"/>
      <c r="L657" s="7"/>
      <c r="M657" s="8"/>
      <c r="N657" s="10" t="s">
        <v>5942</v>
      </c>
      <c r="O657" s="10" t="s">
        <v>2685</v>
      </c>
      <c r="P657" s="10" t="s">
        <v>5943</v>
      </c>
      <c r="Q657" s="8"/>
      <c r="R657" s="10" t="s">
        <v>5944</v>
      </c>
      <c r="S657" s="10" t="s">
        <v>243</v>
      </c>
      <c r="T657" s="10" t="s">
        <v>244</v>
      </c>
      <c r="U657" s="7" t="s">
        <v>43</v>
      </c>
      <c r="V657" s="7" t="s">
        <v>44</v>
      </c>
      <c r="W657" s="8" t="s">
        <v>5709</v>
      </c>
      <c r="X657" s="8" t="s">
        <v>5873</v>
      </c>
      <c r="Y657" s="7" t="s">
        <v>47</v>
      </c>
      <c r="Z657" s="7"/>
      <c r="AA657" s="7"/>
    </row>
    <row r="658" spans="1:29" hidden="1" x14ac:dyDescent="0.25">
      <c r="A658" s="7" t="s">
        <v>5945</v>
      </c>
      <c r="B658" s="7" t="s">
        <v>5945</v>
      </c>
      <c r="C658" s="10" t="s">
        <v>5946</v>
      </c>
      <c r="D658" s="10" t="s">
        <v>5701</v>
      </c>
      <c r="E658" s="7" t="s">
        <v>32</v>
      </c>
      <c r="F658" s="7" t="s">
        <v>5947</v>
      </c>
      <c r="G658" s="7"/>
      <c r="H658" s="7" t="s">
        <v>5820</v>
      </c>
      <c r="I658" s="7"/>
      <c r="J658" s="8"/>
      <c r="K658" s="7"/>
      <c r="L658" s="7" t="s">
        <v>5793</v>
      </c>
      <c r="M658" s="8"/>
      <c r="N658" s="10" t="s">
        <v>457</v>
      </c>
      <c r="O658" s="10" t="s">
        <v>458</v>
      </c>
      <c r="P658" s="10" t="s">
        <v>5948</v>
      </c>
      <c r="Q658" s="8"/>
      <c r="R658" s="10" t="s">
        <v>461</v>
      </c>
      <c r="S658" s="10" t="s">
        <v>136</v>
      </c>
      <c r="T658" s="10" t="s">
        <v>137</v>
      </c>
      <c r="U658" s="7" t="s">
        <v>43</v>
      </c>
      <c r="V658" s="7" t="s">
        <v>44</v>
      </c>
      <c r="W658" s="8" t="s">
        <v>5709</v>
      </c>
      <c r="X658" s="8" t="s">
        <v>5710</v>
      </c>
      <c r="Y658" s="7" t="s">
        <v>47</v>
      </c>
      <c r="Z658" s="7"/>
      <c r="AA658" s="7"/>
      <c r="AC658" s="12" t="s">
        <v>5949</v>
      </c>
    </row>
    <row r="659" spans="1:29" hidden="1" x14ac:dyDescent="0.25">
      <c r="A659" s="7" t="s">
        <v>5950</v>
      </c>
      <c r="B659" s="7" t="s">
        <v>5950</v>
      </c>
      <c r="C659" s="10" t="s">
        <v>5951</v>
      </c>
      <c r="D659" s="10" t="s">
        <v>5701</v>
      </c>
      <c r="E659" s="7" t="s">
        <v>32</v>
      </c>
      <c r="F659" s="7" t="s">
        <v>5952</v>
      </c>
      <c r="G659" s="7">
        <v>78558344</v>
      </c>
      <c r="H659" s="7" t="s">
        <v>5953</v>
      </c>
      <c r="I659" s="7"/>
      <c r="J659" s="8"/>
      <c r="K659" s="7"/>
      <c r="L659" s="7"/>
      <c r="M659" s="8"/>
      <c r="N659" s="10" t="s">
        <v>297</v>
      </c>
      <c r="O659" s="10" t="s">
        <v>298</v>
      </c>
      <c r="P659" s="10" t="s">
        <v>38</v>
      </c>
      <c r="Q659" s="10" t="s">
        <v>5954</v>
      </c>
      <c r="R659" s="10" t="s">
        <v>300</v>
      </c>
      <c r="S659" s="10" t="s">
        <v>301</v>
      </c>
      <c r="T659" s="10" t="s">
        <v>42</v>
      </c>
      <c r="U659" s="7" t="s">
        <v>43</v>
      </c>
      <c r="V659" s="7" t="s">
        <v>44</v>
      </c>
      <c r="W659" s="8" t="s">
        <v>5709</v>
      </c>
      <c r="X659" s="8" t="s">
        <v>5710</v>
      </c>
      <c r="Y659" s="7" t="s">
        <v>47</v>
      </c>
      <c r="Z659" s="7"/>
      <c r="AA659" s="7"/>
      <c r="AC659" s="12" t="s">
        <v>5955</v>
      </c>
    </row>
    <row r="660" spans="1:29" hidden="1" x14ac:dyDescent="0.25">
      <c r="A660" s="7" t="s">
        <v>5956</v>
      </c>
      <c r="B660" s="7" t="s">
        <v>5956</v>
      </c>
      <c r="C660" s="10" t="s">
        <v>5957</v>
      </c>
      <c r="D660" s="10" t="s">
        <v>5701</v>
      </c>
      <c r="E660" s="7" t="s">
        <v>32</v>
      </c>
      <c r="F660" s="7" t="s">
        <v>5958</v>
      </c>
      <c r="G660" s="7" t="s">
        <v>5959</v>
      </c>
      <c r="H660" s="7" t="s">
        <v>5820</v>
      </c>
      <c r="I660" s="7"/>
      <c r="J660" s="8"/>
      <c r="K660" s="7"/>
      <c r="L660" s="7" t="s">
        <v>5878</v>
      </c>
      <c r="M660" s="8"/>
      <c r="N660" s="10" t="s">
        <v>5960</v>
      </c>
      <c r="O660" s="10" t="s">
        <v>5961</v>
      </c>
      <c r="P660" s="10" t="s">
        <v>3504</v>
      </c>
      <c r="Q660" s="10" t="s">
        <v>5962</v>
      </c>
      <c r="R660" s="10" t="s">
        <v>5963</v>
      </c>
      <c r="S660" s="10" t="s">
        <v>291</v>
      </c>
      <c r="T660" s="10" t="s">
        <v>137</v>
      </c>
      <c r="U660" s="7" t="s">
        <v>43</v>
      </c>
      <c r="V660" s="7" t="s">
        <v>44</v>
      </c>
      <c r="W660" s="8" t="s">
        <v>5709</v>
      </c>
      <c r="X660" s="8" t="s">
        <v>5710</v>
      </c>
      <c r="Y660" s="7" t="s">
        <v>47</v>
      </c>
      <c r="Z660" s="7"/>
      <c r="AA660" s="7"/>
      <c r="AC660" s="12" t="s">
        <v>5964</v>
      </c>
    </row>
    <row r="661" spans="1:29" hidden="1" x14ac:dyDescent="0.25">
      <c r="A661" s="7" t="s">
        <v>5965</v>
      </c>
      <c r="B661" s="7" t="s">
        <v>5965</v>
      </c>
      <c r="C661" s="10" t="s">
        <v>5966</v>
      </c>
      <c r="D661" s="10" t="s">
        <v>5701</v>
      </c>
      <c r="E661" s="7" t="s">
        <v>32</v>
      </c>
      <c r="F661" s="7" t="s">
        <v>5967</v>
      </c>
      <c r="G661" s="7">
        <v>152849650</v>
      </c>
      <c r="H661" s="7" t="s">
        <v>5813</v>
      </c>
      <c r="I661" s="7"/>
      <c r="J661" s="8"/>
      <c r="K661" s="7"/>
      <c r="L661" s="7" t="s">
        <v>5793</v>
      </c>
      <c r="M661" s="8"/>
      <c r="N661" s="10" t="s">
        <v>5968</v>
      </c>
      <c r="O661" s="10" t="s">
        <v>5969</v>
      </c>
      <c r="P661" s="10" t="s">
        <v>5970</v>
      </c>
      <c r="Q661" s="10" t="s">
        <v>5971</v>
      </c>
      <c r="R661" s="10" t="s">
        <v>662</v>
      </c>
      <c r="S661" s="10" t="s">
        <v>123</v>
      </c>
      <c r="T661" s="10" t="s">
        <v>60</v>
      </c>
      <c r="U661" s="7" t="s">
        <v>43</v>
      </c>
      <c r="V661" s="7" t="s">
        <v>44</v>
      </c>
      <c r="W661" s="8" t="s">
        <v>5709</v>
      </c>
      <c r="X661" s="8" t="s">
        <v>5732</v>
      </c>
      <c r="Y661" s="7" t="s">
        <v>47</v>
      </c>
      <c r="Z661" s="7"/>
      <c r="AA661" s="7"/>
    </row>
    <row r="662" spans="1:29" hidden="1" x14ac:dyDescent="0.25">
      <c r="A662" s="7" t="s">
        <v>5972</v>
      </c>
      <c r="B662" s="7" t="s">
        <v>5972</v>
      </c>
      <c r="C662" s="10" t="s">
        <v>5973</v>
      </c>
      <c r="D662" s="10" t="s">
        <v>5701</v>
      </c>
      <c r="E662" s="7" t="s">
        <v>32</v>
      </c>
      <c r="F662" s="7" t="s">
        <v>5974</v>
      </c>
      <c r="G662" s="7">
        <v>150952026</v>
      </c>
      <c r="H662" s="7" t="s">
        <v>5828</v>
      </c>
      <c r="I662" s="7"/>
      <c r="J662" s="8"/>
      <c r="K662" s="7"/>
      <c r="L662" s="7"/>
      <c r="M662" s="8"/>
      <c r="N662" s="10" t="s">
        <v>3528</v>
      </c>
      <c r="O662" s="10" t="s">
        <v>5975</v>
      </c>
      <c r="P662" s="10" t="s">
        <v>5976</v>
      </c>
      <c r="Q662" s="10" t="s">
        <v>5977</v>
      </c>
      <c r="R662" s="10" t="s">
        <v>2146</v>
      </c>
      <c r="S662" s="10" t="s">
        <v>3529</v>
      </c>
      <c r="T662" s="10" t="s">
        <v>60</v>
      </c>
      <c r="U662" s="7" t="s">
        <v>43</v>
      </c>
      <c r="V662" s="7" t="s">
        <v>44</v>
      </c>
      <c r="W662" s="8" t="s">
        <v>5709</v>
      </c>
      <c r="X662" s="8" t="s">
        <v>5732</v>
      </c>
      <c r="Y662" s="7" t="s">
        <v>47</v>
      </c>
      <c r="Z662" s="7"/>
      <c r="AA662" s="7"/>
      <c r="AC662" s="12" t="s">
        <v>5978</v>
      </c>
    </row>
    <row r="663" spans="1:29" hidden="1" x14ac:dyDescent="0.25">
      <c r="A663" s="7" t="s">
        <v>5979</v>
      </c>
      <c r="B663" s="7" t="s">
        <v>5979</v>
      </c>
      <c r="C663" s="10" t="s">
        <v>5980</v>
      </c>
      <c r="D663" s="10" t="s">
        <v>5701</v>
      </c>
      <c r="E663" s="7" t="s">
        <v>32</v>
      </c>
      <c r="F663" s="7" t="s">
        <v>5981</v>
      </c>
      <c r="G663" s="7">
        <v>152922810</v>
      </c>
      <c r="H663" s="7" t="s">
        <v>5820</v>
      </c>
      <c r="I663" s="7"/>
      <c r="J663" s="8"/>
      <c r="K663" s="7"/>
      <c r="L663" s="7"/>
      <c r="M663" s="8"/>
      <c r="N663" s="10" t="s">
        <v>5982</v>
      </c>
      <c r="O663" s="10" t="s">
        <v>687</v>
      </c>
      <c r="P663" s="10" t="s">
        <v>38</v>
      </c>
      <c r="Q663" s="10" t="s">
        <v>5983</v>
      </c>
      <c r="R663" s="10" t="s">
        <v>3473</v>
      </c>
      <c r="S663" s="10" t="s">
        <v>600</v>
      </c>
      <c r="T663" s="10" t="s">
        <v>60</v>
      </c>
      <c r="U663" s="7" t="s">
        <v>43</v>
      </c>
      <c r="V663" s="7" t="s">
        <v>44</v>
      </c>
      <c r="W663" s="8" t="s">
        <v>5709</v>
      </c>
      <c r="X663" s="8" t="s">
        <v>5732</v>
      </c>
      <c r="Y663" s="7" t="s">
        <v>47</v>
      </c>
      <c r="Z663" s="7"/>
      <c r="AA663" s="7"/>
    </row>
    <row r="664" spans="1:29" hidden="1" x14ac:dyDescent="0.25">
      <c r="A664" s="7" t="s">
        <v>5984</v>
      </c>
      <c r="B664" s="7" t="s">
        <v>5984</v>
      </c>
      <c r="C664" s="10" t="s">
        <v>5985</v>
      </c>
      <c r="D664" s="10" t="s">
        <v>5701</v>
      </c>
      <c r="E664" s="7" t="s">
        <v>32</v>
      </c>
      <c r="F664" s="7" t="s">
        <v>5986</v>
      </c>
      <c r="G664" s="7">
        <v>38784734</v>
      </c>
      <c r="H664" s="7" t="s">
        <v>5987</v>
      </c>
      <c r="I664" s="7"/>
      <c r="J664" s="8"/>
      <c r="K664" s="7"/>
      <c r="L664" s="7"/>
      <c r="M664" s="8"/>
      <c r="N664" s="10" t="s">
        <v>5988</v>
      </c>
      <c r="O664" s="10" t="s">
        <v>5989</v>
      </c>
      <c r="P664" s="10" t="s">
        <v>3821</v>
      </c>
      <c r="Q664" s="10" t="s">
        <v>5731</v>
      </c>
      <c r="R664" s="10" t="s">
        <v>5990</v>
      </c>
      <c r="S664" s="10" t="s">
        <v>301</v>
      </c>
      <c r="T664" s="10" t="s">
        <v>42</v>
      </c>
      <c r="U664" s="7" t="s">
        <v>43</v>
      </c>
      <c r="V664" s="7" t="s">
        <v>44</v>
      </c>
      <c r="W664" s="8" t="s">
        <v>5709</v>
      </c>
      <c r="X664" s="8" t="s">
        <v>5710</v>
      </c>
      <c r="Y664" s="7" t="s">
        <v>47</v>
      </c>
      <c r="Z664" s="7"/>
      <c r="AA664" s="7"/>
      <c r="AC664" s="12" t="s">
        <v>5991</v>
      </c>
    </row>
    <row r="665" spans="1:29" hidden="1" x14ac:dyDescent="0.25">
      <c r="A665" s="7" t="s">
        <v>5992</v>
      </c>
      <c r="B665" s="7" t="s">
        <v>5992</v>
      </c>
      <c r="C665" s="10" t="s">
        <v>5993</v>
      </c>
      <c r="D665" s="10" t="s">
        <v>5701</v>
      </c>
      <c r="E665" s="7" t="s">
        <v>32</v>
      </c>
      <c r="F665" s="7" t="s">
        <v>5994</v>
      </c>
      <c r="G665" s="7">
        <v>45374835748</v>
      </c>
      <c r="H665" s="7" t="s">
        <v>5820</v>
      </c>
      <c r="I665" s="7"/>
      <c r="J665" s="8"/>
      <c r="K665" s="7"/>
      <c r="L665" s="7" t="s">
        <v>5793</v>
      </c>
      <c r="M665" s="8"/>
      <c r="N665" s="10" t="s">
        <v>5995</v>
      </c>
      <c r="O665" s="10" t="s">
        <v>876</v>
      </c>
      <c r="P665" s="10" t="s">
        <v>5996</v>
      </c>
      <c r="Q665" s="8"/>
      <c r="R665" s="10" t="s">
        <v>5997</v>
      </c>
      <c r="S665" s="10" t="s">
        <v>243</v>
      </c>
      <c r="T665" s="10" t="s">
        <v>244</v>
      </c>
      <c r="U665" s="7" t="s">
        <v>43</v>
      </c>
      <c r="V665" s="7" t="s">
        <v>44</v>
      </c>
      <c r="W665" s="8" t="s">
        <v>5709</v>
      </c>
      <c r="X665" s="8" t="s">
        <v>5873</v>
      </c>
      <c r="Y665" s="7" t="s">
        <v>47</v>
      </c>
      <c r="Z665" s="7"/>
      <c r="AA665" s="7"/>
    </row>
    <row r="666" spans="1:29" hidden="1" x14ac:dyDescent="0.25">
      <c r="A666" s="7" t="s">
        <v>5998</v>
      </c>
      <c r="B666" s="7" t="s">
        <v>5998</v>
      </c>
      <c r="C666" s="10" t="s">
        <v>5999</v>
      </c>
      <c r="D666" s="10" t="s">
        <v>5701</v>
      </c>
      <c r="E666" s="7" t="s">
        <v>32</v>
      </c>
      <c r="F666" s="7" t="s">
        <v>6000</v>
      </c>
      <c r="G666" s="7" t="s">
        <v>6001</v>
      </c>
      <c r="H666" s="7" t="s">
        <v>5820</v>
      </c>
      <c r="I666" s="7"/>
      <c r="J666" s="8"/>
      <c r="K666" s="7"/>
      <c r="L666" s="7" t="s">
        <v>5793</v>
      </c>
      <c r="M666" s="8"/>
      <c r="N666" s="10" t="s">
        <v>5749</v>
      </c>
      <c r="O666" s="10" t="s">
        <v>5750</v>
      </c>
      <c r="P666" s="10" t="s">
        <v>1566</v>
      </c>
      <c r="Q666" s="10" t="s">
        <v>6002</v>
      </c>
      <c r="R666" s="10" t="s">
        <v>5751</v>
      </c>
      <c r="S666" s="10" t="s">
        <v>557</v>
      </c>
      <c r="T666" s="10" t="s">
        <v>42</v>
      </c>
      <c r="U666" s="7" t="s">
        <v>43</v>
      </c>
      <c r="V666" s="7" t="s">
        <v>44</v>
      </c>
      <c r="W666" s="8" t="s">
        <v>5709</v>
      </c>
      <c r="X666" s="8" t="s">
        <v>5710</v>
      </c>
      <c r="Y666" s="7" t="s">
        <v>47</v>
      </c>
      <c r="Z666" s="7"/>
      <c r="AA666" s="7"/>
    </row>
    <row r="667" spans="1:29" hidden="1" x14ac:dyDescent="0.25">
      <c r="A667" s="7" t="s">
        <v>6003</v>
      </c>
      <c r="B667" s="7" t="s">
        <v>6003</v>
      </c>
      <c r="C667" s="10" t="s">
        <v>6004</v>
      </c>
      <c r="D667" s="10" t="s">
        <v>5701</v>
      </c>
      <c r="E667" s="7" t="s">
        <v>32</v>
      </c>
      <c r="F667" s="7" t="s">
        <v>6005</v>
      </c>
      <c r="G667" s="7">
        <v>188455405</v>
      </c>
      <c r="H667" s="7" t="s">
        <v>5820</v>
      </c>
      <c r="I667" s="7"/>
      <c r="J667" s="8"/>
      <c r="K667" s="7"/>
      <c r="L667" s="7" t="s">
        <v>5793</v>
      </c>
      <c r="M667" s="8"/>
      <c r="N667" s="10" t="s">
        <v>3017</v>
      </c>
      <c r="O667" s="10" t="s">
        <v>633</v>
      </c>
      <c r="P667" s="10" t="s">
        <v>6006</v>
      </c>
      <c r="Q667" s="10" t="s">
        <v>6007</v>
      </c>
      <c r="R667" s="10" t="s">
        <v>3019</v>
      </c>
      <c r="S667" s="10" t="s">
        <v>123</v>
      </c>
      <c r="T667" s="10" t="s">
        <v>60</v>
      </c>
      <c r="U667" s="7" t="s">
        <v>43</v>
      </c>
      <c r="V667" s="7" t="s">
        <v>44</v>
      </c>
      <c r="W667" s="8" t="s">
        <v>5709</v>
      </c>
      <c r="X667" s="8" t="s">
        <v>5732</v>
      </c>
      <c r="Y667" s="7" t="s">
        <v>47</v>
      </c>
      <c r="Z667" s="7"/>
      <c r="AA667" s="7"/>
      <c r="AB667" s="12" t="s">
        <v>6008</v>
      </c>
    </row>
    <row r="668" spans="1:29" hidden="1" x14ac:dyDescent="0.25">
      <c r="A668" s="7" t="s">
        <v>6009</v>
      </c>
      <c r="B668" s="7" t="s">
        <v>6009</v>
      </c>
      <c r="C668" s="10" t="s">
        <v>6010</v>
      </c>
      <c r="D668" s="10" t="s">
        <v>5701</v>
      </c>
      <c r="E668" s="7" t="s">
        <v>32</v>
      </c>
      <c r="F668" s="7" t="s">
        <v>6011</v>
      </c>
      <c r="G668" s="7">
        <v>271520817</v>
      </c>
      <c r="H668" s="7" t="s">
        <v>5820</v>
      </c>
      <c r="I668" s="7"/>
      <c r="J668" s="8"/>
      <c r="K668" s="7"/>
      <c r="L668" s="7"/>
      <c r="M668" s="8"/>
      <c r="N668" s="10" t="s">
        <v>2841</v>
      </c>
      <c r="O668" s="10" t="s">
        <v>6012</v>
      </c>
      <c r="P668" s="10" t="s">
        <v>6013</v>
      </c>
      <c r="Q668" s="8"/>
      <c r="R668" s="10" t="s">
        <v>4146</v>
      </c>
      <c r="S668" s="10" t="s">
        <v>243</v>
      </c>
      <c r="T668" s="10" t="s">
        <v>244</v>
      </c>
      <c r="U668" s="7" t="s">
        <v>43</v>
      </c>
      <c r="V668" s="7" t="s">
        <v>44</v>
      </c>
      <c r="W668" s="8" t="s">
        <v>5709</v>
      </c>
      <c r="X668" s="8" t="s">
        <v>5873</v>
      </c>
      <c r="Y668" s="7" t="s">
        <v>47</v>
      </c>
      <c r="Z668" s="7"/>
      <c r="AA668" s="7"/>
    </row>
    <row r="669" spans="1:29" hidden="1" x14ac:dyDescent="0.25">
      <c r="A669" s="7" t="s">
        <v>6014</v>
      </c>
      <c r="B669" s="7" t="s">
        <v>6014</v>
      </c>
      <c r="C669" s="10" t="s">
        <v>6015</v>
      </c>
      <c r="D669" s="10" t="s">
        <v>5701</v>
      </c>
      <c r="E669" s="7" t="s">
        <v>32</v>
      </c>
      <c r="F669" s="7" t="s">
        <v>6016</v>
      </c>
      <c r="G669" s="7"/>
      <c r="H669" s="7" t="s">
        <v>5820</v>
      </c>
      <c r="I669" s="7"/>
      <c r="J669" s="8"/>
      <c r="K669" s="7"/>
      <c r="L669" s="7" t="s">
        <v>5793</v>
      </c>
      <c r="M669" s="8"/>
      <c r="N669" s="10" t="s">
        <v>3602</v>
      </c>
      <c r="O669" s="10" t="s">
        <v>4538</v>
      </c>
      <c r="P669" s="10" t="s">
        <v>6017</v>
      </c>
      <c r="Q669" s="8"/>
      <c r="R669" s="10" t="s">
        <v>259</v>
      </c>
      <c r="S669" s="10" t="s">
        <v>260</v>
      </c>
      <c r="T669" s="10" t="s">
        <v>119</v>
      </c>
      <c r="U669" s="7" t="s">
        <v>43</v>
      </c>
      <c r="V669" s="7" t="s">
        <v>44</v>
      </c>
      <c r="W669" s="8" t="s">
        <v>5709</v>
      </c>
      <c r="X669" s="8" t="s">
        <v>5710</v>
      </c>
      <c r="Y669" s="7" t="s">
        <v>47</v>
      </c>
      <c r="Z669" s="7"/>
      <c r="AA669" s="7"/>
      <c r="AC669" s="12" t="s">
        <v>6018</v>
      </c>
    </row>
    <row r="670" spans="1:29" hidden="1" x14ac:dyDescent="0.25">
      <c r="A670" s="7" t="s">
        <v>6019</v>
      </c>
      <c r="B670" s="7" t="s">
        <v>6019</v>
      </c>
      <c r="C670" s="10" t="s">
        <v>6020</v>
      </c>
      <c r="D670" s="10" t="s">
        <v>5701</v>
      </c>
      <c r="E670" s="7" t="s">
        <v>32</v>
      </c>
      <c r="F670" s="7" t="s">
        <v>6021</v>
      </c>
      <c r="G670" s="7">
        <v>163930414</v>
      </c>
      <c r="H670" s="7" t="s">
        <v>6022</v>
      </c>
      <c r="I670" s="7"/>
      <c r="J670" s="8"/>
      <c r="K670" s="7"/>
      <c r="L670" s="7"/>
      <c r="M670" s="8"/>
      <c r="N670" s="10" t="s">
        <v>6023</v>
      </c>
      <c r="O670" s="10" t="s">
        <v>4795</v>
      </c>
      <c r="P670" s="10" t="s">
        <v>6024</v>
      </c>
      <c r="Q670" s="8"/>
      <c r="R670" s="10" t="s">
        <v>6025</v>
      </c>
      <c r="S670" s="10" t="s">
        <v>945</v>
      </c>
      <c r="T670" s="10" t="s">
        <v>182</v>
      </c>
      <c r="U670" s="7" t="s">
        <v>43</v>
      </c>
      <c r="V670" s="7" t="s">
        <v>44</v>
      </c>
      <c r="W670" s="8" t="s">
        <v>5709</v>
      </c>
      <c r="X670" s="8" t="s">
        <v>5710</v>
      </c>
      <c r="Y670" s="7" t="s">
        <v>47</v>
      </c>
      <c r="Z670" s="7"/>
      <c r="AA670" s="7"/>
      <c r="AC670" s="12" t="s">
        <v>6026</v>
      </c>
    </row>
    <row r="671" spans="1:29" hidden="1" x14ac:dyDescent="0.25">
      <c r="A671" s="7" t="s">
        <v>6027</v>
      </c>
      <c r="B671" s="7" t="s">
        <v>6027</v>
      </c>
      <c r="C671" s="10" t="s">
        <v>6028</v>
      </c>
      <c r="D671" s="10" t="s">
        <v>5701</v>
      </c>
      <c r="E671" s="7" t="s">
        <v>32</v>
      </c>
      <c r="F671" s="7" t="s">
        <v>6029</v>
      </c>
      <c r="G671" s="7">
        <v>55932126</v>
      </c>
      <c r="H671" s="7" t="s">
        <v>6030</v>
      </c>
      <c r="I671" s="7"/>
      <c r="J671" s="8"/>
      <c r="K671" s="7" t="s">
        <v>5705</v>
      </c>
      <c r="L671" s="7"/>
      <c r="M671" s="8"/>
      <c r="N671" s="10" t="s">
        <v>6031</v>
      </c>
      <c r="O671" s="10" t="s">
        <v>6032</v>
      </c>
      <c r="P671" s="10" t="s">
        <v>6033</v>
      </c>
      <c r="Q671" s="8"/>
      <c r="R671" s="10" t="s">
        <v>6034</v>
      </c>
      <c r="S671" s="10" t="s">
        <v>516</v>
      </c>
      <c r="T671" s="10" t="s">
        <v>42</v>
      </c>
      <c r="U671" s="7" t="s">
        <v>43</v>
      </c>
      <c r="V671" s="7" t="s">
        <v>44</v>
      </c>
      <c r="W671" s="8" t="s">
        <v>5709</v>
      </c>
      <c r="X671" s="8" t="s">
        <v>5710</v>
      </c>
      <c r="Y671" s="7" t="s">
        <v>47</v>
      </c>
      <c r="Z671" s="7"/>
      <c r="AA671" s="7"/>
      <c r="AC671" s="12" t="s">
        <v>6035</v>
      </c>
    </row>
    <row r="672" spans="1:29" hidden="1" x14ac:dyDescent="0.25">
      <c r="A672" s="7" t="s">
        <v>6036</v>
      </c>
      <c r="B672" s="7" t="s">
        <v>6036</v>
      </c>
      <c r="C672" s="10" t="s">
        <v>6037</v>
      </c>
      <c r="D672" s="10" t="s">
        <v>5701</v>
      </c>
      <c r="E672" s="7" t="s">
        <v>32</v>
      </c>
      <c r="F672" s="7" t="s">
        <v>6038</v>
      </c>
      <c r="G672" s="7" t="s">
        <v>6039</v>
      </c>
      <c r="H672" s="7">
        <v>-81</v>
      </c>
      <c r="I672" s="7"/>
      <c r="J672" s="8"/>
      <c r="K672" s="7" t="s">
        <v>5705</v>
      </c>
      <c r="L672" s="7" t="s">
        <v>5748</v>
      </c>
      <c r="M672" s="8"/>
      <c r="N672" s="10" t="s">
        <v>6040</v>
      </c>
      <c r="O672" s="10" t="s">
        <v>6041</v>
      </c>
      <c r="P672" s="10" t="s">
        <v>6042</v>
      </c>
      <c r="Q672" s="8"/>
      <c r="R672" s="10" t="s">
        <v>1847</v>
      </c>
      <c r="S672" s="10" t="s">
        <v>1953</v>
      </c>
      <c r="T672" s="10" t="s">
        <v>60</v>
      </c>
      <c r="U672" s="7" t="s">
        <v>43</v>
      </c>
      <c r="V672" s="7" t="s">
        <v>44</v>
      </c>
      <c r="W672" s="8" t="s">
        <v>5709</v>
      </c>
      <c r="X672" s="8" t="s">
        <v>5732</v>
      </c>
      <c r="Y672" s="7" t="s">
        <v>47</v>
      </c>
      <c r="Z672" s="7"/>
      <c r="AA672" s="7"/>
    </row>
    <row r="673" spans="1:29" hidden="1" x14ac:dyDescent="0.25">
      <c r="A673" s="7" t="s">
        <v>6043</v>
      </c>
      <c r="B673" s="7" t="s">
        <v>6043</v>
      </c>
      <c r="C673" s="10" t="s">
        <v>6044</v>
      </c>
      <c r="D673" s="10" t="s">
        <v>5701</v>
      </c>
      <c r="E673" s="7" t="s">
        <v>32</v>
      </c>
      <c r="F673" s="7" t="s">
        <v>6045</v>
      </c>
      <c r="G673" s="7">
        <v>38972816</v>
      </c>
      <c r="H673" s="7">
        <v>81</v>
      </c>
      <c r="I673" s="7"/>
      <c r="J673" s="8"/>
      <c r="K673" s="7"/>
      <c r="L673" s="7"/>
      <c r="M673" s="8"/>
      <c r="N673" s="10" t="s">
        <v>6046</v>
      </c>
      <c r="O673" s="10" t="s">
        <v>341</v>
      </c>
      <c r="P673" s="10" t="s">
        <v>6047</v>
      </c>
      <c r="Q673" s="8"/>
      <c r="R673" s="10" t="s">
        <v>6048</v>
      </c>
      <c r="S673" s="10" t="s">
        <v>153</v>
      </c>
      <c r="T673" s="10" t="s">
        <v>42</v>
      </c>
      <c r="U673" s="7" t="s">
        <v>43</v>
      </c>
      <c r="V673" s="7" t="s">
        <v>44</v>
      </c>
      <c r="W673" s="8" t="s">
        <v>5709</v>
      </c>
      <c r="X673" s="8" t="s">
        <v>5710</v>
      </c>
      <c r="Y673" s="7" t="s">
        <v>47</v>
      </c>
      <c r="Z673" s="7"/>
      <c r="AA673" s="7"/>
      <c r="AC673" s="12" t="s">
        <v>6049</v>
      </c>
    </row>
    <row r="674" spans="1:29" hidden="1" x14ac:dyDescent="0.25">
      <c r="A674" s="7" t="s">
        <v>6050</v>
      </c>
      <c r="B674" s="7" t="s">
        <v>6050</v>
      </c>
      <c r="C674" s="10" t="s">
        <v>6051</v>
      </c>
      <c r="D674" s="10" t="s">
        <v>5701</v>
      </c>
      <c r="E674" s="7" t="s">
        <v>32</v>
      </c>
      <c r="F674" s="7" t="s">
        <v>6052</v>
      </c>
      <c r="G674" s="7">
        <v>271790822</v>
      </c>
      <c r="H674" s="7" t="s">
        <v>5802</v>
      </c>
      <c r="I674" s="7"/>
      <c r="J674" s="8"/>
      <c r="K674" s="7" t="s">
        <v>500</v>
      </c>
      <c r="L674" s="7" t="s">
        <v>5793</v>
      </c>
      <c r="M674" s="8"/>
      <c r="N674" s="10" t="s">
        <v>6053</v>
      </c>
      <c r="O674" s="10" t="s">
        <v>6054</v>
      </c>
      <c r="P674" s="10" t="s">
        <v>38</v>
      </c>
      <c r="Q674" s="8"/>
      <c r="R674" s="10" t="s">
        <v>6055</v>
      </c>
      <c r="S674" s="10" t="s">
        <v>2898</v>
      </c>
      <c r="T674" s="10" t="s">
        <v>244</v>
      </c>
      <c r="U674" s="7" t="s">
        <v>43</v>
      </c>
      <c r="V674" s="7" t="s">
        <v>44</v>
      </c>
      <c r="W674" s="8" t="s">
        <v>5709</v>
      </c>
      <c r="X674" s="8" t="s">
        <v>5873</v>
      </c>
      <c r="Y674" s="7" t="s">
        <v>47</v>
      </c>
      <c r="Z674" s="7"/>
      <c r="AA674" s="7"/>
    </row>
    <row r="675" spans="1:29" hidden="1" x14ac:dyDescent="0.25">
      <c r="A675" s="7" t="s">
        <v>6056</v>
      </c>
      <c r="B675" s="7" t="s">
        <v>6056</v>
      </c>
      <c r="C675" s="10" t="s">
        <v>6057</v>
      </c>
      <c r="D675" s="10" t="s">
        <v>5701</v>
      </c>
      <c r="E675" s="7" t="s">
        <v>32</v>
      </c>
      <c r="F675" s="7" t="s">
        <v>6058</v>
      </c>
      <c r="G675" s="7">
        <v>190321269</v>
      </c>
      <c r="H675" s="7" t="s">
        <v>5820</v>
      </c>
      <c r="I675" s="7"/>
      <c r="J675" s="8"/>
      <c r="K675" s="7" t="s">
        <v>6059</v>
      </c>
      <c r="L675" s="7" t="s">
        <v>5793</v>
      </c>
      <c r="M675" s="8"/>
      <c r="N675" s="10" t="s">
        <v>6060</v>
      </c>
      <c r="O675" s="10" t="s">
        <v>4124</v>
      </c>
      <c r="P675" s="10" t="s">
        <v>6061</v>
      </c>
      <c r="Q675" s="8"/>
      <c r="R675" s="10" t="s">
        <v>6062</v>
      </c>
      <c r="S675" s="10" t="s">
        <v>1682</v>
      </c>
      <c r="T675" s="10" t="s">
        <v>60</v>
      </c>
      <c r="U675" s="7" t="s">
        <v>43</v>
      </c>
      <c r="V675" s="7" t="s">
        <v>44</v>
      </c>
      <c r="W675" s="8" t="s">
        <v>5709</v>
      </c>
      <c r="X675" s="8" t="s">
        <v>5732</v>
      </c>
      <c r="Y675" s="7" t="s">
        <v>47</v>
      </c>
      <c r="Z675" s="7"/>
      <c r="AA675" s="7"/>
      <c r="AC675" s="12" t="s">
        <v>6063</v>
      </c>
    </row>
    <row r="676" spans="1:29" hidden="1" x14ac:dyDescent="0.25">
      <c r="A676" s="7" t="s">
        <v>6064</v>
      </c>
      <c r="B676" s="7" t="s">
        <v>6064</v>
      </c>
      <c r="C676" s="10" t="s">
        <v>6065</v>
      </c>
      <c r="D676" s="10" t="s">
        <v>5701</v>
      </c>
      <c r="E676" s="7" t="s">
        <v>32</v>
      </c>
      <c r="F676" s="7" t="s">
        <v>6066</v>
      </c>
      <c r="G676" s="7"/>
      <c r="H676" s="7">
        <v>1111111111</v>
      </c>
      <c r="I676" s="7"/>
      <c r="J676" s="8"/>
      <c r="K676" s="7" t="s">
        <v>500</v>
      </c>
      <c r="L676" s="7"/>
      <c r="M676" s="8"/>
      <c r="N676" s="10" t="s">
        <v>6067</v>
      </c>
      <c r="O676" s="10" t="s">
        <v>6068</v>
      </c>
      <c r="P676" s="10" t="s">
        <v>6069</v>
      </c>
      <c r="Q676" s="8"/>
      <c r="R676" s="10" t="s">
        <v>240</v>
      </c>
      <c r="S676" s="10" t="s">
        <v>625</v>
      </c>
      <c r="T676" s="10" t="s">
        <v>60</v>
      </c>
      <c r="U676" s="7" t="s">
        <v>43</v>
      </c>
      <c r="V676" s="7" t="s">
        <v>44</v>
      </c>
      <c r="W676" s="8" t="s">
        <v>5709</v>
      </c>
      <c r="X676" s="8" t="s">
        <v>5732</v>
      </c>
      <c r="Y676" s="7" t="s">
        <v>47</v>
      </c>
      <c r="Z676" s="7"/>
      <c r="AA676" s="7"/>
    </row>
    <row r="677" spans="1:29" hidden="1" x14ac:dyDescent="0.25">
      <c r="A677" s="7" t="s">
        <v>6070</v>
      </c>
      <c r="B677" s="7" t="s">
        <v>6070</v>
      </c>
      <c r="C677" s="10" t="s">
        <v>6071</v>
      </c>
      <c r="D677" s="10" t="s">
        <v>5701</v>
      </c>
      <c r="E677" s="7" t="s">
        <v>32</v>
      </c>
      <c r="F677" s="7" t="s">
        <v>6072</v>
      </c>
      <c r="G677" s="7">
        <v>85644935</v>
      </c>
      <c r="H677" s="7" t="s">
        <v>5813</v>
      </c>
      <c r="I677" s="7"/>
      <c r="J677" s="8"/>
      <c r="K677" s="7"/>
      <c r="L677" s="7"/>
      <c r="M677" s="8"/>
      <c r="N677" s="10" t="s">
        <v>6073</v>
      </c>
      <c r="O677" s="10" t="s">
        <v>6074</v>
      </c>
      <c r="P677" s="10" t="s">
        <v>6075</v>
      </c>
      <c r="Q677" s="8"/>
      <c r="R677" s="10" t="s">
        <v>6076</v>
      </c>
      <c r="S677" s="10" t="s">
        <v>1520</v>
      </c>
      <c r="T677" s="10" t="s">
        <v>42</v>
      </c>
      <c r="U677" s="7" t="s">
        <v>43</v>
      </c>
      <c r="V677" s="7" t="s">
        <v>44</v>
      </c>
      <c r="W677" s="8" t="s">
        <v>5709</v>
      </c>
      <c r="X677" s="8" t="s">
        <v>5710</v>
      </c>
      <c r="Y677" s="7" t="s">
        <v>47</v>
      </c>
      <c r="Z677" s="7"/>
      <c r="AA677" s="7"/>
      <c r="AC677" s="12" t="s">
        <v>6077</v>
      </c>
    </row>
    <row r="678" spans="1:29" hidden="1" x14ac:dyDescent="0.25">
      <c r="A678" s="7" t="s">
        <v>6078</v>
      </c>
      <c r="B678" s="7" t="s">
        <v>6078</v>
      </c>
      <c r="C678" s="10" t="s">
        <v>6079</v>
      </c>
      <c r="D678" s="10" t="s">
        <v>5701</v>
      </c>
      <c r="E678" s="7" t="s">
        <v>32</v>
      </c>
      <c r="F678" s="7" t="s">
        <v>6080</v>
      </c>
      <c r="G678" s="7">
        <v>178197353</v>
      </c>
      <c r="H678" s="7">
        <v>111111111</v>
      </c>
      <c r="I678" s="7"/>
      <c r="J678" s="8"/>
      <c r="K678" s="7" t="s">
        <v>500</v>
      </c>
      <c r="L678" s="7"/>
      <c r="M678" s="8"/>
      <c r="N678" s="10" t="s">
        <v>6081</v>
      </c>
      <c r="O678" s="10" t="s">
        <v>414</v>
      </c>
      <c r="P678" s="10" t="s">
        <v>6082</v>
      </c>
      <c r="Q678" s="8"/>
      <c r="R678" s="10" t="s">
        <v>6083</v>
      </c>
      <c r="S678" s="10" t="s">
        <v>203</v>
      </c>
      <c r="T678" s="10" t="s">
        <v>60</v>
      </c>
      <c r="U678" s="7" t="s">
        <v>43</v>
      </c>
      <c r="V678" s="7" t="s">
        <v>44</v>
      </c>
      <c r="W678" s="8" t="s">
        <v>5709</v>
      </c>
      <c r="X678" s="8" t="s">
        <v>5732</v>
      </c>
      <c r="Y678" s="7" t="s">
        <v>47</v>
      </c>
      <c r="Z678" s="7"/>
      <c r="AA678" s="7"/>
    </row>
    <row r="679" spans="1:29" hidden="1" x14ac:dyDescent="0.25">
      <c r="A679" s="7" t="s">
        <v>6084</v>
      </c>
      <c r="B679" s="7" t="s">
        <v>6084</v>
      </c>
      <c r="C679" s="10" t="s">
        <v>6085</v>
      </c>
      <c r="D679" s="10" t="s">
        <v>5701</v>
      </c>
      <c r="E679" s="7" t="s">
        <v>32</v>
      </c>
      <c r="F679" s="7" t="s">
        <v>6086</v>
      </c>
      <c r="G679" s="7" t="s">
        <v>6087</v>
      </c>
      <c r="H679" s="7" t="s">
        <v>5802</v>
      </c>
      <c r="I679" s="7"/>
      <c r="J679" s="8"/>
      <c r="K679" s="7" t="s">
        <v>500</v>
      </c>
      <c r="L679" s="7" t="s">
        <v>5793</v>
      </c>
      <c r="M679" s="8"/>
      <c r="N679" s="10" t="s">
        <v>6088</v>
      </c>
      <c r="O679" s="10" t="s">
        <v>2947</v>
      </c>
      <c r="P679" s="10" t="s">
        <v>38</v>
      </c>
      <c r="Q679" s="10" t="s">
        <v>6089</v>
      </c>
      <c r="R679" s="10" t="s">
        <v>6090</v>
      </c>
      <c r="S679" s="10" t="s">
        <v>567</v>
      </c>
      <c r="T679" s="10" t="s">
        <v>42</v>
      </c>
      <c r="U679" s="7" t="s">
        <v>43</v>
      </c>
      <c r="V679" s="7" t="s">
        <v>44</v>
      </c>
      <c r="W679" s="8" t="s">
        <v>5709</v>
      </c>
      <c r="X679" s="8" t="s">
        <v>5710</v>
      </c>
      <c r="Y679" s="7" t="s">
        <v>47</v>
      </c>
      <c r="Z679" s="7"/>
      <c r="AA679" s="7"/>
      <c r="AC679" s="12" t="s">
        <v>6091</v>
      </c>
    </row>
    <row r="680" spans="1:29" hidden="1" x14ac:dyDescent="0.25">
      <c r="A680" s="7" t="s">
        <v>6092</v>
      </c>
      <c r="B680" s="7" t="s">
        <v>6092</v>
      </c>
      <c r="C680" s="10" t="s">
        <v>6093</v>
      </c>
      <c r="D680" s="10" t="s">
        <v>5701</v>
      </c>
      <c r="E680" s="7" t="s">
        <v>32</v>
      </c>
      <c r="F680" s="7" t="s">
        <v>6094</v>
      </c>
      <c r="G680" s="7">
        <v>183250038</v>
      </c>
      <c r="H680" s="7" t="s">
        <v>5802</v>
      </c>
      <c r="I680" s="7"/>
      <c r="J680" s="8"/>
      <c r="K680" s="7" t="s">
        <v>500</v>
      </c>
      <c r="L680" s="7" t="s">
        <v>5793</v>
      </c>
      <c r="M680" s="8"/>
      <c r="N680" s="10" t="s">
        <v>6095</v>
      </c>
      <c r="O680" s="10" t="s">
        <v>6096</v>
      </c>
      <c r="P680" s="10" t="s">
        <v>6097</v>
      </c>
      <c r="Q680" s="10" t="s">
        <v>6098</v>
      </c>
      <c r="R680" s="10" t="s">
        <v>6099</v>
      </c>
      <c r="S680" s="10" t="s">
        <v>123</v>
      </c>
      <c r="T680" s="10" t="s">
        <v>60</v>
      </c>
      <c r="U680" s="7" t="s">
        <v>43</v>
      </c>
      <c r="V680" s="7" t="s">
        <v>44</v>
      </c>
      <c r="W680" s="8" t="s">
        <v>5709</v>
      </c>
      <c r="X680" s="8" t="s">
        <v>5732</v>
      </c>
      <c r="Y680" s="7" t="s">
        <v>47</v>
      </c>
      <c r="Z680" s="7"/>
      <c r="AA680" s="7"/>
      <c r="AC680" s="12" t="s">
        <v>6100</v>
      </c>
    </row>
    <row r="681" spans="1:29" hidden="1" x14ac:dyDescent="0.25">
      <c r="A681" s="7" t="s">
        <v>6101</v>
      </c>
      <c r="B681" s="7" t="s">
        <v>6101</v>
      </c>
      <c r="C681" s="10" t="s">
        <v>6102</v>
      </c>
      <c r="D681" s="10" t="s">
        <v>5701</v>
      </c>
      <c r="E681" s="7" t="s">
        <v>32</v>
      </c>
      <c r="F681" s="7" t="s">
        <v>6103</v>
      </c>
      <c r="G681" s="7">
        <v>143296032</v>
      </c>
      <c r="H681" s="7" t="s">
        <v>6104</v>
      </c>
      <c r="I681" s="7"/>
      <c r="J681" s="8"/>
      <c r="K681" s="7" t="s">
        <v>6105</v>
      </c>
      <c r="L681" s="7"/>
      <c r="M681" s="8"/>
      <c r="N681" s="10" t="s">
        <v>6106</v>
      </c>
      <c r="O681" s="10" t="s">
        <v>6107</v>
      </c>
      <c r="P681" s="10" t="s">
        <v>6108</v>
      </c>
      <c r="Q681" s="10" t="s">
        <v>6109</v>
      </c>
      <c r="R681" s="10" t="s">
        <v>6110</v>
      </c>
      <c r="S681" s="10" t="s">
        <v>123</v>
      </c>
      <c r="T681" s="10" t="s">
        <v>60</v>
      </c>
      <c r="U681" s="7" t="s">
        <v>43</v>
      </c>
      <c r="V681" s="7" t="s">
        <v>44</v>
      </c>
      <c r="W681" s="8" t="s">
        <v>5709</v>
      </c>
      <c r="X681" s="8" t="s">
        <v>5732</v>
      </c>
      <c r="Y681" s="7" t="s">
        <v>47</v>
      </c>
      <c r="Z681" s="7"/>
      <c r="AA681" s="7"/>
    </row>
    <row r="682" spans="1:29" hidden="1" x14ac:dyDescent="0.25">
      <c r="A682" s="7" t="s">
        <v>6111</v>
      </c>
      <c r="B682" s="7" t="s">
        <v>6111</v>
      </c>
      <c r="C682" s="10" t="s">
        <v>6112</v>
      </c>
      <c r="D682" s="10" t="s">
        <v>5701</v>
      </c>
      <c r="E682" s="7" t="s">
        <v>32</v>
      </c>
      <c r="F682" s="7" t="s">
        <v>6113</v>
      </c>
      <c r="G682" s="7"/>
      <c r="H682" s="7">
        <v>1134115000</v>
      </c>
      <c r="I682" s="7"/>
      <c r="J682" s="8"/>
      <c r="K682" s="7"/>
      <c r="L682" s="7"/>
      <c r="M682" s="8"/>
      <c r="N682" s="10" t="s">
        <v>6114</v>
      </c>
      <c r="O682" s="10" t="s">
        <v>6115</v>
      </c>
      <c r="P682" s="10" t="s">
        <v>98</v>
      </c>
      <c r="Q682" s="10" t="s">
        <v>6116</v>
      </c>
      <c r="R682" s="10" t="s">
        <v>968</v>
      </c>
      <c r="S682" s="10" t="s">
        <v>91</v>
      </c>
      <c r="T682" s="10" t="s">
        <v>60</v>
      </c>
      <c r="U682" s="7" t="s">
        <v>43</v>
      </c>
      <c r="V682" s="7" t="s">
        <v>44</v>
      </c>
      <c r="W682" s="8" t="s">
        <v>5709</v>
      </c>
      <c r="X682" s="8" t="s">
        <v>5732</v>
      </c>
      <c r="Y682" s="7" t="s">
        <v>47</v>
      </c>
      <c r="Z682" s="7"/>
      <c r="AA682" s="7"/>
      <c r="AB682" s="12" t="s">
        <v>6117</v>
      </c>
    </row>
    <row r="683" spans="1:29" hidden="1" x14ac:dyDescent="0.25">
      <c r="A683" s="7" t="s">
        <v>6118</v>
      </c>
      <c r="B683" s="7" t="s">
        <v>6118</v>
      </c>
      <c r="C683" s="10" t="s">
        <v>6119</v>
      </c>
      <c r="D683" s="10" t="s">
        <v>6120</v>
      </c>
      <c r="E683" s="7" t="s">
        <v>32</v>
      </c>
      <c r="F683" s="7" t="s">
        <v>6121</v>
      </c>
      <c r="G683" s="7" t="s">
        <v>6122</v>
      </c>
      <c r="H683" s="7" t="s">
        <v>6123</v>
      </c>
      <c r="I683" s="7"/>
      <c r="J683" s="8"/>
      <c r="K683" s="7" t="s">
        <v>6124</v>
      </c>
      <c r="L683" s="7" t="s">
        <v>6125</v>
      </c>
      <c r="M683" s="8"/>
      <c r="N683" s="10" t="s">
        <v>6126</v>
      </c>
      <c r="O683" s="10" t="s">
        <v>6127</v>
      </c>
      <c r="P683" s="10" t="s">
        <v>6128</v>
      </c>
      <c r="Q683" s="8"/>
      <c r="R683" s="10" t="s">
        <v>1219</v>
      </c>
      <c r="S683" s="10" t="s">
        <v>1014</v>
      </c>
      <c r="T683" s="10" t="s">
        <v>182</v>
      </c>
      <c r="U683" s="7" t="s">
        <v>43</v>
      </c>
      <c r="V683" s="7" t="s">
        <v>61</v>
      </c>
      <c r="W683" s="8"/>
      <c r="X683" s="8"/>
      <c r="Y683" s="7" t="s">
        <v>982</v>
      </c>
      <c r="Z683" s="7"/>
      <c r="AA683" s="7"/>
      <c r="AC683" s="12" t="s">
        <v>6118</v>
      </c>
    </row>
    <row r="684" spans="1:29" hidden="1" x14ac:dyDescent="0.25">
      <c r="A684" s="7" t="s">
        <v>6129</v>
      </c>
      <c r="B684" s="7" t="s">
        <v>6129</v>
      </c>
      <c r="C684" s="10" t="s">
        <v>6130</v>
      </c>
      <c r="D684" s="10" t="s">
        <v>6131</v>
      </c>
      <c r="E684" s="7" t="s">
        <v>32</v>
      </c>
      <c r="F684" s="7" t="s">
        <v>6132</v>
      </c>
      <c r="G684" s="7">
        <v>166113202</v>
      </c>
      <c r="H684" s="7" t="s">
        <v>1600</v>
      </c>
      <c r="I684" s="7"/>
      <c r="J684" s="8"/>
      <c r="K684" s="7" t="s">
        <v>5276</v>
      </c>
      <c r="L684" s="7"/>
      <c r="M684" s="8"/>
      <c r="N684" s="10" t="s">
        <v>6133</v>
      </c>
      <c r="O684" s="10" t="s">
        <v>6134</v>
      </c>
      <c r="P684" s="10" t="s">
        <v>38</v>
      </c>
      <c r="Q684" s="8"/>
      <c r="R684" s="10" t="s">
        <v>6135</v>
      </c>
      <c r="S684" s="10" t="s">
        <v>123</v>
      </c>
      <c r="T684" s="10" t="s">
        <v>60</v>
      </c>
      <c r="U684" s="7" t="s">
        <v>43</v>
      </c>
      <c r="V684" s="7" t="s">
        <v>44</v>
      </c>
      <c r="W684" s="8" t="s">
        <v>1606</v>
      </c>
      <c r="X684" s="8"/>
      <c r="Y684" s="7" t="s">
        <v>47</v>
      </c>
      <c r="Z684" s="7"/>
      <c r="AA684" s="7"/>
      <c r="AC684" s="12" t="s">
        <v>6136</v>
      </c>
    </row>
    <row r="685" spans="1:29" hidden="1" x14ac:dyDescent="0.25">
      <c r="A685" s="7" t="s">
        <v>6138</v>
      </c>
      <c r="B685" s="7" t="s">
        <v>6138</v>
      </c>
      <c r="C685" s="10" t="s">
        <v>6139</v>
      </c>
      <c r="D685" s="10" t="s">
        <v>6140</v>
      </c>
      <c r="E685" s="7" t="s">
        <v>32</v>
      </c>
      <c r="F685" s="7" t="s">
        <v>6141</v>
      </c>
      <c r="G685" s="7">
        <v>66513840</v>
      </c>
      <c r="H685" s="7" t="s">
        <v>6142</v>
      </c>
      <c r="I685" s="7" t="s">
        <v>6143</v>
      </c>
      <c r="J685" s="8"/>
      <c r="K685" s="7" t="s">
        <v>6144</v>
      </c>
      <c r="L685" s="7" t="s">
        <v>6145</v>
      </c>
      <c r="M685" s="8"/>
      <c r="N685" s="10" t="s">
        <v>6146</v>
      </c>
      <c r="O685" s="10" t="s">
        <v>6147</v>
      </c>
      <c r="P685" s="10" t="s">
        <v>1047</v>
      </c>
      <c r="Q685" s="10" t="s">
        <v>1387</v>
      </c>
      <c r="R685" s="10" t="s">
        <v>6148</v>
      </c>
      <c r="S685" s="10" t="s">
        <v>1409</v>
      </c>
      <c r="T685" s="10" t="s">
        <v>60</v>
      </c>
      <c r="U685" s="7" t="s">
        <v>43</v>
      </c>
      <c r="V685" s="7" t="s">
        <v>229</v>
      </c>
      <c r="W685" s="8"/>
      <c r="X685" s="8"/>
      <c r="Y685" s="7" t="s">
        <v>982</v>
      </c>
      <c r="Z685" s="7"/>
      <c r="AA685" s="7"/>
      <c r="AB685" s="12" t="s">
        <v>6149</v>
      </c>
    </row>
    <row r="686" spans="1:29" hidden="1" x14ac:dyDescent="0.25">
      <c r="A686" s="7" t="s">
        <v>5474</v>
      </c>
      <c r="B686" s="7" t="s">
        <v>5474</v>
      </c>
      <c r="C686" s="10" t="s">
        <v>6150</v>
      </c>
      <c r="D686" s="10" t="s">
        <v>6151</v>
      </c>
      <c r="E686" s="7" t="s">
        <v>32</v>
      </c>
      <c r="F686" s="7" t="s">
        <v>6152</v>
      </c>
      <c r="G686" s="7" t="s">
        <v>6153</v>
      </c>
      <c r="H686" s="7" t="s">
        <v>6154</v>
      </c>
      <c r="I686" s="7"/>
      <c r="J686" s="8"/>
      <c r="K686" s="7"/>
      <c r="L686" s="7" t="s">
        <v>6155</v>
      </c>
      <c r="M686" s="8"/>
      <c r="N686" s="10" t="s">
        <v>6156</v>
      </c>
      <c r="O686" s="10" t="s">
        <v>6157</v>
      </c>
      <c r="P686" s="10" t="s">
        <v>1351</v>
      </c>
      <c r="Q686" s="10" t="s">
        <v>6158</v>
      </c>
      <c r="R686" s="10" t="s">
        <v>3489</v>
      </c>
      <c r="S686" s="10" t="s">
        <v>1014</v>
      </c>
      <c r="T686" s="10" t="s">
        <v>182</v>
      </c>
      <c r="U686" s="7" t="s">
        <v>43</v>
      </c>
      <c r="V686" s="7" t="s">
        <v>61</v>
      </c>
      <c r="W686" s="8"/>
      <c r="X686" s="8"/>
      <c r="Y686" s="7" t="s">
        <v>982</v>
      </c>
      <c r="Z686" s="7"/>
      <c r="AA686" s="7"/>
      <c r="AC686" s="12" t="s">
        <v>6159</v>
      </c>
    </row>
    <row r="687" spans="1:29" hidden="1" x14ac:dyDescent="0.25">
      <c r="A687" s="7" t="s">
        <v>6160</v>
      </c>
      <c r="B687" s="7" t="s">
        <v>6160</v>
      </c>
      <c r="C687" s="10" t="s">
        <v>6161</v>
      </c>
      <c r="D687" s="10" t="s">
        <v>6162</v>
      </c>
      <c r="E687" s="7" t="s">
        <v>32</v>
      </c>
      <c r="F687" s="7" t="s">
        <v>6163</v>
      </c>
      <c r="G687" s="7">
        <v>12335303</v>
      </c>
      <c r="H687" s="7" t="s">
        <v>6164</v>
      </c>
      <c r="I687" s="7"/>
      <c r="J687" s="8"/>
      <c r="K687" s="7" t="s">
        <v>6165</v>
      </c>
      <c r="L687" s="7" t="s">
        <v>6166</v>
      </c>
      <c r="M687" s="8"/>
      <c r="N687" s="10" t="s">
        <v>6167</v>
      </c>
      <c r="O687" s="10" t="s">
        <v>6168</v>
      </c>
      <c r="P687" s="10" t="s">
        <v>6169</v>
      </c>
      <c r="Q687" s="8"/>
      <c r="R687" s="10" t="s">
        <v>6170</v>
      </c>
      <c r="S687" s="10" t="s">
        <v>59</v>
      </c>
      <c r="T687" s="10" t="s">
        <v>60</v>
      </c>
      <c r="U687" s="7" t="s">
        <v>43</v>
      </c>
      <c r="V687" s="7" t="s">
        <v>96</v>
      </c>
      <c r="W687" s="8"/>
      <c r="X687" s="8"/>
      <c r="Y687" s="7" t="s">
        <v>982</v>
      </c>
      <c r="Z687" s="7"/>
      <c r="AA687" s="7"/>
      <c r="AC687" s="12" t="s">
        <v>6171</v>
      </c>
    </row>
    <row r="688" spans="1:29" hidden="1" x14ac:dyDescent="0.25">
      <c r="A688" s="7" t="s">
        <v>6172</v>
      </c>
      <c r="B688" s="7" t="s">
        <v>6172</v>
      </c>
      <c r="C688" s="10" t="s">
        <v>6173</v>
      </c>
      <c r="D688" s="10" t="s">
        <v>5701</v>
      </c>
      <c r="E688" s="7" t="s">
        <v>32</v>
      </c>
      <c r="F688" s="7" t="s">
        <v>6174</v>
      </c>
      <c r="G688" s="7">
        <v>193972607</v>
      </c>
      <c r="H688" s="7" t="s">
        <v>5820</v>
      </c>
      <c r="I688" s="7"/>
      <c r="J688" s="8"/>
      <c r="K688" s="7"/>
      <c r="L688" s="7" t="s">
        <v>5793</v>
      </c>
      <c r="M688" s="8"/>
      <c r="N688" s="10" t="s">
        <v>6175</v>
      </c>
      <c r="O688" s="10" t="s">
        <v>1038</v>
      </c>
      <c r="P688" s="10" t="s">
        <v>6176</v>
      </c>
      <c r="Q688" s="10" t="s">
        <v>6177</v>
      </c>
      <c r="R688" s="10" t="s">
        <v>6178</v>
      </c>
      <c r="S688" s="10" t="s">
        <v>123</v>
      </c>
      <c r="T688" s="10" t="s">
        <v>60</v>
      </c>
      <c r="U688" s="7" t="s">
        <v>43</v>
      </c>
      <c r="V688" s="7" t="s">
        <v>44</v>
      </c>
      <c r="W688" s="8" t="s">
        <v>5709</v>
      </c>
      <c r="X688" s="8" t="s">
        <v>5732</v>
      </c>
      <c r="Y688" s="7" t="s">
        <v>47</v>
      </c>
      <c r="Z688" s="7"/>
      <c r="AA688" s="7"/>
      <c r="AB688" s="12" t="s">
        <v>6179</v>
      </c>
    </row>
    <row r="689" spans="1:29" hidden="1" x14ac:dyDescent="0.25">
      <c r="A689" s="7" t="s">
        <v>6180</v>
      </c>
      <c r="B689" s="7" t="s">
        <v>6180</v>
      </c>
      <c r="C689" s="10" t="s">
        <v>6181</v>
      </c>
      <c r="D689" s="10" t="s">
        <v>6182</v>
      </c>
      <c r="E689" s="7" t="s">
        <v>32</v>
      </c>
      <c r="F689" s="7" t="s">
        <v>6183</v>
      </c>
      <c r="G689" s="7">
        <v>204575540</v>
      </c>
      <c r="H689" s="7" t="s">
        <v>6184</v>
      </c>
      <c r="I689" s="7"/>
      <c r="J689" s="8"/>
      <c r="K689" s="7"/>
      <c r="L689" s="7"/>
      <c r="M689" s="8"/>
      <c r="N689" s="10" t="s">
        <v>6185</v>
      </c>
      <c r="O689" s="10" t="s">
        <v>6186</v>
      </c>
      <c r="P689" s="10" t="s">
        <v>6187</v>
      </c>
      <c r="Q689" s="10" t="s">
        <v>1313</v>
      </c>
      <c r="R689" s="10" t="s">
        <v>6188</v>
      </c>
      <c r="S689" s="10" t="s">
        <v>5911</v>
      </c>
      <c r="T689" s="10" t="s">
        <v>119</v>
      </c>
      <c r="U689" s="7" t="s">
        <v>43</v>
      </c>
      <c r="V689" s="7" t="s">
        <v>44</v>
      </c>
      <c r="W689" s="8"/>
      <c r="X689" s="8"/>
      <c r="Y689" s="7" t="s">
        <v>982</v>
      </c>
      <c r="Z689" s="7"/>
      <c r="AA689" s="7"/>
      <c r="AC689" s="12" t="s">
        <v>6189</v>
      </c>
    </row>
    <row r="690" spans="1:29" hidden="1" x14ac:dyDescent="0.25">
      <c r="A690" s="7" t="s">
        <v>6190</v>
      </c>
      <c r="B690" s="7" t="s">
        <v>6190</v>
      </c>
      <c r="C690" s="10" t="s">
        <v>6191</v>
      </c>
      <c r="D690" s="10" t="s">
        <v>4532</v>
      </c>
      <c r="E690" s="7" t="s">
        <v>32</v>
      </c>
      <c r="F690" s="7" t="s">
        <v>6192</v>
      </c>
      <c r="G690" s="7" t="s">
        <v>6193</v>
      </c>
      <c r="H690" s="7" t="s">
        <v>6194</v>
      </c>
      <c r="I690" s="7"/>
      <c r="J690" s="8"/>
      <c r="K690" s="7" t="s">
        <v>6195</v>
      </c>
      <c r="L690" s="7" t="s">
        <v>6196</v>
      </c>
      <c r="M690" s="8"/>
      <c r="N690" s="10" t="s">
        <v>6197</v>
      </c>
      <c r="O690" s="10" t="s">
        <v>6198</v>
      </c>
      <c r="P690" s="10" t="s">
        <v>6199</v>
      </c>
      <c r="Q690" s="10" t="s">
        <v>1846</v>
      </c>
      <c r="R690" s="10" t="s">
        <v>6200</v>
      </c>
      <c r="S690" s="10" t="s">
        <v>1014</v>
      </c>
      <c r="T690" s="10" t="s">
        <v>182</v>
      </c>
      <c r="U690" s="7" t="s">
        <v>43</v>
      </c>
      <c r="V690" s="7" t="s">
        <v>44</v>
      </c>
      <c r="W690" s="8" t="s">
        <v>6201</v>
      </c>
      <c r="X690" s="8"/>
      <c r="Y690" s="7" t="s">
        <v>47</v>
      </c>
      <c r="Z690" s="7"/>
      <c r="AA690" s="7"/>
    </row>
    <row r="691" spans="1:29" hidden="1" x14ac:dyDescent="0.25">
      <c r="A691" s="7" t="s">
        <v>3928</v>
      </c>
      <c r="B691" s="7" t="s">
        <v>3928</v>
      </c>
      <c r="C691" s="10" t="s">
        <v>6202</v>
      </c>
      <c r="D691" s="10" t="s">
        <v>4532</v>
      </c>
      <c r="E691" s="7" t="s">
        <v>32</v>
      </c>
      <c r="F691" s="7" t="s">
        <v>6203</v>
      </c>
      <c r="G691" s="7">
        <v>204470765</v>
      </c>
      <c r="H691" s="7" t="s">
        <v>6204</v>
      </c>
      <c r="I691" s="7"/>
      <c r="J691" s="8"/>
      <c r="K691" s="7" t="s">
        <v>6205</v>
      </c>
      <c r="L691" s="7"/>
      <c r="M691" s="8"/>
      <c r="N691" s="10" t="s">
        <v>6206</v>
      </c>
      <c r="O691" s="10" t="s">
        <v>6207</v>
      </c>
      <c r="P691" s="10" t="s">
        <v>6208</v>
      </c>
      <c r="Q691" s="8"/>
      <c r="R691" s="10" t="s">
        <v>135</v>
      </c>
      <c r="S691" s="10" t="s">
        <v>118</v>
      </c>
      <c r="T691" s="10" t="s">
        <v>119</v>
      </c>
      <c r="U691" s="7" t="s">
        <v>43</v>
      </c>
      <c r="V691" s="7" t="s">
        <v>44</v>
      </c>
      <c r="W691" s="8" t="s">
        <v>6201</v>
      </c>
      <c r="X691" s="8"/>
      <c r="Y691" s="7" t="s">
        <v>47</v>
      </c>
      <c r="Z691" s="7"/>
      <c r="AA691" s="7"/>
    </row>
    <row r="692" spans="1:29" hidden="1" x14ac:dyDescent="0.25">
      <c r="A692" s="7" t="s">
        <v>6209</v>
      </c>
      <c r="B692" s="7" t="s">
        <v>6209</v>
      </c>
      <c r="C692" s="10" t="s">
        <v>6210</v>
      </c>
      <c r="D692" s="10" t="s">
        <v>4532</v>
      </c>
      <c r="E692" s="7" t="s">
        <v>32</v>
      </c>
      <c r="F692" s="7" t="s">
        <v>6211</v>
      </c>
      <c r="G692" s="7">
        <v>204924049</v>
      </c>
      <c r="H692" s="7" t="s">
        <v>6212</v>
      </c>
      <c r="I692" s="7"/>
      <c r="J692" s="8"/>
      <c r="K692" s="7"/>
      <c r="L692" s="7" t="s">
        <v>6196</v>
      </c>
      <c r="M692" s="8"/>
      <c r="N692" s="10" t="s">
        <v>6213</v>
      </c>
      <c r="O692" s="10" t="s">
        <v>6214</v>
      </c>
      <c r="P692" s="10" t="s">
        <v>6215</v>
      </c>
      <c r="Q692" s="8"/>
      <c r="R692" s="10" t="s">
        <v>6216</v>
      </c>
      <c r="S692" s="10" t="s">
        <v>118</v>
      </c>
      <c r="T692" s="10" t="s">
        <v>119</v>
      </c>
      <c r="U692" s="7" t="s">
        <v>43</v>
      </c>
      <c r="V692" s="7" t="s">
        <v>44</v>
      </c>
      <c r="W692" s="8" t="s">
        <v>6201</v>
      </c>
      <c r="X692" s="8"/>
      <c r="Y692" s="7" t="s">
        <v>47</v>
      </c>
      <c r="Z692" s="7"/>
      <c r="AA692" s="7"/>
    </row>
    <row r="693" spans="1:29" hidden="1" x14ac:dyDescent="0.25">
      <c r="A693" s="7" t="s">
        <v>6217</v>
      </c>
      <c r="B693" s="7" t="s">
        <v>6217</v>
      </c>
      <c r="C693" s="10" t="s">
        <v>6218</v>
      </c>
      <c r="D693" s="10" t="s">
        <v>4532</v>
      </c>
      <c r="E693" s="7" t="s">
        <v>32</v>
      </c>
      <c r="F693" s="7" t="s">
        <v>6219</v>
      </c>
      <c r="G693" s="7">
        <v>206919174</v>
      </c>
      <c r="H693" s="7" t="s">
        <v>6220</v>
      </c>
      <c r="I693" s="7"/>
      <c r="J693" s="8"/>
      <c r="K693" s="7"/>
      <c r="L693" s="7" t="s">
        <v>6196</v>
      </c>
      <c r="M693" s="8"/>
      <c r="N693" s="10" t="s">
        <v>6221</v>
      </c>
      <c r="O693" s="10" t="s">
        <v>6222</v>
      </c>
      <c r="P693" s="10" t="s">
        <v>6223</v>
      </c>
      <c r="Q693" s="8"/>
      <c r="R693" s="10" t="s">
        <v>6224</v>
      </c>
      <c r="S693" s="10" t="s">
        <v>260</v>
      </c>
      <c r="T693" s="10" t="s">
        <v>119</v>
      </c>
      <c r="U693" s="7" t="s">
        <v>43</v>
      </c>
      <c r="V693" s="7" t="s">
        <v>44</v>
      </c>
      <c r="W693" s="8" t="s">
        <v>6201</v>
      </c>
      <c r="X693" s="8"/>
      <c r="Y693" s="7" t="s">
        <v>47</v>
      </c>
      <c r="Z693" s="7"/>
      <c r="AA693" s="7"/>
    </row>
    <row r="694" spans="1:29" s="19" customFormat="1" hidden="1" x14ac:dyDescent="0.25">
      <c r="A694" s="16" t="s">
        <v>6225</v>
      </c>
      <c r="B694" s="16" t="s">
        <v>6225</v>
      </c>
      <c r="C694" s="17" t="s">
        <v>6226</v>
      </c>
      <c r="D694" s="17" t="s">
        <v>6227</v>
      </c>
      <c r="E694" s="16" t="s">
        <v>32</v>
      </c>
      <c r="F694" s="16" t="s">
        <v>6228</v>
      </c>
      <c r="G694" s="16"/>
      <c r="H694" s="16" t="s">
        <v>6229</v>
      </c>
      <c r="I694" s="16"/>
      <c r="J694" s="13"/>
      <c r="K694" s="16"/>
      <c r="L694" s="16" t="s">
        <v>6230</v>
      </c>
      <c r="M694" s="13"/>
      <c r="N694" s="17" t="s">
        <v>6231</v>
      </c>
      <c r="O694" s="17" t="s">
        <v>6232</v>
      </c>
      <c r="P694" s="17" t="s">
        <v>2047</v>
      </c>
      <c r="Q694" s="17" t="s">
        <v>2418</v>
      </c>
      <c r="R694" s="17" t="s">
        <v>3489</v>
      </c>
      <c r="S694" s="17" t="s">
        <v>1014</v>
      </c>
      <c r="T694" s="17" t="s">
        <v>182</v>
      </c>
      <c r="U694" s="16" t="s">
        <v>43</v>
      </c>
      <c r="V694" s="16" t="s">
        <v>44</v>
      </c>
      <c r="W694" s="13" t="s">
        <v>4323</v>
      </c>
      <c r="X694" s="13"/>
      <c r="Y694" s="16" t="s">
        <v>47</v>
      </c>
      <c r="Z694" s="16"/>
      <c r="AA694" s="16"/>
      <c r="AB694" s="18"/>
      <c r="AC694" s="18"/>
    </row>
    <row r="695" spans="1:29" hidden="1" x14ac:dyDescent="0.25">
      <c r="A695" s="7" t="s">
        <v>6233</v>
      </c>
      <c r="B695" s="7" t="s">
        <v>6233</v>
      </c>
      <c r="C695" s="10" t="s">
        <v>6234</v>
      </c>
      <c r="D695" s="10" t="s">
        <v>6235</v>
      </c>
      <c r="E695" s="7" t="s">
        <v>32</v>
      </c>
      <c r="F695" s="7" t="s">
        <v>6236</v>
      </c>
      <c r="G695" s="7" t="s">
        <v>6237</v>
      </c>
      <c r="H695" s="7" t="s">
        <v>6238</v>
      </c>
      <c r="I695" s="7" t="s">
        <v>6239</v>
      </c>
      <c r="J695" s="8"/>
      <c r="K695" s="7" t="s">
        <v>6240</v>
      </c>
      <c r="L695" s="7" t="s">
        <v>6241</v>
      </c>
      <c r="M695" s="8"/>
      <c r="N695" s="10" t="s">
        <v>6242</v>
      </c>
      <c r="O695" s="10" t="s">
        <v>6243</v>
      </c>
      <c r="P695" s="10" t="s">
        <v>6244</v>
      </c>
      <c r="Q695" s="8"/>
      <c r="R695" s="10" t="s">
        <v>169</v>
      </c>
      <c r="S695" s="10" t="s">
        <v>78</v>
      </c>
      <c r="T695" s="10" t="s">
        <v>42</v>
      </c>
      <c r="U695" s="7" t="s">
        <v>43</v>
      </c>
      <c r="V695" s="7" t="s">
        <v>44</v>
      </c>
      <c r="W695" s="8" t="s">
        <v>4344</v>
      </c>
      <c r="X695" s="8"/>
      <c r="Y695" s="7" t="s">
        <v>47</v>
      </c>
      <c r="Z695" s="7"/>
      <c r="AA695" s="7"/>
    </row>
    <row r="696" spans="1:29" hidden="1" x14ac:dyDescent="0.25">
      <c r="A696" s="7" t="s">
        <v>6245</v>
      </c>
      <c r="B696" s="7" t="s">
        <v>6245</v>
      </c>
      <c r="C696" s="10" t="s">
        <v>6246</v>
      </c>
      <c r="D696" s="10" t="s">
        <v>6247</v>
      </c>
      <c r="E696" s="7" t="s">
        <v>32</v>
      </c>
      <c r="F696" s="7" t="s">
        <v>6248</v>
      </c>
      <c r="G696" s="7">
        <v>145633387</v>
      </c>
      <c r="H696" s="7" t="s">
        <v>6249</v>
      </c>
      <c r="I696" s="7"/>
      <c r="J696" s="8"/>
      <c r="K696" s="7" t="s">
        <v>5276</v>
      </c>
      <c r="L696" s="7" t="s">
        <v>6250</v>
      </c>
      <c r="M696" s="8"/>
      <c r="N696" s="10" t="s">
        <v>2223</v>
      </c>
      <c r="O696" s="10" t="s">
        <v>6251</v>
      </c>
      <c r="P696" s="10" t="s">
        <v>38</v>
      </c>
      <c r="Q696" s="8"/>
      <c r="R696" s="10" t="s">
        <v>71</v>
      </c>
      <c r="S696" s="10" t="s">
        <v>2227</v>
      </c>
      <c r="T696" s="10" t="s">
        <v>60</v>
      </c>
      <c r="U696" s="7" t="s">
        <v>43</v>
      </c>
      <c r="V696" s="7" t="s">
        <v>44</v>
      </c>
      <c r="W696" s="8" t="s">
        <v>1606</v>
      </c>
      <c r="X696" s="8"/>
      <c r="Y696" s="7" t="s">
        <v>47</v>
      </c>
      <c r="Z696" s="7"/>
      <c r="AA696" s="7"/>
      <c r="AC696" s="12" t="s">
        <v>6252</v>
      </c>
    </row>
    <row r="697" spans="1:29" s="19" customFormat="1" hidden="1" x14ac:dyDescent="0.25">
      <c r="A697" s="16" t="s">
        <v>6253</v>
      </c>
      <c r="B697" s="16" t="s">
        <v>6253</v>
      </c>
      <c r="C697" s="17" t="s">
        <v>6254</v>
      </c>
      <c r="D697" s="17" t="s">
        <v>6255</v>
      </c>
      <c r="E697" s="16" t="s">
        <v>32</v>
      </c>
      <c r="F697" s="16" t="s">
        <v>6256</v>
      </c>
      <c r="G697" s="16">
        <v>31335756</v>
      </c>
      <c r="H697" s="16">
        <v>8135250952</v>
      </c>
      <c r="I697" s="16"/>
      <c r="J697" s="13"/>
      <c r="K697" s="16" t="s">
        <v>6240</v>
      </c>
      <c r="L697" s="16" t="s">
        <v>6257</v>
      </c>
      <c r="M697" s="13"/>
      <c r="N697" s="17" t="s">
        <v>6258</v>
      </c>
      <c r="O697" s="17" t="s">
        <v>6259</v>
      </c>
      <c r="P697" s="17" t="s">
        <v>2448</v>
      </c>
      <c r="Q697" s="13"/>
      <c r="R697" s="17" t="s">
        <v>71</v>
      </c>
      <c r="S697" s="17" t="s">
        <v>475</v>
      </c>
      <c r="T697" s="17" t="s">
        <v>42</v>
      </c>
      <c r="U697" s="16" t="s">
        <v>43</v>
      </c>
      <c r="V697" s="16" t="s">
        <v>44</v>
      </c>
      <c r="W697" s="13" t="s">
        <v>4344</v>
      </c>
      <c r="X697" s="13"/>
      <c r="Y697" s="16" t="s">
        <v>47</v>
      </c>
      <c r="Z697" s="16"/>
      <c r="AA697" s="16"/>
      <c r="AB697" s="18"/>
      <c r="AC697" s="18"/>
    </row>
    <row r="698" spans="1:29" x14ac:dyDescent="0.25">
      <c r="A698" s="7" t="s">
        <v>4234</v>
      </c>
      <c r="B698" s="7" t="s">
        <v>4234</v>
      </c>
      <c r="C698" s="10" t="s">
        <v>6260</v>
      </c>
      <c r="D698" s="10" t="s">
        <v>6261</v>
      </c>
      <c r="E698" s="7" t="s">
        <v>32</v>
      </c>
      <c r="F698" s="7" t="s">
        <v>6262</v>
      </c>
      <c r="G698" s="7" t="s">
        <v>6263</v>
      </c>
      <c r="H698" s="7" t="s">
        <v>6264</v>
      </c>
      <c r="I698" s="7"/>
      <c r="J698" s="8"/>
      <c r="K698" s="7"/>
      <c r="L698" s="7"/>
      <c r="M698" s="8"/>
      <c r="N698" s="10" t="s">
        <v>6265</v>
      </c>
      <c r="O698" s="10" t="s">
        <v>6266</v>
      </c>
      <c r="P698" s="10" t="s">
        <v>5679</v>
      </c>
      <c r="Q698" s="8"/>
      <c r="R698" s="10" t="s">
        <v>71</v>
      </c>
      <c r="S698" s="10" t="s">
        <v>153</v>
      </c>
      <c r="T698" s="10" t="s">
        <v>42</v>
      </c>
      <c r="U698" s="7" t="s">
        <v>43</v>
      </c>
      <c r="V698" s="7" t="s">
        <v>79</v>
      </c>
      <c r="W698" s="8"/>
      <c r="X698" s="8"/>
      <c r="Y698" s="7" t="s">
        <v>47</v>
      </c>
      <c r="Z698" s="7"/>
      <c r="AA698" s="7"/>
    </row>
    <row r="699" spans="1:29" hidden="1" x14ac:dyDescent="0.25">
      <c r="A699" s="7" t="s">
        <v>6267</v>
      </c>
      <c r="B699" s="7" t="s">
        <v>6267</v>
      </c>
      <c r="C699" s="10" t="s">
        <v>6268</v>
      </c>
      <c r="D699" s="10" t="s">
        <v>6269</v>
      </c>
      <c r="E699" s="7" t="s">
        <v>32</v>
      </c>
      <c r="F699" s="7" t="s">
        <v>6270</v>
      </c>
      <c r="G699" s="7">
        <v>153232707</v>
      </c>
      <c r="H699" s="7" t="s">
        <v>3819</v>
      </c>
      <c r="I699" s="7"/>
      <c r="J699" s="8"/>
      <c r="K699" s="7" t="s">
        <v>5276</v>
      </c>
      <c r="L699" s="7"/>
      <c r="M699" s="8"/>
      <c r="N699" s="10" t="s">
        <v>6271</v>
      </c>
      <c r="O699" s="10" t="s">
        <v>6272</v>
      </c>
      <c r="P699" s="10" t="s">
        <v>38</v>
      </c>
      <c r="Q699" s="8"/>
      <c r="R699" s="10" t="s">
        <v>834</v>
      </c>
      <c r="S699" s="10" t="s">
        <v>123</v>
      </c>
      <c r="T699" s="10" t="s">
        <v>60</v>
      </c>
      <c r="U699" s="7" t="s">
        <v>43</v>
      </c>
      <c r="V699" s="7" t="s">
        <v>44</v>
      </c>
      <c r="W699" s="8" t="s">
        <v>1606</v>
      </c>
      <c r="X699" s="8"/>
      <c r="Y699" s="7" t="s">
        <v>47</v>
      </c>
      <c r="Z699" s="7"/>
      <c r="AA699" s="7"/>
      <c r="AC699" s="12" t="s">
        <v>6273</v>
      </c>
    </row>
    <row r="700" spans="1:29" hidden="1" x14ac:dyDescent="0.25">
      <c r="A700" s="7" t="s">
        <v>6274</v>
      </c>
      <c r="B700" s="7" t="s">
        <v>6274</v>
      </c>
      <c r="C700" s="10" t="s">
        <v>6275</v>
      </c>
      <c r="D700" s="10" t="s">
        <v>6276</v>
      </c>
      <c r="E700" s="7" t="s">
        <v>32</v>
      </c>
      <c r="F700" s="7" t="s">
        <v>6277</v>
      </c>
      <c r="G700" s="7"/>
      <c r="H700" s="7" t="s">
        <v>6278</v>
      </c>
      <c r="I700" s="7"/>
      <c r="J700" s="8"/>
      <c r="K700" s="7"/>
      <c r="L700" s="7" t="s">
        <v>6279</v>
      </c>
      <c r="M700" s="8"/>
      <c r="N700" s="10" t="s">
        <v>6280</v>
      </c>
      <c r="O700" s="10" t="s">
        <v>4124</v>
      </c>
      <c r="P700" s="10" t="s">
        <v>2312</v>
      </c>
      <c r="Q700" s="8"/>
      <c r="R700" s="10" t="s">
        <v>4609</v>
      </c>
      <c r="S700" s="10" t="s">
        <v>1682</v>
      </c>
      <c r="T700" s="10" t="s">
        <v>60</v>
      </c>
      <c r="U700" s="7" t="s">
        <v>43</v>
      </c>
      <c r="V700" s="7" t="s">
        <v>79</v>
      </c>
      <c r="W700" s="8"/>
      <c r="X700" s="8"/>
      <c r="Y700" s="7" t="s">
        <v>982</v>
      </c>
      <c r="Z700" s="7"/>
      <c r="AA700" s="7"/>
      <c r="AC700" s="12" t="s">
        <v>6281</v>
      </c>
    </row>
    <row r="701" spans="1:29" hidden="1" x14ac:dyDescent="0.25">
      <c r="A701" s="7" t="s">
        <v>6282</v>
      </c>
      <c r="B701" s="7" t="s">
        <v>6282</v>
      </c>
      <c r="C701" s="10" t="s">
        <v>6283</v>
      </c>
      <c r="D701" s="10" t="s">
        <v>6284</v>
      </c>
      <c r="E701" s="7" t="s">
        <v>32</v>
      </c>
      <c r="F701" s="7" t="s">
        <v>6285</v>
      </c>
      <c r="G701" s="7">
        <v>161519008</v>
      </c>
      <c r="H701" s="7" t="s">
        <v>6286</v>
      </c>
      <c r="I701" s="7"/>
      <c r="J701" s="8"/>
      <c r="K701" s="7"/>
      <c r="L701" s="7"/>
      <c r="M701" s="8"/>
      <c r="N701" s="10" t="s">
        <v>6287</v>
      </c>
      <c r="O701" s="10" t="s">
        <v>6288</v>
      </c>
      <c r="P701" s="10" t="s">
        <v>2488</v>
      </c>
      <c r="Q701" s="8"/>
      <c r="R701" s="10" t="s">
        <v>6289</v>
      </c>
      <c r="S701" s="10" t="s">
        <v>1014</v>
      </c>
      <c r="T701" s="10" t="s">
        <v>182</v>
      </c>
      <c r="U701" s="7" t="s">
        <v>43</v>
      </c>
      <c r="V701" s="7" t="s">
        <v>44</v>
      </c>
      <c r="W701" s="8" t="s">
        <v>1442</v>
      </c>
      <c r="X701" s="8"/>
      <c r="Y701" s="7" t="s">
        <v>47</v>
      </c>
      <c r="Z701" s="7"/>
      <c r="AA701" s="7"/>
      <c r="AC701" s="12" t="s">
        <v>6290</v>
      </c>
    </row>
    <row r="702" spans="1:29" hidden="1" x14ac:dyDescent="0.25">
      <c r="A702" s="7" t="s">
        <v>6294</v>
      </c>
      <c r="B702" s="7" t="s">
        <v>6294</v>
      </c>
      <c r="C702" s="10" t="s">
        <v>6295</v>
      </c>
      <c r="D702" s="10" t="s">
        <v>6296</v>
      </c>
      <c r="E702" s="7" t="s">
        <v>32</v>
      </c>
      <c r="F702" s="7" t="s">
        <v>6297</v>
      </c>
      <c r="G702" s="7" t="s">
        <v>6298</v>
      </c>
      <c r="H702" s="7" t="s">
        <v>6299</v>
      </c>
      <c r="I702" s="7"/>
      <c r="J702" s="8"/>
      <c r="K702" s="7" t="s">
        <v>6300</v>
      </c>
      <c r="L702" s="7" t="s">
        <v>6301</v>
      </c>
      <c r="M702" s="8"/>
      <c r="N702" s="10" t="s">
        <v>6302</v>
      </c>
      <c r="O702" s="10" t="s">
        <v>6303</v>
      </c>
      <c r="P702" s="10" t="s">
        <v>1803</v>
      </c>
      <c r="Q702" s="10" t="s">
        <v>6304</v>
      </c>
      <c r="R702" s="10" t="s">
        <v>5775</v>
      </c>
      <c r="S702" s="10" t="s">
        <v>325</v>
      </c>
      <c r="T702" s="10" t="s">
        <v>42</v>
      </c>
      <c r="U702" s="7" t="s">
        <v>43</v>
      </c>
      <c r="V702" s="7" t="s">
        <v>44</v>
      </c>
      <c r="W702" s="8" t="s">
        <v>6305</v>
      </c>
      <c r="X702" s="8"/>
      <c r="Y702" s="7" t="s">
        <v>47</v>
      </c>
      <c r="Z702" s="7"/>
      <c r="AA702" s="7"/>
    </row>
    <row r="703" spans="1:29" hidden="1" x14ac:dyDescent="0.25">
      <c r="A703" s="7" t="s">
        <v>6306</v>
      </c>
      <c r="B703" s="7" t="s">
        <v>6306</v>
      </c>
      <c r="C703" s="10" t="s">
        <v>6307</v>
      </c>
      <c r="D703" s="10" t="s">
        <v>6296</v>
      </c>
      <c r="E703" s="7" t="s">
        <v>32</v>
      </c>
      <c r="F703" s="7" t="s">
        <v>6308</v>
      </c>
      <c r="G703" s="7" t="s">
        <v>6309</v>
      </c>
      <c r="H703" s="7" t="s">
        <v>6310</v>
      </c>
      <c r="I703" s="7"/>
      <c r="J703" s="8"/>
      <c r="K703" s="7" t="s">
        <v>6311</v>
      </c>
      <c r="L703" s="7" t="s">
        <v>6312</v>
      </c>
      <c r="M703" s="8"/>
      <c r="N703" s="10" t="s">
        <v>6313</v>
      </c>
      <c r="O703" s="10" t="s">
        <v>6074</v>
      </c>
      <c r="P703" s="10" t="s">
        <v>6314</v>
      </c>
      <c r="Q703" s="10" t="s">
        <v>6315</v>
      </c>
      <c r="R703" s="10" t="s">
        <v>6076</v>
      </c>
      <c r="S703" s="10" t="s">
        <v>1520</v>
      </c>
      <c r="T703" s="10" t="s">
        <v>42</v>
      </c>
      <c r="U703" s="7" t="s">
        <v>43</v>
      </c>
      <c r="V703" s="7" t="s">
        <v>44</v>
      </c>
      <c r="W703" s="8" t="s">
        <v>6305</v>
      </c>
      <c r="X703" s="8"/>
      <c r="Y703" s="7" t="s">
        <v>47</v>
      </c>
      <c r="Z703" s="7"/>
      <c r="AA703" s="7"/>
    </row>
    <row r="704" spans="1:29" hidden="1" x14ac:dyDescent="0.25">
      <c r="A704" s="7" t="s">
        <v>6316</v>
      </c>
      <c r="B704" s="7" t="s">
        <v>6316</v>
      </c>
      <c r="C704" s="10" t="s">
        <v>6317</v>
      </c>
      <c r="D704" s="10" t="s">
        <v>6296</v>
      </c>
      <c r="E704" s="7" t="s">
        <v>32</v>
      </c>
      <c r="F704" s="7" t="s">
        <v>6318</v>
      </c>
      <c r="G704" s="7" t="s">
        <v>6319</v>
      </c>
      <c r="H704" s="7" t="s">
        <v>6320</v>
      </c>
      <c r="I704" s="7"/>
      <c r="J704" s="8"/>
      <c r="K704" s="7"/>
      <c r="L704" s="7" t="s">
        <v>6301</v>
      </c>
      <c r="M704" s="8"/>
      <c r="N704" s="10" t="s">
        <v>4715</v>
      </c>
      <c r="O704" s="10" t="s">
        <v>2369</v>
      </c>
      <c r="P704" s="10" t="s">
        <v>5768</v>
      </c>
      <c r="Q704" s="8"/>
      <c r="R704" s="10" t="s">
        <v>1581</v>
      </c>
      <c r="S704" s="10" t="s">
        <v>1520</v>
      </c>
      <c r="T704" s="10" t="s">
        <v>42</v>
      </c>
      <c r="U704" s="7" t="s">
        <v>43</v>
      </c>
      <c r="V704" s="7" t="s">
        <v>44</v>
      </c>
      <c r="W704" s="8" t="s">
        <v>6305</v>
      </c>
      <c r="X704" s="8"/>
      <c r="Y704" s="7" t="s">
        <v>47</v>
      </c>
      <c r="Z704" s="7"/>
      <c r="AA704" s="7"/>
    </row>
    <row r="705" spans="1:29" hidden="1" x14ac:dyDescent="0.25">
      <c r="A705" s="7" t="s">
        <v>6321</v>
      </c>
      <c r="B705" s="7" t="s">
        <v>6321</v>
      </c>
      <c r="C705" s="10" t="s">
        <v>6322</v>
      </c>
      <c r="D705" s="10" t="s">
        <v>6296</v>
      </c>
      <c r="E705" s="7" t="s">
        <v>32</v>
      </c>
      <c r="F705" s="7" t="s">
        <v>6323</v>
      </c>
      <c r="G705" s="7" t="s">
        <v>6324</v>
      </c>
      <c r="H705" s="7" t="s">
        <v>6320</v>
      </c>
      <c r="I705" s="7"/>
      <c r="J705" s="8"/>
      <c r="K705" s="7"/>
      <c r="L705" s="7" t="s">
        <v>6301</v>
      </c>
      <c r="M705" s="8"/>
      <c r="N705" s="10" t="s">
        <v>3634</v>
      </c>
      <c r="O705" s="10" t="s">
        <v>6325</v>
      </c>
      <c r="P705" s="10" t="s">
        <v>38</v>
      </c>
      <c r="Q705" s="10" t="s">
        <v>6326</v>
      </c>
      <c r="R705" s="10" t="s">
        <v>6327</v>
      </c>
      <c r="S705" s="10" t="s">
        <v>218</v>
      </c>
      <c r="T705" s="10" t="s">
        <v>42</v>
      </c>
      <c r="U705" s="7" t="s">
        <v>43</v>
      </c>
      <c r="V705" s="7" t="s">
        <v>44</v>
      </c>
      <c r="W705" s="8" t="s">
        <v>6305</v>
      </c>
      <c r="X705" s="8"/>
      <c r="Y705" s="7" t="s">
        <v>47</v>
      </c>
      <c r="Z705" s="7"/>
      <c r="AA705" s="7"/>
      <c r="AB705" s="12" t="s">
        <v>6321</v>
      </c>
    </row>
    <row r="706" spans="1:29" hidden="1" x14ac:dyDescent="0.25">
      <c r="A706" s="7" t="s">
        <v>6328</v>
      </c>
      <c r="B706" s="7" t="s">
        <v>6328</v>
      </c>
      <c r="C706" s="10" t="s">
        <v>6329</v>
      </c>
      <c r="D706" s="10" t="s">
        <v>6296</v>
      </c>
      <c r="E706" s="7" t="s">
        <v>32</v>
      </c>
      <c r="F706" s="7" t="s">
        <v>6330</v>
      </c>
      <c r="G706" s="7" t="s">
        <v>6331</v>
      </c>
      <c r="H706" s="7" t="s">
        <v>6332</v>
      </c>
      <c r="I706" s="7"/>
      <c r="J706" s="8"/>
      <c r="K706" s="7"/>
      <c r="L706" s="7" t="s">
        <v>6333</v>
      </c>
      <c r="M706" s="8"/>
      <c r="N706" s="10" t="s">
        <v>6334</v>
      </c>
      <c r="O706" s="10" t="s">
        <v>1117</v>
      </c>
      <c r="P706" s="10" t="s">
        <v>6335</v>
      </c>
      <c r="Q706" s="8"/>
      <c r="R706" s="10" t="s">
        <v>90</v>
      </c>
      <c r="S706" s="10" t="s">
        <v>153</v>
      </c>
      <c r="T706" s="10" t="s">
        <v>42</v>
      </c>
      <c r="U706" s="7" t="s">
        <v>43</v>
      </c>
      <c r="V706" s="7" t="s">
        <v>44</v>
      </c>
      <c r="W706" s="8" t="s">
        <v>6305</v>
      </c>
      <c r="X706" s="8"/>
      <c r="Y706" s="7" t="s">
        <v>47</v>
      </c>
      <c r="Z706" s="7"/>
      <c r="AA706" s="7"/>
      <c r="AB706" s="12" t="s">
        <v>6336</v>
      </c>
    </row>
    <row r="707" spans="1:29" hidden="1" x14ac:dyDescent="0.25">
      <c r="A707" s="7" t="s">
        <v>6337</v>
      </c>
      <c r="B707" s="7" t="s">
        <v>6337</v>
      </c>
      <c r="C707" s="10" t="s">
        <v>6338</v>
      </c>
      <c r="D707" s="10" t="s">
        <v>6296</v>
      </c>
      <c r="E707" s="7" t="s">
        <v>32</v>
      </c>
      <c r="F707" s="7" t="s">
        <v>6339</v>
      </c>
      <c r="G707" s="7" t="s">
        <v>6340</v>
      </c>
      <c r="H707" s="7" t="s">
        <v>6320</v>
      </c>
      <c r="I707" s="7"/>
      <c r="J707" s="8"/>
      <c r="K707" s="7"/>
      <c r="L707" s="7" t="s">
        <v>6301</v>
      </c>
      <c r="M707" s="8"/>
      <c r="N707" s="10" t="s">
        <v>6046</v>
      </c>
      <c r="O707" s="10" t="s">
        <v>6341</v>
      </c>
      <c r="P707" s="10" t="s">
        <v>1594</v>
      </c>
      <c r="Q707" s="8"/>
      <c r="R707" s="10" t="s">
        <v>6048</v>
      </c>
      <c r="S707" s="10" t="s">
        <v>153</v>
      </c>
      <c r="T707" s="10" t="s">
        <v>42</v>
      </c>
      <c r="U707" s="7" t="s">
        <v>43</v>
      </c>
      <c r="V707" s="7" t="s">
        <v>44</v>
      </c>
      <c r="W707" s="8" t="s">
        <v>6305</v>
      </c>
      <c r="X707" s="8"/>
      <c r="Y707" s="7" t="s">
        <v>47</v>
      </c>
      <c r="Z707" s="7"/>
      <c r="AA707" s="7"/>
    </row>
    <row r="708" spans="1:29" hidden="1" x14ac:dyDescent="0.25">
      <c r="A708" s="7" t="s">
        <v>6342</v>
      </c>
      <c r="B708" s="7" t="s">
        <v>6342</v>
      </c>
      <c r="C708" s="10" t="s">
        <v>6343</v>
      </c>
      <c r="D708" s="10" t="s">
        <v>6296</v>
      </c>
      <c r="E708" s="7" t="s">
        <v>32</v>
      </c>
      <c r="F708" s="7" t="s">
        <v>6344</v>
      </c>
      <c r="G708" s="7" t="s">
        <v>6345</v>
      </c>
      <c r="H708" s="7" t="s">
        <v>6346</v>
      </c>
      <c r="I708" s="7" t="s">
        <v>6347</v>
      </c>
      <c r="J708" s="8"/>
      <c r="K708" s="7" t="s">
        <v>6348</v>
      </c>
      <c r="L708" s="7" t="s">
        <v>6333</v>
      </c>
      <c r="M708" s="8"/>
      <c r="N708" s="10" t="s">
        <v>6349</v>
      </c>
      <c r="O708" s="10" t="s">
        <v>6350</v>
      </c>
      <c r="P708" s="10" t="s">
        <v>38</v>
      </c>
      <c r="Q708" s="10" t="s">
        <v>6351</v>
      </c>
      <c r="R708" s="10" t="s">
        <v>1297</v>
      </c>
      <c r="S708" s="10" t="s">
        <v>153</v>
      </c>
      <c r="T708" s="10" t="s">
        <v>42</v>
      </c>
      <c r="U708" s="7" t="s">
        <v>43</v>
      </c>
      <c r="V708" s="7" t="s">
        <v>44</v>
      </c>
      <c r="W708" s="8" t="s">
        <v>6305</v>
      </c>
      <c r="X708" s="8"/>
      <c r="Y708" s="7" t="s">
        <v>47</v>
      </c>
      <c r="Z708" s="7"/>
      <c r="AA708" s="7"/>
      <c r="AC708" s="12" t="s">
        <v>6342</v>
      </c>
    </row>
    <row r="709" spans="1:29" hidden="1" x14ac:dyDescent="0.25">
      <c r="A709" s="7" t="s">
        <v>6352</v>
      </c>
      <c r="B709" s="7" t="s">
        <v>6352</v>
      </c>
      <c r="C709" s="10" t="s">
        <v>6353</v>
      </c>
      <c r="D709" s="10" t="s">
        <v>6354</v>
      </c>
      <c r="E709" s="7" t="s">
        <v>32</v>
      </c>
      <c r="F709" s="7" t="s">
        <v>6355</v>
      </c>
      <c r="G709" s="7" t="s">
        <v>6356</v>
      </c>
      <c r="H709" s="7" t="s">
        <v>6357</v>
      </c>
      <c r="I709" s="7"/>
      <c r="J709" s="8"/>
      <c r="K709" s="7" t="s">
        <v>85</v>
      </c>
      <c r="L709" s="7" t="s">
        <v>6358</v>
      </c>
      <c r="M709" s="8"/>
      <c r="N709" s="10" t="s">
        <v>6359</v>
      </c>
      <c r="O709" s="10" t="s">
        <v>1450</v>
      </c>
      <c r="P709" s="10" t="s">
        <v>6360</v>
      </c>
      <c r="Q709" s="8"/>
      <c r="R709" s="10" t="s">
        <v>3577</v>
      </c>
      <c r="S709" s="10" t="s">
        <v>1014</v>
      </c>
      <c r="T709" s="10" t="s">
        <v>182</v>
      </c>
      <c r="U709" s="7" t="s">
        <v>43</v>
      </c>
      <c r="V709" s="7" t="s">
        <v>79</v>
      </c>
      <c r="W709" s="8"/>
      <c r="X709" s="8"/>
      <c r="Y709" s="7" t="s">
        <v>982</v>
      </c>
      <c r="Z709" s="7"/>
      <c r="AA709" s="7"/>
      <c r="AC709" s="12" t="s">
        <v>6361</v>
      </c>
    </row>
    <row r="710" spans="1:29" hidden="1" x14ac:dyDescent="0.25">
      <c r="A710" s="7" t="s">
        <v>6362</v>
      </c>
      <c r="B710" s="7" t="s">
        <v>6362</v>
      </c>
      <c r="C710" s="10" t="s">
        <v>6363</v>
      </c>
      <c r="D710" s="10" t="s">
        <v>6354</v>
      </c>
      <c r="E710" s="7" t="s">
        <v>32</v>
      </c>
      <c r="F710" s="7" t="s">
        <v>6364</v>
      </c>
      <c r="G710" s="7" t="s">
        <v>6365</v>
      </c>
      <c r="H710" s="7" t="s">
        <v>6366</v>
      </c>
      <c r="I710" s="7"/>
      <c r="J710" s="8"/>
      <c r="K710" s="7" t="s">
        <v>6367</v>
      </c>
      <c r="L710" s="7"/>
      <c r="M710" s="8"/>
      <c r="N710" s="10" t="s">
        <v>6368</v>
      </c>
      <c r="O710" s="10" t="s">
        <v>6369</v>
      </c>
      <c r="P710" s="10" t="s">
        <v>1078</v>
      </c>
      <c r="Q710" s="10" t="s">
        <v>6370</v>
      </c>
      <c r="R710" s="10" t="s">
        <v>6371</v>
      </c>
      <c r="S710" s="10" t="s">
        <v>5626</v>
      </c>
      <c r="T710" s="10" t="s">
        <v>182</v>
      </c>
      <c r="U710" s="7" t="s">
        <v>43</v>
      </c>
      <c r="V710" s="7" t="s">
        <v>79</v>
      </c>
      <c r="W710" s="8"/>
      <c r="X710" s="8"/>
      <c r="Y710" s="7" t="s">
        <v>982</v>
      </c>
      <c r="Z710" s="7"/>
      <c r="AA710" s="7"/>
      <c r="AC710" s="12" t="s">
        <v>6372</v>
      </c>
    </row>
    <row r="711" spans="1:29" hidden="1" x14ac:dyDescent="0.25">
      <c r="A711" s="7" t="s">
        <v>6373</v>
      </c>
      <c r="B711" s="7" t="s">
        <v>6373</v>
      </c>
      <c r="C711" s="10" t="s">
        <v>6374</v>
      </c>
      <c r="D711" s="10" t="s">
        <v>6375</v>
      </c>
      <c r="E711" s="7" t="s">
        <v>32</v>
      </c>
      <c r="F711" s="7" t="s">
        <v>6376</v>
      </c>
      <c r="G711" s="7">
        <v>125506281</v>
      </c>
      <c r="H711" s="7" t="s">
        <v>6377</v>
      </c>
      <c r="I711" s="7"/>
      <c r="J711" s="8"/>
      <c r="K711" s="7" t="s">
        <v>6378</v>
      </c>
      <c r="L711" s="7" t="s">
        <v>6379</v>
      </c>
      <c r="M711" s="8"/>
      <c r="N711" s="10" t="s">
        <v>6380</v>
      </c>
      <c r="O711" s="10" t="s">
        <v>4124</v>
      </c>
      <c r="P711" s="10" t="s">
        <v>6381</v>
      </c>
      <c r="Q711" s="8"/>
      <c r="R711" s="10" t="s">
        <v>6382</v>
      </c>
      <c r="S711" s="10" t="s">
        <v>1682</v>
      </c>
      <c r="T711" s="10" t="s">
        <v>60</v>
      </c>
      <c r="U711" s="7" t="s">
        <v>43</v>
      </c>
      <c r="V711" s="7" t="s">
        <v>79</v>
      </c>
      <c r="W711" s="8"/>
      <c r="X711" s="8"/>
      <c r="Y711" s="7" t="s">
        <v>982</v>
      </c>
      <c r="Z711" s="7"/>
      <c r="AA711" s="7"/>
      <c r="AC711" s="12" t="s">
        <v>6373</v>
      </c>
    </row>
    <row r="712" spans="1:29" hidden="1" x14ac:dyDescent="0.25">
      <c r="A712" s="7" t="s">
        <v>3732</v>
      </c>
      <c r="B712" s="7" t="s">
        <v>3732</v>
      </c>
      <c r="C712" s="10" t="s">
        <v>6383</v>
      </c>
      <c r="D712" s="10" t="s">
        <v>6384</v>
      </c>
      <c r="E712" s="7" t="s">
        <v>32</v>
      </c>
      <c r="F712" s="7" t="s">
        <v>6385</v>
      </c>
      <c r="G712" s="7" t="s">
        <v>6386</v>
      </c>
      <c r="H712" s="7" t="s">
        <v>6387</v>
      </c>
      <c r="I712" s="7" t="s">
        <v>6388</v>
      </c>
      <c r="J712" s="8"/>
      <c r="K712" s="7" t="s">
        <v>6389</v>
      </c>
      <c r="L712" s="7" t="s">
        <v>6390</v>
      </c>
      <c r="M712" s="8"/>
      <c r="N712" s="10" t="s">
        <v>6391</v>
      </c>
      <c r="O712" s="10" t="s">
        <v>6392</v>
      </c>
      <c r="P712" s="10" t="s">
        <v>860</v>
      </c>
      <c r="Q712" s="8"/>
      <c r="R712" s="10" t="s">
        <v>6393</v>
      </c>
      <c r="S712" s="10" t="s">
        <v>1274</v>
      </c>
      <c r="T712" s="10" t="s">
        <v>1275</v>
      </c>
      <c r="U712" s="7" t="s">
        <v>43</v>
      </c>
      <c r="V712" s="7" t="s">
        <v>44</v>
      </c>
      <c r="W712" s="8"/>
      <c r="X712" s="8"/>
      <c r="Y712" s="7" t="s">
        <v>982</v>
      </c>
      <c r="Z712" s="7"/>
      <c r="AA712" s="7"/>
    </row>
    <row r="713" spans="1:29" hidden="1" x14ac:dyDescent="0.25">
      <c r="A713" s="7" t="s">
        <v>6394</v>
      </c>
      <c r="B713" s="7" t="s">
        <v>6394</v>
      </c>
      <c r="C713" s="10" t="s">
        <v>6395</v>
      </c>
      <c r="D713" s="10" t="s">
        <v>6396</v>
      </c>
      <c r="E713" s="7" t="s">
        <v>32</v>
      </c>
      <c r="F713" s="7" t="s">
        <v>6397</v>
      </c>
      <c r="G713" s="7" t="s">
        <v>6398</v>
      </c>
      <c r="H713" s="7" t="s">
        <v>6399</v>
      </c>
      <c r="I713" s="7" t="s">
        <v>6400</v>
      </c>
      <c r="J713" s="8"/>
      <c r="K713" s="7" t="s">
        <v>6401</v>
      </c>
      <c r="L713" s="7"/>
      <c r="M713" s="8"/>
      <c r="N713" s="10" t="s">
        <v>6402</v>
      </c>
      <c r="O713" s="10" t="s">
        <v>6403</v>
      </c>
      <c r="P713" s="10" t="s">
        <v>6404</v>
      </c>
      <c r="Q713" s="10" t="s">
        <v>6405</v>
      </c>
      <c r="R713" s="10" t="s">
        <v>3967</v>
      </c>
      <c r="S713" s="10" t="s">
        <v>1014</v>
      </c>
      <c r="T713" s="10" t="s">
        <v>182</v>
      </c>
      <c r="U713" s="7" t="s">
        <v>43</v>
      </c>
      <c r="V713" s="7" t="s">
        <v>44</v>
      </c>
      <c r="W713" s="8" t="s">
        <v>3490</v>
      </c>
      <c r="X713" s="8"/>
      <c r="Y713" s="7" t="s">
        <v>47</v>
      </c>
      <c r="Z713" s="7"/>
      <c r="AA713" s="7"/>
    </row>
    <row r="714" spans="1:29" hidden="1" x14ac:dyDescent="0.25">
      <c r="A714" s="7" t="s">
        <v>6406</v>
      </c>
      <c r="B714" s="7" t="s">
        <v>6406</v>
      </c>
      <c r="C714" s="10" t="s">
        <v>6407</v>
      </c>
      <c r="D714" s="10" t="s">
        <v>6408</v>
      </c>
      <c r="E714" s="7" t="s">
        <v>32</v>
      </c>
      <c r="F714" s="7" t="s">
        <v>6409</v>
      </c>
      <c r="G714" s="7" t="s">
        <v>6410</v>
      </c>
      <c r="H714" s="7" t="s">
        <v>6411</v>
      </c>
      <c r="I714" s="7"/>
      <c r="J714" s="8"/>
      <c r="K714" s="7" t="s">
        <v>6401</v>
      </c>
      <c r="L714" s="7" t="s">
        <v>6412</v>
      </c>
      <c r="M714" s="8"/>
      <c r="N714" s="10" t="s">
        <v>5468</v>
      </c>
      <c r="O714" s="10" t="s">
        <v>5363</v>
      </c>
      <c r="P714" s="10" t="s">
        <v>170</v>
      </c>
      <c r="Q714" s="8"/>
      <c r="R714" s="10" t="s">
        <v>5365</v>
      </c>
      <c r="S714" s="10" t="s">
        <v>945</v>
      </c>
      <c r="T714" s="10" t="s">
        <v>182</v>
      </c>
      <c r="U714" s="7" t="s">
        <v>43</v>
      </c>
      <c r="V714" s="7" t="s">
        <v>44</v>
      </c>
      <c r="W714" s="8" t="s">
        <v>3490</v>
      </c>
      <c r="X714" s="8"/>
      <c r="Y714" s="7" t="s">
        <v>47</v>
      </c>
      <c r="Z714" s="7"/>
      <c r="AA714" s="7"/>
    </row>
    <row r="715" spans="1:29" x14ac:dyDescent="0.25">
      <c r="A715" s="7" t="s">
        <v>6413</v>
      </c>
      <c r="B715" s="7" t="s">
        <v>6413</v>
      </c>
      <c r="C715" s="10" t="s">
        <v>6414</v>
      </c>
      <c r="D715" s="10" t="s">
        <v>6415</v>
      </c>
      <c r="E715" s="7" t="s">
        <v>32</v>
      </c>
      <c r="F715" s="7" t="s">
        <v>6416</v>
      </c>
      <c r="G715" s="7">
        <v>160659191</v>
      </c>
      <c r="H715" s="7" t="s">
        <v>6417</v>
      </c>
      <c r="I715" s="7" t="s">
        <v>6418</v>
      </c>
      <c r="J715" s="8"/>
      <c r="K715" s="7" t="s">
        <v>6419</v>
      </c>
      <c r="L715" s="7" t="s">
        <v>6420</v>
      </c>
      <c r="M715" s="8"/>
      <c r="N715" s="10" t="s">
        <v>5426</v>
      </c>
      <c r="O715" s="10" t="s">
        <v>6421</v>
      </c>
      <c r="P715" s="10" t="s">
        <v>3972</v>
      </c>
      <c r="Q715" s="10" t="s">
        <v>6422</v>
      </c>
      <c r="R715" s="10" t="s">
        <v>1219</v>
      </c>
      <c r="S715" s="10" t="s">
        <v>1014</v>
      </c>
      <c r="T715" s="10" t="s">
        <v>182</v>
      </c>
      <c r="U715" s="7" t="s">
        <v>43</v>
      </c>
      <c r="V715" s="7" t="s">
        <v>314</v>
      </c>
      <c r="W715" s="8"/>
      <c r="X715" s="8"/>
      <c r="Y715" s="7" t="s">
        <v>47</v>
      </c>
      <c r="Z715" s="7"/>
      <c r="AA715" s="7"/>
      <c r="AC715" s="12" t="s">
        <v>6423</v>
      </c>
    </row>
    <row r="716" spans="1:29" hidden="1" x14ac:dyDescent="0.25">
      <c r="A716" s="7" t="s">
        <v>6424</v>
      </c>
      <c r="B716" s="7" t="s">
        <v>6424</v>
      </c>
      <c r="C716" s="10" t="s">
        <v>6425</v>
      </c>
      <c r="D716" s="10" t="s">
        <v>6426</v>
      </c>
      <c r="E716" s="7" t="s">
        <v>32</v>
      </c>
      <c r="F716" s="7" t="s">
        <v>6427</v>
      </c>
      <c r="G716" s="7">
        <v>63035154</v>
      </c>
      <c r="H716" s="7" t="s">
        <v>6428</v>
      </c>
      <c r="I716" s="7"/>
      <c r="J716" s="8"/>
      <c r="K716" s="7"/>
      <c r="L716" s="7"/>
      <c r="M716" s="8"/>
      <c r="N716" s="10" t="s">
        <v>6429</v>
      </c>
      <c r="O716" s="10" t="s">
        <v>6430</v>
      </c>
      <c r="P716" s="10" t="s">
        <v>6431</v>
      </c>
      <c r="Q716" s="10" t="s">
        <v>202</v>
      </c>
      <c r="R716" s="10" t="s">
        <v>6432</v>
      </c>
      <c r="S716" s="10" t="s">
        <v>1274</v>
      </c>
      <c r="T716" s="10" t="s">
        <v>1275</v>
      </c>
      <c r="U716" s="7" t="s">
        <v>43</v>
      </c>
      <c r="V716" s="7"/>
      <c r="W716" s="8"/>
      <c r="X716" s="8"/>
      <c r="Y716" s="7" t="s">
        <v>982</v>
      </c>
      <c r="Z716" s="7"/>
      <c r="AA716" s="7"/>
    </row>
    <row r="717" spans="1:29" hidden="1" x14ac:dyDescent="0.25">
      <c r="A717" s="7" t="s">
        <v>6433</v>
      </c>
      <c r="B717" s="7" t="s">
        <v>6433</v>
      </c>
      <c r="C717" s="10" t="s">
        <v>6434</v>
      </c>
      <c r="D717" s="10" t="s">
        <v>4532</v>
      </c>
      <c r="E717" s="7" t="s">
        <v>32</v>
      </c>
      <c r="F717" s="7" t="s">
        <v>6435</v>
      </c>
      <c r="G717" s="7">
        <v>205271596</v>
      </c>
      <c r="H717" s="7" t="s">
        <v>6436</v>
      </c>
      <c r="I717" s="7"/>
      <c r="J717" s="8"/>
      <c r="K717" s="7"/>
      <c r="L717" s="7" t="s">
        <v>6437</v>
      </c>
      <c r="M717" s="8"/>
      <c r="N717" s="10" t="s">
        <v>6438</v>
      </c>
      <c r="O717" s="10" t="s">
        <v>6439</v>
      </c>
      <c r="P717" s="10" t="s">
        <v>6440</v>
      </c>
      <c r="Q717" s="8"/>
      <c r="R717" s="10" t="s">
        <v>1881</v>
      </c>
      <c r="S717" s="10" t="s">
        <v>118</v>
      </c>
      <c r="T717" s="10" t="s">
        <v>119</v>
      </c>
      <c r="U717" s="7" t="s">
        <v>43</v>
      </c>
      <c r="V717" s="7" t="s">
        <v>44</v>
      </c>
      <c r="W717" s="8" t="s">
        <v>4540</v>
      </c>
      <c r="X717" s="8"/>
      <c r="Y717" s="7" t="s">
        <v>47</v>
      </c>
      <c r="Z717" s="7"/>
      <c r="AA717" s="7"/>
    </row>
    <row r="718" spans="1:29" hidden="1" x14ac:dyDescent="0.25">
      <c r="A718" s="7" t="s">
        <v>6441</v>
      </c>
      <c r="B718" s="7" t="s">
        <v>6441</v>
      </c>
      <c r="C718" s="10" t="s">
        <v>6442</v>
      </c>
      <c r="D718" s="10" t="s">
        <v>4532</v>
      </c>
      <c r="E718" s="7" t="s">
        <v>32</v>
      </c>
      <c r="F718" s="7" t="s">
        <v>6443</v>
      </c>
      <c r="G718" s="7">
        <v>202604632</v>
      </c>
      <c r="H718" s="7" t="s">
        <v>6444</v>
      </c>
      <c r="I718" s="7"/>
      <c r="J718" s="8"/>
      <c r="K718" s="7"/>
      <c r="L718" s="7"/>
      <c r="M718" s="8"/>
      <c r="N718" s="10" t="s">
        <v>6445</v>
      </c>
      <c r="O718" s="10" t="s">
        <v>6446</v>
      </c>
      <c r="P718" s="10" t="s">
        <v>38</v>
      </c>
      <c r="Q718" s="8"/>
      <c r="R718" s="10" t="s">
        <v>1996</v>
      </c>
      <c r="S718" s="10" t="s">
        <v>260</v>
      </c>
      <c r="T718" s="10" t="s">
        <v>119</v>
      </c>
      <c r="U718" s="7" t="s">
        <v>43</v>
      </c>
      <c r="V718" s="7" t="s">
        <v>44</v>
      </c>
      <c r="W718" s="8" t="s">
        <v>6201</v>
      </c>
      <c r="X718" s="8"/>
      <c r="Y718" s="7" t="s">
        <v>47</v>
      </c>
      <c r="Z718" s="7"/>
      <c r="AA718" s="7"/>
    </row>
    <row r="719" spans="1:29" hidden="1" x14ac:dyDescent="0.25">
      <c r="A719" s="7" t="s">
        <v>6447</v>
      </c>
      <c r="B719" s="7" t="s">
        <v>6447</v>
      </c>
      <c r="C719" s="10" t="s">
        <v>6448</v>
      </c>
      <c r="D719" s="10" t="s">
        <v>4532</v>
      </c>
      <c r="E719" s="7" t="s">
        <v>32</v>
      </c>
      <c r="F719" s="7" t="s">
        <v>6449</v>
      </c>
      <c r="G719" s="7" t="s">
        <v>6450</v>
      </c>
      <c r="H719" s="7" t="s">
        <v>6451</v>
      </c>
      <c r="I719" s="7"/>
      <c r="J719" s="8"/>
      <c r="K719" s="7" t="s">
        <v>6452</v>
      </c>
      <c r="L719" s="7" t="s">
        <v>6453</v>
      </c>
      <c r="M719" s="8"/>
      <c r="N719" s="10" t="s">
        <v>6454</v>
      </c>
      <c r="O719" s="10" t="s">
        <v>6455</v>
      </c>
      <c r="P719" s="10" t="s">
        <v>6456</v>
      </c>
      <c r="Q719" s="8"/>
      <c r="R719" s="10" t="s">
        <v>1985</v>
      </c>
      <c r="S719" s="10" t="s">
        <v>118</v>
      </c>
      <c r="T719" s="10" t="s">
        <v>119</v>
      </c>
      <c r="U719" s="7" t="s">
        <v>43</v>
      </c>
      <c r="V719" s="7" t="s">
        <v>44</v>
      </c>
      <c r="W719" s="8" t="s">
        <v>4540</v>
      </c>
      <c r="X719" s="8"/>
      <c r="Y719" s="7" t="s">
        <v>47</v>
      </c>
      <c r="Z719" s="7"/>
      <c r="AA719" s="7"/>
    </row>
    <row r="720" spans="1:29" hidden="1" x14ac:dyDescent="0.25">
      <c r="A720" s="7" t="s">
        <v>6461</v>
      </c>
      <c r="B720" s="7" t="s">
        <v>6461</v>
      </c>
      <c r="C720" s="10" t="s">
        <v>6462</v>
      </c>
      <c r="D720" s="10" t="s">
        <v>4532</v>
      </c>
      <c r="E720" s="7" t="s">
        <v>32</v>
      </c>
      <c r="F720" s="7" t="s">
        <v>6463</v>
      </c>
      <c r="G720" s="7" t="s">
        <v>6464</v>
      </c>
      <c r="H720" s="7" t="s">
        <v>6465</v>
      </c>
      <c r="I720" s="7"/>
      <c r="J720" s="8"/>
      <c r="K720" s="7"/>
      <c r="L720" s="7"/>
      <c r="M720" s="8"/>
      <c r="N720" s="10" t="s">
        <v>114</v>
      </c>
      <c r="O720" s="10" t="s">
        <v>115</v>
      </c>
      <c r="P720" s="10" t="s">
        <v>4132</v>
      </c>
      <c r="Q720" s="8"/>
      <c r="R720" s="10" t="s">
        <v>117</v>
      </c>
      <c r="S720" s="10" t="s">
        <v>118</v>
      </c>
      <c r="T720" s="10" t="s">
        <v>119</v>
      </c>
      <c r="U720" s="7" t="s">
        <v>43</v>
      </c>
      <c r="V720" s="7" t="s">
        <v>44</v>
      </c>
      <c r="W720" s="8" t="s">
        <v>4540</v>
      </c>
      <c r="X720" s="8"/>
      <c r="Y720" s="7" t="s">
        <v>47</v>
      </c>
      <c r="Z720" s="7"/>
      <c r="AA720" s="7"/>
      <c r="AB720" s="12" t="s">
        <v>6466</v>
      </c>
    </row>
    <row r="721" spans="1:29" hidden="1" x14ac:dyDescent="0.25">
      <c r="A721" s="7" t="s">
        <v>2475</v>
      </c>
      <c r="B721" s="7" t="s">
        <v>2475</v>
      </c>
      <c r="C721" s="10" t="s">
        <v>6467</v>
      </c>
      <c r="D721" s="10" t="s">
        <v>4532</v>
      </c>
      <c r="E721" s="7" t="s">
        <v>32</v>
      </c>
      <c r="F721" s="7" t="s">
        <v>6468</v>
      </c>
      <c r="G721" s="7" t="s">
        <v>6469</v>
      </c>
      <c r="H721" s="7" t="s">
        <v>6470</v>
      </c>
      <c r="I721" s="7"/>
      <c r="J721" s="8"/>
      <c r="K721" s="7" t="s">
        <v>6471</v>
      </c>
      <c r="L721" s="7"/>
      <c r="M721" s="8"/>
      <c r="N721" s="10" t="s">
        <v>6472</v>
      </c>
      <c r="O721" s="10" t="s">
        <v>6473</v>
      </c>
      <c r="P721" s="10" t="s">
        <v>4351</v>
      </c>
      <c r="Q721" s="8"/>
      <c r="R721" s="10" t="s">
        <v>300</v>
      </c>
      <c r="S721" s="10" t="s">
        <v>118</v>
      </c>
      <c r="T721" s="10" t="s">
        <v>119</v>
      </c>
      <c r="U721" s="7" t="s">
        <v>43</v>
      </c>
      <c r="V721" s="7" t="s">
        <v>44</v>
      </c>
      <c r="W721" s="8" t="s">
        <v>4540</v>
      </c>
      <c r="X721" s="8"/>
      <c r="Y721" s="7" t="s">
        <v>47</v>
      </c>
      <c r="Z721" s="7"/>
      <c r="AA721" s="7"/>
    </row>
    <row r="722" spans="1:29" hidden="1" x14ac:dyDescent="0.25">
      <c r="A722" s="7" t="s">
        <v>6474</v>
      </c>
      <c r="B722" s="7" t="s">
        <v>6474</v>
      </c>
      <c r="C722" s="10" t="s">
        <v>6475</v>
      </c>
      <c r="D722" s="10" t="s">
        <v>4532</v>
      </c>
      <c r="E722" s="7" t="s">
        <v>32</v>
      </c>
      <c r="F722" s="7" t="s">
        <v>6476</v>
      </c>
      <c r="G722" s="7" t="s">
        <v>6477</v>
      </c>
      <c r="H722" s="7" t="s">
        <v>6478</v>
      </c>
      <c r="I722" s="7"/>
      <c r="J722" s="8"/>
      <c r="K722" s="7" t="s">
        <v>6479</v>
      </c>
      <c r="L722" s="7"/>
      <c r="M722" s="8"/>
      <c r="N722" s="10" t="s">
        <v>6480</v>
      </c>
      <c r="O722" s="10" t="s">
        <v>1153</v>
      </c>
      <c r="P722" s="10" t="s">
        <v>6481</v>
      </c>
      <c r="Q722" s="8"/>
      <c r="R722" s="10" t="s">
        <v>2517</v>
      </c>
      <c r="S722" s="10" t="s">
        <v>118</v>
      </c>
      <c r="T722" s="10" t="s">
        <v>119</v>
      </c>
      <c r="U722" s="7" t="s">
        <v>43</v>
      </c>
      <c r="V722" s="7" t="s">
        <v>44</v>
      </c>
      <c r="W722" s="8" t="s">
        <v>4540</v>
      </c>
      <c r="X722" s="8"/>
      <c r="Y722" s="7" t="s">
        <v>47</v>
      </c>
      <c r="Z722" s="7"/>
      <c r="AA722" s="7"/>
      <c r="AB722" s="12" t="s">
        <v>6482</v>
      </c>
    </row>
    <row r="723" spans="1:29" hidden="1" x14ac:dyDescent="0.25">
      <c r="A723" s="7" t="s">
        <v>6483</v>
      </c>
      <c r="B723" s="7" t="s">
        <v>6483</v>
      </c>
      <c r="C723" s="10" t="s">
        <v>6484</v>
      </c>
      <c r="D723" s="10" t="s">
        <v>4532</v>
      </c>
      <c r="E723" s="7" t="s">
        <v>32</v>
      </c>
      <c r="F723" s="7" t="s">
        <v>6485</v>
      </c>
      <c r="G723" s="7" t="s">
        <v>6486</v>
      </c>
      <c r="H723" s="7" t="s">
        <v>6487</v>
      </c>
      <c r="I723" s="7"/>
      <c r="J723" s="8"/>
      <c r="K723" s="7" t="s">
        <v>6488</v>
      </c>
      <c r="L723" s="7"/>
      <c r="M723" s="8"/>
      <c r="N723" s="10" t="s">
        <v>6489</v>
      </c>
      <c r="O723" s="10" t="s">
        <v>6490</v>
      </c>
      <c r="P723" s="10" t="s">
        <v>6491</v>
      </c>
      <c r="Q723" s="8"/>
      <c r="R723" s="10" t="s">
        <v>117</v>
      </c>
      <c r="S723" s="10" t="s">
        <v>118</v>
      </c>
      <c r="T723" s="10" t="s">
        <v>119</v>
      </c>
      <c r="U723" s="7" t="s">
        <v>43</v>
      </c>
      <c r="V723" s="7" t="s">
        <v>44</v>
      </c>
      <c r="W723" s="8" t="s">
        <v>4540</v>
      </c>
      <c r="X723" s="8"/>
      <c r="Y723" s="7" t="s">
        <v>47</v>
      </c>
      <c r="Z723" s="7"/>
      <c r="AA723" s="7"/>
      <c r="AB723" s="12" t="s">
        <v>6492</v>
      </c>
    </row>
    <row r="724" spans="1:29" hidden="1" x14ac:dyDescent="0.25">
      <c r="A724" s="7" t="s">
        <v>6493</v>
      </c>
      <c r="B724" s="7" t="s">
        <v>6493</v>
      </c>
      <c r="C724" s="10" t="s">
        <v>6494</v>
      </c>
      <c r="D724" s="10" t="s">
        <v>4532</v>
      </c>
      <c r="E724" s="7" t="s">
        <v>32</v>
      </c>
      <c r="F724" s="7" t="s">
        <v>6495</v>
      </c>
      <c r="G724" s="7">
        <v>202053792</v>
      </c>
      <c r="H724" s="7" t="s">
        <v>6496</v>
      </c>
      <c r="I724" s="7"/>
      <c r="J724" s="8"/>
      <c r="K724" s="7"/>
      <c r="L724" s="7"/>
      <c r="M724" s="8"/>
      <c r="N724" s="10" t="s">
        <v>6497</v>
      </c>
      <c r="O724" s="10" t="s">
        <v>2516</v>
      </c>
      <c r="P724" s="10" t="s">
        <v>6498</v>
      </c>
      <c r="Q724" s="8"/>
      <c r="R724" s="10" t="s">
        <v>121</v>
      </c>
      <c r="S724" s="10" t="s">
        <v>118</v>
      </c>
      <c r="T724" s="10" t="s">
        <v>119</v>
      </c>
      <c r="U724" s="7" t="s">
        <v>43</v>
      </c>
      <c r="V724" s="7" t="s">
        <v>44</v>
      </c>
      <c r="W724" s="8" t="s">
        <v>4540</v>
      </c>
      <c r="X724" s="8"/>
      <c r="Y724" s="7" t="s">
        <v>47</v>
      </c>
      <c r="Z724" s="7"/>
      <c r="AA724" s="7"/>
      <c r="AB724" s="12" t="s">
        <v>6499</v>
      </c>
    </row>
    <row r="725" spans="1:29" hidden="1" x14ac:dyDescent="0.25">
      <c r="A725" s="7" t="s">
        <v>6500</v>
      </c>
      <c r="B725" s="7" t="s">
        <v>6500</v>
      </c>
      <c r="C725" s="10" t="s">
        <v>6501</v>
      </c>
      <c r="D725" s="10" t="s">
        <v>4532</v>
      </c>
      <c r="E725" s="7" t="s">
        <v>32</v>
      </c>
      <c r="F725" s="7" t="s">
        <v>6502</v>
      </c>
      <c r="G725" s="7">
        <v>206919204</v>
      </c>
      <c r="H725" s="7" t="s">
        <v>6503</v>
      </c>
      <c r="I725" s="7"/>
      <c r="J725" s="8"/>
      <c r="K725" s="7"/>
      <c r="L725" s="7" t="s">
        <v>6196</v>
      </c>
      <c r="M725" s="8"/>
      <c r="N725" s="10" t="s">
        <v>6504</v>
      </c>
      <c r="O725" s="10" t="s">
        <v>6505</v>
      </c>
      <c r="P725" s="10" t="s">
        <v>38</v>
      </c>
      <c r="Q725" s="8"/>
      <c r="R725" s="10" t="s">
        <v>6506</v>
      </c>
      <c r="S725" s="10" t="s">
        <v>359</v>
      </c>
      <c r="T725" s="10" t="s">
        <v>119</v>
      </c>
      <c r="U725" s="7" t="s">
        <v>43</v>
      </c>
      <c r="V725" s="7" t="s">
        <v>44</v>
      </c>
      <c r="W725" s="8" t="s">
        <v>4540</v>
      </c>
      <c r="X725" s="8"/>
      <c r="Y725" s="7" t="s">
        <v>47</v>
      </c>
      <c r="Z725" s="7"/>
      <c r="AA725" s="7"/>
      <c r="AB725" s="12" t="s">
        <v>6507</v>
      </c>
    </row>
    <row r="726" spans="1:29" hidden="1" x14ac:dyDescent="0.25">
      <c r="A726" s="7" t="s">
        <v>6508</v>
      </c>
      <c r="B726" s="7" t="s">
        <v>6508</v>
      </c>
      <c r="C726" s="10" t="s">
        <v>6509</v>
      </c>
      <c r="D726" s="10" t="s">
        <v>6510</v>
      </c>
      <c r="E726" s="7" t="s">
        <v>32</v>
      </c>
      <c r="F726" s="7" t="s">
        <v>6511</v>
      </c>
      <c r="G726" s="7"/>
      <c r="H726" s="7" t="s">
        <v>3819</v>
      </c>
      <c r="I726" s="7"/>
      <c r="J726" s="8"/>
      <c r="K726" s="7" t="s">
        <v>5276</v>
      </c>
      <c r="L726" s="7"/>
      <c r="M726" s="8"/>
      <c r="N726" s="10" t="s">
        <v>6512</v>
      </c>
      <c r="O726" s="10" t="s">
        <v>4367</v>
      </c>
      <c r="P726" s="10" t="s">
        <v>6513</v>
      </c>
      <c r="Q726" s="8"/>
      <c r="R726" s="10" t="s">
        <v>4369</v>
      </c>
      <c r="S726" s="10" t="s">
        <v>123</v>
      </c>
      <c r="T726" s="10" t="s">
        <v>60</v>
      </c>
      <c r="U726" s="7" t="s">
        <v>43</v>
      </c>
      <c r="V726" s="7" t="s">
        <v>44</v>
      </c>
      <c r="W726" s="8" t="s">
        <v>1606</v>
      </c>
      <c r="X726" s="8"/>
      <c r="Y726" s="7" t="s">
        <v>47</v>
      </c>
      <c r="Z726" s="7"/>
      <c r="AA726" s="7"/>
      <c r="AC726" s="12" t="s">
        <v>6514</v>
      </c>
    </row>
    <row r="727" spans="1:29" hidden="1" x14ac:dyDescent="0.25">
      <c r="A727" s="7" t="s">
        <v>6520</v>
      </c>
      <c r="B727" s="7" t="s">
        <v>6520</v>
      </c>
      <c r="C727" s="10" t="s">
        <v>6521</v>
      </c>
      <c r="D727" s="10" t="s">
        <v>6516</v>
      </c>
      <c r="E727" s="7" t="s">
        <v>32</v>
      </c>
      <c r="F727" s="7" t="s">
        <v>6522</v>
      </c>
      <c r="G727" s="7" t="s">
        <v>6523</v>
      </c>
      <c r="H727" s="7" t="s">
        <v>6517</v>
      </c>
      <c r="I727" s="7"/>
      <c r="J727" s="8"/>
      <c r="K727" s="7"/>
      <c r="L727" s="7" t="s">
        <v>6519</v>
      </c>
      <c r="M727" s="8"/>
      <c r="N727" s="10" t="s">
        <v>6524</v>
      </c>
      <c r="O727" s="10" t="s">
        <v>6525</v>
      </c>
      <c r="P727" s="10" t="s">
        <v>6526</v>
      </c>
      <c r="Q727" s="8"/>
      <c r="R727" s="10" t="s">
        <v>3285</v>
      </c>
      <c r="S727" s="10" t="s">
        <v>291</v>
      </c>
      <c r="T727" s="10" t="s">
        <v>137</v>
      </c>
      <c r="U727" s="7" t="s">
        <v>43</v>
      </c>
      <c r="V727" s="7" t="s">
        <v>44</v>
      </c>
      <c r="W727" s="8"/>
      <c r="X727" s="8"/>
      <c r="Y727" s="7" t="s">
        <v>982</v>
      </c>
      <c r="Z727" s="7"/>
      <c r="AA727" s="7"/>
    </row>
    <row r="728" spans="1:29" hidden="1" x14ac:dyDescent="0.25">
      <c r="A728" s="7" t="s">
        <v>6527</v>
      </c>
      <c r="B728" s="7" t="s">
        <v>6527</v>
      </c>
      <c r="C728" s="10" t="s">
        <v>6528</v>
      </c>
      <c r="D728" s="10" t="s">
        <v>454</v>
      </c>
      <c r="E728" s="7" t="s">
        <v>32</v>
      </c>
      <c r="F728" s="7" t="s">
        <v>6529</v>
      </c>
      <c r="G728" s="7" t="s">
        <v>6530</v>
      </c>
      <c r="H728" s="7" t="s">
        <v>34</v>
      </c>
      <c r="I728" s="7"/>
      <c r="J728" s="8"/>
      <c r="K728" s="7"/>
      <c r="L728" s="7" t="s">
        <v>35</v>
      </c>
      <c r="M728" s="8"/>
      <c r="N728" s="10" t="s">
        <v>6531</v>
      </c>
      <c r="O728" s="10" t="s">
        <v>6532</v>
      </c>
      <c r="P728" s="10" t="s">
        <v>556</v>
      </c>
      <c r="Q728" s="8"/>
      <c r="R728" s="10" t="s">
        <v>5127</v>
      </c>
      <c r="S728" s="10" t="s">
        <v>1014</v>
      </c>
      <c r="T728" s="10" t="s">
        <v>182</v>
      </c>
      <c r="U728" s="7" t="s">
        <v>43</v>
      </c>
      <c r="V728" s="7" t="s">
        <v>44</v>
      </c>
      <c r="W728" s="8" t="s">
        <v>45</v>
      </c>
      <c r="X728" s="8" t="s">
        <v>46</v>
      </c>
      <c r="Y728" s="7" t="s">
        <v>47</v>
      </c>
      <c r="Z728" s="7"/>
      <c r="AA728" s="7"/>
      <c r="AB728" s="12" t="s">
        <v>6533</v>
      </c>
    </row>
    <row r="729" spans="1:29" hidden="1" x14ac:dyDescent="0.25">
      <c r="A729" s="7" t="s">
        <v>6537</v>
      </c>
      <c r="B729" s="7" t="s">
        <v>6537</v>
      </c>
      <c r="C729" s="10" t="s">
        <v>6538</v>
      </c>
      <c r="D729" s="10" t="s">
        <v>6539</v>
      </c>
      <c r="E729" s="7" t="s">
        <v>32</v>
      </c>
      <c r="F729" s="7" t="s">
        <v>6540</v>
      </c>
      <c r="G729" s="7">
        <v>161716075</v>
      </c>
      <c r="H729" s="7" t="s">
        <v>6541</v>
      </c>
      <c r="I729" s="7"/>
      <c r="J729" s="8"/>
      <c r="K729" s="7" t="s">
        <v>6542</v>
      </c>
      <c r="L729" s="7" t="s">
        <v>6543</v>
      </c>
      <c r="M729" s="8"/>
      <c r="N729" s="10" t="s">
        <v>6544</v>
      </c>
      <c r="O729" s="10" t="s">
        <v>6545</v>
      </c>
      <c r="P729" s="10" t="s">
        <v>6546</v>
      </c>
      <c r="Q729" s="8"/>
      <c r="R729" s="10" t="s">
        <v>1219</v>
      </c>
      <c r="S729" s="10" t="s">
        <v>1014</v>
      </c>
      <c r="T729" s="10" t="s">
        <v>182</v>
      </c>
      <c r="U729" s="7" t="s">
        <v>43</v>
      </c>
      <c r="V729" s="7" t="s">
        <v>44</v>
      </c>
      <c r="W729" s="8"/>
      <c r="X729" s="8"/>
      <c r="Y729" s="7" t="s">
        <v>982</v>
      </c>
      <c r="Z729" s="7"/>
      <c r="AA729" s="7"/>
      <c r="AC729" s="12" t="s">
        <v>6547</v>
      </c>
    </row>
    <row r="730" spans="1:29" hidden="1" x14ac:dyDescent="0.25">
      <c r="A730" s="7" t="s">
        <v>6548</v>
      </c>
      <c r="B730" s="7" t="s">
        <v>6548</v>
      </c>
      <c r="C730" s="10" t="s">
        <v>6549</v>
      </c>
      <c r="D730" s="10" t="s">
        <v>6539</v>
      </c>
      <c r="E730" s="7" t="s">
        <v>32</v>
      </c>
      <c r="F730" s="7" t="s">
        <v>6550</v>
      </c>
      <c r="G730" s="7"/>
      <c r="H730" s="7" t="s">
        <v>6551</v>
      </c>
      <c r="I730" s="7"/>
      <c r="J730" s="8"/>
      <c r="K730" s="7" t="s">
        <v>6552</v>
      </c>
      <c r="L730" s="7" t="s">
        <v>6553</v>
      </c>
      <c r="M730" s="8"/>
      <c r="N730" s="10" t="s">
        <v>6554</v>
      </c>
      <c r="O730" s="10" t="s">
        <v>6555</v>
      </c>
      <c r="P730" s="10" t="s">
        <v>6556</v>
      </c>
      <c r="Q730" s="10" t="s">
        <v>6557</v>
      </c>
      <c r="R730" s="10" t="s">
        <v>1219</v>
      </c>
      <c r="S730" s="10" t="s">
        <v>1014</v>
      </c>
      <c r="T730" s="10" t="s">
        <v>182</v>
      </c>
      <c r="U730" s="7" t="s">
        <v>43</v>
      </c>
      <c r="V730" s="7" t="s">
        <v>44</v>
      </c>
      <c r="W730" s="8"/>
      <c r="X730" s="8"/>
      <c r="Y730" s="7" t="s">
        <v>982</v>
      </c>
      <c r="Z730" s="7"/>
      <c r="AA730" s="7"/>
      <c r="AC730" s="12" t="s">
        <v>6558</v>
      </c>
    </row>
    <row r="731" spans="1:29" hidden="1" x14ac:dyDescent="0.25">
      <c r="A731" s="7" t="s">
        <v>6559</v>
      </c>
      <c r="B731" s="7" t="s">
        <v>6559</v>
      </c>
      <c r="C731" s="10" t="s">
        <v>6560</v>
      </c>
      <c r="D731" s="10" t="s">
        <v>6561</v>
      </c>
      <c r="E731" s="7" t="s">
        <v>32</v>
      </c>
      <c r="F731" s="7" t="s">
        <v>6562</v>
      </c>
      <c r="G731" s="7"/>
      <c r="H731" s="7" t="s">
        <v>1213</v>
      </c>
      <c r="I731" s="7" t="s">
        <v>1214</v>
      </c>
      <c r="J731" s="8"/>
      <c r="K731" s="7" t="s">
        <v>500</v>
      </c>
      <c r="L731" s="7" t="s">
        <v>6563</v>
      </c>
      <c r="M731" s="8"/>
      <c r="N731" s="10" t="s">
        <v>6564</v>
      </c>
      <c r="O731" s="10" t="s">
        <v>6565</v>
      </c>
      <c r="P731" s="10" t="s">
        <v>6566</v>
      </c>
      <c r="Q731" s="10" t="s">
        <v>6567</v>
      </c>
      <c r="R731" s="10" t="s">
        <v>4790</v>
      </c>
      <c r="S731" s="10" t="s">
        <v>1014</v>
      </c>
      <c r="T731" s="10" t="s">
        <v>182</v>
      </c>
      <c r="U731" s="7" t="s">
        <v>43</v>
      </c>
      <c r="V731" s="7" t="s">
        <v>44</v>
      </c>
      <c r="W731" s="8" t="s">
        <v>256</v>
      </c>
      <c r="X731" s="8"/>
      <c r="Y731" s="7" t="s">
        <v>47</v>
      </c>
      <c r="Z731" s="7"/>
      <c r="AA731" s="7"/>
      <c r="AC731" s="12" t="s">
        <v>6559</v>
      </c>
    </row>
    <row r="732" spans="1:29" hidden="1" x14ac:dyDescent="0.25">
      <c r="A732" s="7" t="s">
        <v>6568</v>
      </c>
      <c r="B732" s="7" t="s">
        <v>6568</v>
      </c>
      <c r="C732" s="10" t="s">
        <v>6569</v>
      </c>
      <c r="D732" s="10" t="s">
        <v>6570</v>
      </c>
      <c r="E732" s="7" t="s">
        <v>32</v>
      </c>
      <c r="F732" s="7" t="s">
        <v>6571</v>
      </c>
      <c r="G732" s="7" t="s">
        <v>6572</v>
      </c>
      <c r="H732" s="7" t="s">
        <v>6573</v>
      </c>
      <c r="I732" s="7"/>
      <c r="J732" s="8"/>
      <c r="K732" s="7" t="s">
        <v>6574</v>
      </c>
      <c r="L732" s="7" t="s">
        <v>6575</v>
      </c>
      <c r="M732" s="8"/>
      <c r="N732" s="10" t="s">
        <v>6576</v>
      </c>
      <c r="O732" s="10" t="s">
        <v>6577</v>
      </c>
      <c r="P732" s="10" t="s">
        <v>6578</v>
      </c>
      <c r="Q732" s="8"/>
      <c r="R732" s="10" t="s">
        <v>1219</v>
      </c>
      <c r="S732" s="10" t="s">
        <v>1014</v>
      </c>
      <c r="T732" s="10" t="s">
        <v>182</v>
      </c>
      <c r="U732" s="7" t="s">
        <v>43</v>
      </c>
      <c r="V732" s="7" t="s">
        <v>61</v>
      </c>
      <c r="W732" s="8"/>
      <c r="X732" s="8"/>
      <c r="Y732" s="7" t="s">
        <v>982</v>
      </c>
      <c r="Z732" s="7"/>
      <c r="AA732" s="7"/>
      <c r="AC732" s="12" t="s">
        <v>6568</v>
      </c>
    </row>
    <row r="733" spans="1:29" hidden="1" x14ac:dyDescent="0.25">
      <c r="A733" s="7" t="s">
        <v>6579</v>
      </c>
      <c r="B733" s="7" t="s">
        <v>6579</v>
      </c>
      <c r="C733" s="10" t="s">
        <v>6580</v>
      </c>
      <c r="D733" s="10" t="s">
        <v>6581</v>
      </c>
      <c r="E733" s="7" t="s">
        <v>32</v>
      </c>
      <c r="F733" s="7" t="s">
        <v>6582</v>
      </c>
      <c r="G733" s="7">
        <v>71506225</v>
      </c>
      <c r="H733" s="7" t="s">
        <v>6583</v>
      </c>
      <c r="I733" s="7"/>
      <c r="J733" s="8"/>
      <c r="K733" s="7"/>
      <c r="L733" s="7" t="s">
        <v>6584</v>
      </c>
      <c r="M733" s="8"/>
      <c r="N733" s="10" t="s">
        <v>6585</v>
      </c>
      <c r="O733" s="10" t="s">
        <v>6586</v>
      </c>
      <c r="P733" s="10" t="s">
        <v>6587</v>
      </c>
      <c r="Q733" s="8"/>
      <c r="R733" s="10" t="s">
        <v>71</v>
      </c>
      <c r="S733" s="10" t="s">
        <v>1274</v>
      </c>
      <c r="T733" s="10" t="s">
        <v>1275</v>
      </c>
      <c r="U733" s="7" t="s">
        <v>43</v>
      </c>
      <c r="V733" s="7"/>
      <c r="W733" s="8"/>
      <c r="X733" s="8"/>
      <c r="Y733" s="7" t="s">
        <v>982</v>
      </c>
      <c r="Z733" s="7"/>
      <c r="AA733" s="7"/>
    </row>
    <row r="734" spans="1:29" hidden="1" x14ac:dyDescent="0.25">
      <c r="A734" s="7" t="s">
        <v>6589</v>
      </c>
      <c r="B734" s="7" t="s">
        <v>6589</v>
      </c>
      <c r="C734" s="10" t="s">
        <v>6590</v>
      </c>
      <c r="D734" s="10" t="s">
        <v>6591</v>
      </c>
      <c r="E734" s="7" t="s">
        <v>32</v>
      </c>
      <c r="F734" s="7" t="s">
        <v>6592</v>
      </c>
      <c r="G734" s="7" t="s">
        <v>6593</v>
      </c>
      <c r="H734" s="7" t="s">
        <v>6594</v>
      </c>
      <c r="I734" s="7"/>
      <c r="J734" s="8"/>
      <c r="K734" s="7" t="s">
        <v>6595</v>
      </c>
      <c r="L734" s="7" t="s">
        <v>6596</v>
      </c>
      <c r="M734" s="8"/>
      <c r="N734" s="10" t="s">
        <v>6597</v>
      </c>
      <c r="O734" s="10" t="s">
        <v>6598</v>
      </c>
      <c r="P734" s="10" t="s">
        <v>38</v>
      </c>
      <c r="Q734" s="10" t="s">
        <v>6599</v>
      </c>
      <c r="R734" s="10" t="s">
        <v>71</v>
      </c>
      <c r="S734" s="10" t="s">
        <v>6600</v>
      </c>
      <c r="T734" s="10" t="s">
        <v>60</v>
      </c>
      <c r="U734" s="7" t="s">
        <v>43</v>
      </c>
      <c r="V734" s="7" t="s">
        <v>61</v>
      </c>
      <c r="W734" s="8"/>
      <c r="X734" s="8"/>
      <c r="Y734" s="7" t="s">
        <v>982</v>
      </c>
      <c r="Z734" s="7"/>
      <c r="AA734" s="7"/>
      <c r="AB734" s="12" t="s">
        <v>6601</v>
      </c>
    </row>
    <row r="735" spans="1:29" hidden="1" x14ac:dyDescent="0.25">
      <c r="A735" s="7" t="s">
        <v>6602</v>
      </c>
      <c r="B735" s="7" t="s">
        <v>6602</v>
      </c>
      <c r="C735" s="10" t="s">
        <v>6603</v>
      </c>
      <c r="D735" s="10" t="s">
        <v>6604</v>
      </c>
      <c r="E735" s="7" t="s">
        <v>32</v>
      </c>
      <c r="F735" s="7" t="s">
        <v>6605</v>
      </c>
      <c r="G735" s="7"/>
      <c r="H735" s="7">
        <v>71</v>
      </c>
      <c r="I735" s="7"/>
      <c r="J735" s="8"/>
      <c r="K735" s="7"/>
      <c r="L735" s="7"/>
      <c r="M735" s="8"/>
      <c r="N735" s="10" t="s">
        <v>3303</v>
      </c>
      <c r="O735" s="10" t="s">
        <v>764</v>
      </c>
      <c r="P735" s="10" t="s">
        <v>6606</v>
      </c>
      <c r="Q735" s="10" t="s">
        <v>6607</v>
      </c>
      <c r="R735" s="10" t="s">
        <v>122</v>
      </c>
      <c r="S735" s="10" t="s">
        <v>123</v>
      </c>
      <c r="T735" s="10" t="s">
        <v>60</v>
      </c>
      <c r="U735" s="7" t="s">
        <v>43</v>
      </c>
      <c r="V735" s="7" t="s">
        <v>314</v>
      </c>
      <c r="W735" s="8"/>
      <c r="X735" s="8"/>
      <c r="Y735" s="7" t="s">
        <v>982</v>
      </c>
      <c r="Z735" s="7"/>
      <c r="AA735" s="7"/>
    </row>
    <row r="736" spans="1:29" hidden="1" x14ac:dyDescent="0.25">
      <c r="A736" s="7" t="s">
        <v>6608</v>
      </c>
      <c r="B736" s="7" t="s">
        <v>6608</v>
      </c>
      <c r="C736" s="10" t="s">
        <v>6609</v>
      </c>
      <c r="D736" s="10" t="s">
        <v>6610</v>
      </c>
      <c r="E736" s="7" t="s">
        <v>32</v>
      </c>
      <c r="F736" s="7" t="s">
        <v>6611</v>
      </c>
      <c r="G736" s="7"/>
      <c r="H736" s="7">
        <v>8540096131</v>
      </c>
      <c r="I736" s="7"/>
      <c r="J736" s="8"/>
      <c r="K736" s="7"/>
      <c r="L736" s="7"/>
      <c r="M736" s="8"/>
      <c r="N736" s="10" t="s">
        <v>6612</v>
      </c>
      <c r="O736" s="10" t="s">
        <v>6613</v>
      </c>
      <c r="P736" s="10" t="s">
        <v>5109</v>
      </c>
      <c r="Q736" s="10" t="s">
        <v>6614</v>
      </c>
      <c r="R736" s="10" t="s">
        <v>71</v>
      </c>
      <c r="S736" s="10" t="s">
        <v>1274</v>
      </c>
      <c r="T736" s="10" t="s">
        <v>1275</v>
      </c>
      <c r="U736" s="7" t="s">
        <v>43</v>
      </c>
      <c r="V736" s="7" t="s">
        <v>314</v>
      </c>
      <c r="W736" s="8"/>
      <c r="X736" s="8"/>
      <c r="Y736" s="7" t="s">
        <v>982</v>
      </c>
      <c r="Z736" s="7"/>
      <c r="AA736" s="7"/>
    </row>
    <row r="737" spans="1:29" hidden="1" x14ac:dyDescent="0.25">
      <c r="A737" s="7" t="s">
        <v>6615</v>
      </c>
      <c r="B737" s="7" t="s">
        <v>6615</v>
      </c>
      <c r="C737" s="10" t="s">
        <v>6616</v>
      </c>
      <c r="D737" s="10" t="s">
        <v>6604</v>
      </c>
      <c r="E737" s="7" t="s">
        <v>32</v>
      </c>
      <c r="F737" s="7" t="s">
        <v>6617</v>
      </c>
      <c r="G737" s="7"/>
      <c r="H737" s="7">
        <v>7132433131</v>
      </c>
      <c r="I737" s="7"/>
      <c r="J737" s="8"/>
      <c r="K737" s="7"/>
      <c r="L737" s="7"/>
      <c r="M737" s="8"/>
      <c r="N737" s="10" t="s">
        <v>6618</v>
      </c>
      <c r="O737" s="10" t="s">
        <v>4138</v>
      </c>
      <c r="P737" s="10" t="s">
        <v>6619</v>
      </c>
      <c r="Q737" s="10" t="s">
        <v>6620</v>
      </c>
      <c r="R737" s="10" t="s">
        <v>5534</v>
      </c>
      <c r="S737" s="10" t="s">
        <v>123</v>
      </c>
      <c r="T737" s="10" t="s">
        <v>60</v>
      </c>
      <c r="U737" s="7" t="s">
        <v>43</v>
      </c>
      <c r="V737" s="7" t="s">
        <v>314</v>
      </c>
      <c r="W737" s="8"/>
      <c r="X737" s="8"/>
      <c r="Y737" s="7" t="s">
        <v>982</v>
      </c>
      <c r="Z737" s="7"/>
      <c r="AA737" s="7"/>
    </row>
    <row r="738" spans="1:29" hidden="1" x14ac:dyDescent="0.25">
      <c r="A738" s="7" t="s">
        <v>6621</v>
      </c>
      <c r="B738" s="7" t="s">
        <v>6621</v>
      </c>
      <c r="C738" s="10" t="s">
        <v>6622</v>
      </c>
      <c r="D738" s="10" t="s">
        <v>6610</v>
      </c>
      <c r="E738" s="7" t="s">
        <v>32</v>
      </c>
      <c r="F738" s="7" t="s">
        <v>6623</v>
      </c>
      <c r="G738" s="7">
        <v>24978329</v>
      </c>
      <c r="H738" s="7">
        <v>81</v>
      </c>
      <c r="I738" s="7"/>
      <c r="J738" s="8"/>
      <c r="K738" s="7"/>
      <c r="L738" s="7"/>
      <c r="M738" s="8"/>
      <c r="N738" s="10" t="s">
        <v>1567</v>
      </c>
      <c r="O738" s="10" t="s">
        <v>6624</v>
      </c>
      <c r="P738" s="10" t="s">
        <v>1569</v>
      </c>
      <c r="Q738" s="10" t="s">
        <v>6625</v>
      </c>
      <c r="R738" s="10" t="s">
        <v>169</v>
      </c>
      <c r="S738" s="10" t="s">
        <v>78</v>
      </c>
      <c r="T738" s="10" t="s">
        <v>42</v>
      </c>
      <c r="U738" s="7" t="s">
        <v>43</v>
      </c>
      <c r="V738" s="7" t="s">
        <v>314</v>
      </c>
      <c r="W738" s="8"/>
      <c r="X738" s="8"/>
      <c r="Y738" s="7" t="s">
        <v>982</v>
      </c>
      <c r="Z738" s="7"/>
      <c r="AA738" s="7"/>
    </row>
    <row r="739" spans="1:29" hidden="1" x14ac:dyDescent="0.25">
      <c r="A739" s="7" t="s">
        <v>5838</v>
      </c>
      <c r="B739" s="7" t="s">
        <v>5838</v>
      </c>
      <c r="C739" s="10" t="s">
        <v>6626</v>
      </c>
      <c r="D739" s="10" t="s">
        <v>6610</v>
      </c>
      <c r="E739" s="7" t="s">
        <v>32</v>
      </c>
      <c r="F739" s="7" t="s">
        <v>6627</v>
      </c>
      <c r="G739" s="7"/>
      <c r="H739" s="7">
        <v>8132070000</v>
      </c>
      <c r="I739" s="7"/>
      <c r="J739" s="8"/>
      <c r="K739" s="7"/>
      <c r="L739" s="7"/>
      <c r="M739" s="8"/>
      <c r="N739" s="10" t="s">
        <v>6628</v>
      </c>
      <c r="O739" s="10" t="s">
        <v>6629</v>
      </c>
      <c r="P739" s="10" t="s">
        <v>204</v>
      </c>
      <c r="Q739" s="10" t="s">
        <v>6630</v>
      </c>
      <c r="R739" s="10" t="s">
        <v>2113</v>
      </c>
      <c r="S739" s="10" t="s">
        <v>78</v>
      </c>
      <c r="T739" s="10" t="s">
        <v>42</v>
      </c>
      <c r="U739" s="7" t="s">
        <v>43</v>
      </c>
      <c r="V739" s="7" t="s">
        <v>314</v>
      </c>
      <c r="W739" s="8"/>
      <c r="X739" s="8"/>
      <c r="Y739" s="7" t="s">
        <v>982</v>
      </c>
      <c r="Z739" s="7"/>
      <c r="AA739" s="7"/>
    </row>
    <row r="740" spans="1:29" hidden="1" x14ac:dyDescent="0.25">
      <c r="A740" s="7" t="s">
        <v>6631</v>
      </c>
      <c r="B740" s="7" t="s">
        <v>6631</v>
      </c>
      <c r="C740" s="10" t="s">
        <v>6632</v>
      </c>
      <c r="D740" s="10" t="s">
        <v>6610</v>
      </c>
      <c r="E740" s="7" t="s">
        <v>32</v>
      </c>
      <c r="F740" s="7" t="s">
        <v>6633</v>
      </c>
      <c r="G740" s="7">
        <v>55505139</v>
      </c>
      <c r="H740" s="7" t="s">
        <v>6634</v>
      </c>
      <c r="I740" s="7"/>
      <c r="J740" s="8"/>
      <c r="K740" s="7" t="s">
        <v>6635</v>
      </c>
      <c r="L740" s="7" t="s">
        <v>6636</v>
      </c>
      <c r="M740" s="8"/>
      <c r="N740" s="10" t="s">
        <v>6637</v>
      </c>
      <c r="O740" s="10" t="s">
        <v>1568</v>
      </c>
      <c r="P740" s="10" t="s">
        <v>1569</v>
      </c>
      <c r="Q740" s="10" t="s">
        <v>6638</v>
      </c>
      <c r="R740" s="10" t="s">
        <v>169</v>
      </c>
      <c r="S740" s="10" t="s">
        <v>78</v>
      </c>
      <c r="T740" s="10" t="s">
        <v>42</v>
      </c>
      <c r="U740" s="7" t="s">
        <v>43</v>
      </c>
      <c r="V740" s="7" t="s">
        <v>314</v>
      </c>
      <c r="W740" s="8"/>
      <c r="X740" s="8"/>
      <c r="Y740" s="7" t="s">
        <v>982</v>
      </c>
      <c r="Z740" s="7"/>
      <c r="AA740" s="7"/>
    </row>
    <row r="741" spans="1:29" hidden="1" x14ac:dyDescent="0.25">
      <c r="A741" s="7" t="s">
        <v>6639</v>
      </c>
      <c r="B741" s="7" t="s">
        <v>6639</v>
      </c>
      <c r="C741" s="10" t="s">
        <v>6640</v>
      </c>
      <c r="D741" s="10" t="s">
        <v>6610</v>
      </c>
      <c r="E741" s="7" t="s">
        <v>32</v>
      </c>
      <c r="F741" s="7" t="s">
        <v>6641</v>
      </c>
      <c r="G741" s="7"/>
      <c r="H741" s="7">
        <v>8130816953</v>
      </c>
      <c r="I741" s="7"/>
      <c r="J741" s="8"/>
      <c r="K741" s="7"/>
      <c r="L741" s="7"/>
      <c r="M741" s="8"/>
      <c r="N741" s="10" t="s">
        <v>6642</v>
      </c>
      <c r="O741" s="10" t="s">
        <v>6643</v>
      </c>
      <c r="P741" s="10" t="s">
        <v>3322</v>
      </c>
      <c r="Q741" s="10" t="s">
        <v>6644</v>
      </c>
      <c r="R741" s="10" t="s">
        <v>260</v>
      </c>
      <c r="S741" s="10" t="s">
        <v>78</v>
      </c>
      <c r="T741" s="10" t="s">
        <v>42</v>
      </c>
      <c r="U741" s="7" t="s">
        <v>43</v>
      </c>
      <c r="V741" s="7" t="s">
        <v>314</v>
      </c>
      <c r="W741" s="8"/>
      <c r="X741" s="8"/>
      <c r="Y741" s="7" t="s">
        <v>982</v>
      </c>
      <c r="Z741" s="7"/>
      <c r="AA741" s="7"/>
    </row>
    <row r="742" spans="1:29" hidden="1" x14ac:dyDescent="0.25">
      <c r="A742" s="7" t="s">
        <v>6645</v>
      </c>
      <c r="B742" s="7" t="s">
        <v>6645</v>
      </c>
      <c r="C742" s="10" t="s">
        <v>6646</v>
      </c>
      <c r="D742" s="10" t="s">
        <v>6604</v>
      </c>
      <c r="E742" s="7" t="s">
        <v>32</v>
      </c>
      <c r="F742" s="7" t="s">
        <v>6647</v>
      </c>
      <c r="G742" s="7">
        <v>84079417</v>
      </c>
      <c r="H742" s="7" t="s">
        <v>6648</v>
      </c>
      <c r="I742" s="7"/>
      <c r="J742" s="8"/>
      <c r="K742" s="7" t="s">
        <v>6649</v>
      </c>
      <c r="L742" s="7" t="s">
        <v>6650</v>
      </c>
      <c r="M742" s="8"/>
      <c r="N742" s="10" t="s">
        <v>5576</v>
      </c>
      <c r="O742" s="10" t="s">
        <v>6651</v>
      </c>
      <c r="P742" s="10" t="s">
        <v>3530</v>
      </c>
      <c r="Q742" s="10" t="s">
        <v>6652</v>
      </c>
      <c r="R742" s="10" t="s">
        <v>190</v>
      </c>
      <c r="S742" s="10" t="s">
        <v>123</v>
      </c>
      <c r="T742" s="10" t="s">
        <v>60</v>
      </c>
      <c r="U742" s="7" t="s">
        <v>43</v>
      </c>
      <c r="V742" s="7" t="s">
        <v>314</v>
      </c>
      <c r="W742" s="8"/>
      <c r="X742" s="8"/>
      <c r="Y742" s="7" t="s">
        <v>982</v>
      </c>
      <c r="Z742" s="7"/>
      <c r="AA742" s="7"/>
    </row>
    <row r="743" spans="1:29" x14ac:dyDescent="0.25">
      <c r="A743" s="7" t="s">
        <v>6654</v>
      </c>
      <c r="B743" s="7" t="s">
        <v>6654</v>
      </c>
      <c r="C743" s="10" t="s">
        <v>6655</v>
      </c>
      <c r="D743" s="10" t="s">
        <v>6656</v>
      </c>
      <c r="E743" s="7" t="s">
        <v>32</v>
      </c>
      <c r="F743" s="7" t="s">
        <v>6657</v>
      </c>
      <c r="G743" s="7" t="s">
        <v>6658</v>
      </c>
      <c r="H743" s="7" t="s">
        <v>6659</v>
      </c>
      <c r="I743" s="7"/>
      <c r="J743" s="8"/>
      <c r="K743" s="7" t="s">
        <v>6660</v>
      </c>
      <c r="L743" s="7" t="s">
        <v>6661</v>
      </c>
      <c r="M743" s="8"/>
      <c r="N743" s="10" t="s">
        <v>6662</v>
      </c>
      <c r="O743" s="10" t="s">
        <v>6663</v>
      </c>
      <c r="P743" s="10" t="s">
        <v>3880</v>
      </c>
      <c r="Q743" s="10" t="s">
        <v>3668</v>
      </c>
      <c r="R743" s="10" t="s">
        <v>1314</v>
      </c>
      <c r="S743" s="10" t="s">
        <v>1014</v>
      </c>
      <c r="T743" s="10" t="s">
        <v>182</v>
      </c>
      <c r="U743" s="7" t="s">
        <v>43</v>
      </c>
      <c r="V743" s="7" t="s">
        <v>229</v>
      </c>
      <c r="W743" s="8"/>
      <c r="X743" s="8"/>
      <c r="Y743" s="7" t="s">
        <v>47</v>
      </c>
      <c r="Z743" s="7"/>
      <c r="AA743" s="7"/>
      <c r="AC743" s="12" t="s">
        <v>6664</v>
      </c>
    </row>
    <row r="744" spans="1:29" hidden="1" x14ac:dyDescent="0.25">
      <c r="A744" s="7" t="s">
        <v>6665</v>
      </c>
      <c r="B744" s="7" t="s">
        <v>6665</v>
      </c>
      <c r="C744" s="10" t="s">
        <v>6666</v>
      </c>
      <c r="D744" s="10" t="s">
        <v>6667</v>
      </c>
      <c r="E744" s="7" t="s">
        <v>32</v>
      </c>
      <c r="F744" s="7" t="s">
        <v>6668</v>
      </c>
      <c r="G744" s="7">
        <v>241036780</v>
      </c>
      <c r="H744" s="7" t="s">
        <v>6669</v>
      </c>
      <c r="I744" s="7">
        <v>88029096</v>
      </c>
      <c r="J744" s="8"/>
      <c r="K744" s="7"/>
      <c r="L744" s="7"/>
      <c r="M744" s="8"/>
      <c r="N744" s="10" t="s">
        <v>3476</v>
      </c>
      <c r="O744" s="10" t="s">
        <v>6670</v>
      </c>
      <c r="P744" s="10" t="s">
        <v>6671</v>
      </c>
      <c r="Q744" s="8"/>
      <c r="R744" s="10" t="s">
        <v>71</v>
      </c>
      <c r="S744" s="10" t="s">
        <v>3477</v>
      </c>
      <c r="T744" s="10" t="s">
        <v>137</v>
      </c>
      <c r="U744" s="7" t="s">
        <v>43</v>
      </c>
      <c r="V744" s="7" t="s">
        <v>44</v>
      </c>
      <c r="W744" s="8" t="s">
        <v>1062</v>
      </c>
      <c r="X744" s="8"/>
      <c r="Y744" s="7" t="s">
        <v>47</v>
      </c>
      <c r="Z744" s="7"/>
      <c r="AA744" s="7"/>
    </row>
    <row r="745" spans="1:29" hidden="1" x14ac:dyDescent="0.25">
      <c r="A745" s="7" t="s">
        <v>1477</v>
      </c>
      <c r="B745" s="7" t="s">
        <v>1477</v>
      </c>
      <c r="C745" s="10" t="s">
        <v>6672</v>
      </c>
      <c r="D745" s="10" t="s">
        <v>6667</v>
      </c>
      <c r="E745" s="7" t="s">
        <v>32</v>
      </c>
      <c r="F745" s="7" t="s">
        <v>6673</v>
      </c>
      <c r="G745" s="7" t="s">
        <v>6674</v>
      </c>
      <c r="H745" s="7" t="s">
        <v>6675</v>
      </c>
      <c r="I745" s="7"/>
      <c r="J745" s="8"/>
      <c r="K745" s="7"/>
      <c r="L745" s="7" t="s">
        <v>1068</v>
      </c>
      <c r="M745" s="8"/>
      <c r="N745" s="10" t="s">
        <v>6676</v>
      </c>
      <c r="O745" s="10" t="s">
        <v>6677</v>
      </c>
      <c r="P745" s="10" t="s">
        <v>6678</v>
      </c>
      <c r="Q745" s="8"/>
      <c r="R745" s="10" t="s">
        <v>1100</v>
      </c>
      <c r="S745" s="10" t="s">
        <v>136</v>
      </c>
      <c r="T745" s="10" t="s">
        <v>137</v>
      </c>
      <c r="U745" s="7" t="s">
        <v>43</v>
      </c>
      <c r="V745" s="7" t="s">
        <v>44</v>
      </c>
      <c r="W745" s="8" t="s">
        <v>1062</v>
      </c>
      <c r="X745" s="8"/>
      <c r="Y745" s="7" t="s">
        <v>47</v>
      </c>
      <c r="Z745" s="7"/>
      <c r="AA745" s="7"/>
    </row>
    <row r="746" spans="1:29" hidden="1" x14ac:dyDescent="0.25">
      <c r="A746" s="7" t="s">
        <v>6679</v>
      </c>
      <c r="B746" s="7" t="s">
        <v>6679</v>
      </c>
      <c r="C746" s="10" t="s">
        <v>6680</v>
      </c>
      <c r="D746" s="10" t="s">
        <v>6667</v>
      </c>
      <c r="E746" s="7" t="s">
        <v>32</v>
      </c>
      <c r="F746" s="7" t="s">
        <v>6681</v>
      </c>
      <c r="G746" s="7">
        <v>244290687</v>
      </c>
      <c r="H746" s="7" t="s">
        <v>6682</v>
      </c>
      <c r="I746" s="7"/>
      <c r="J746" s="8"/>
      <c r="K746" s="7" t="s">
        <v>6165</v>
      </c>
      <c r="L746" s="7" t="s">
        <v>1068</v>
      </c>
      <c r="M746" s="8"/>
      <c r="N746" s="10" t="s">
        <v>6683</v>
      </c>
      <c r="O746" s="10" t="s">
        <v>6684</v>
      </c>
      <c r="P746" s="10" t="s">
        <v>2036</v>
      </c>
      <c r="Q746" s="10" t="s">
        <v>3668</v>
      </c>
      <c r="R746" s="10" t="s">
        <v>6685</v>
      </c>
      <c r="S746" s="10" t="s">
        <v>291</v>
      </c>
      <c r="T746" s="10" t="s">
        <v>137</v>
      </c>
      <c r="U746" s="7" t="s">
        <v>43</v>
      </c>
      <c r="V746" s="7" t="s">
        <v>44</v>
      </c>
      <c r="W746" s="8" t="s">
        <v>1062</v>
      </c>
      <c r="X746" s="8"/>
      <c r="Y746" s="7" t="s">
        <v>47</v>
      </c>
      <c r="Z746" s="7"/>
      <c r="AA746" s="7"/>
    </row>
    <row r="747" spans="1:29" hidden="1" x14ac:dyDescent="0.25">
      <c r="A747" s="7" t="s">
        <v>6686</v>
      </c>
      <c r="B747" s="7" t="s">
        <v>6686</v>
      </c>
      <c r="C747" s="10" t="s">
        <v>6687</v>
      </c>
      <c r="D747" s="10" t="s">
        <v>6667</v>
      </c>
      <c r="E747" s="7" t="s">
        <v>32</v>
      </c>
      <c r="F747" s="7" t="s">
        <v>6688</v>
      </c>
      <c r="G747" s="7">
        <v>242542239</v>
      </c>
      <c r="H747" s="7" t="s">
        <v>6689</v>
      </c>
      <c r="I747" s="7"/>
      <c r="J747" s="8"/>
      <c r="K747" s="7"/>
      <c r="L747" s="7" t="s">
        <v>6690</v>
      </c>
      <c r="M747" s="8"/>
      <c r="N747" s="10" t="s">
        <v>6691</v>
      </c>
      <c r="O747" s="10" t="s">
        <v>6692</v>
      </c>
      <c r="P747" s="10" t="s">
        <v>98</v>
      </c>
      <c r="Q747" s="8"/>
      <c r="R747" s="10" t="s">
        <v>1093</v>
      </c>
      <c r="S747" s="10" t="s">
        <v>136</v>
      </c>
      <c r="T747" s="10" t="s">
        <v>137</v>
      </c>
      <c r="U747" s="7" t="s">
        <v>43</v>
      </c>
      <c r="V747" s="7" t="s">
        <v>44</v>
      </c>
      <c r="W747" s="8" t="s">
        <v>1062</v>
      </c>
      <c r="X747" s="8"/>
      <c r="Y747" s="7" t="s">
        <v>47</v>
      </c>
      <c r="Z747" s="7"/>
      <c r="AA747" s="7"/>
    </row>
    <row r="748" spans="1:29" hidden="1" x14ac:dyDescent="0.25">
      <c r="A748" s="7" t="s">
        <v>6693</v>
      </c>
      <c r="B748" s="7" t="s">
        <v>6693</v>
      </c>
      <c r="C748" s="10" t="s">
        <v>6694</v>
      </c>
      <c r="D748" s="10" t="s">
        <v>6667</v>
      </c>
      <c r="E748" s="7" t="s">
        <v>32</v>
      </c>
      <c r="F748" s="7" t="s">
        <v>6695</v>
      </c>
      <c r="G748" s="7">
        <v>60082160</v>
      </c>
      <c r="H748" s="7">
        <v>8134822800</v>
      </c>
      <c r="I748" s="7" t="s">
        <v>6696</v>
      </c>
      <c r="J748" s="8"/>
      <c r="K748" s="7"/>
      <c r="L748" s="7"/>
      <c r="M748" s="8"/>
      <c r="N748" s="10" t="s">
        <v>6697</v>
      </c>
      <c r="O748" s="10" t="s">
        <v>6698</v>
      </c>
      <c r="P748" s="10" t="s">
        <v>1986</v>
      </c>
      <c r="Q748" s="8"/>
      <c r="R748" s="10" t="s">
        <v>2405</v>
      </c>
      <c r="S748" s="10" t="s">
        <v>301</v>
      </c>
      <c r="T748" s="10" t="s">
        <v>42</v>
      </c>
      <c r="U748" s="7" t="s">
        <v>43</v>
      </c>
      <c r="V748" s="7" t="s">
        <v>44</v>
      </c>
      <c r="W748" s="8" t="s">
        <v>1062</v>
      </c>
      <c r="X748" s="8"/>
      <c r="Y748" s="7" t="s">
        <v>47</v>
      </c>
      <c r="Z748" s="7"/>
      <c r="AA748" s="7"/>
    </row>
    <row r="749" spans="1:29" hidden="1" x14ac:dyDescent="0.25">
      <c r="A749" s="7" t="s">
        <v>6699</v>
      </c>
      <c r="B749" s="7" t="s">
        <v>6699</v>
      </c>
      <c r="C749" s="10" t="s">
        <v>6700</v>
      </c>
      <c r="D749" s="10" t="s">
        <v>6667</v>
      </c>
      <c r="E749" s="7" t="s">
        <v>32</v>
      </c>
      <c r="F749" s="7" t="s">
        <v>6701</v>
      </c>
      <c r="G749" s="7" t="s">
        <v>6702</v>
      </c>
      <c r="H749" s="7" t="s">
        <v>6703</v>
      </c>
      <c r="I749" s="7"/>
      <c r="J749" s="8"/>
      <c r="K749" s="7"/>
      <c r="L749" s="7"/>
      <c r="M749" s="8"/>
      <c r="N749" s="10" t="s">
        <v>6704</v>
      </c>
      <c r="O749" s="10" t="s">
        <v>6705</v>
      </c>
      <c r="P749" s="10" t="s">
        <v>6706</v>
      </c>
      <c r="Q749" s="8"/>
      <c r="R749" s="10" t="s">
        <v>1802</v>
      </c>
      <c r="S749" s="10" t="s">
        <v>136</v>
      </c>
      <c r="T749" s="10" t="s">
        <v>137</v>
      </c>
      <c r="U749" s="7" t="s">
        <v>43</v>
      </c>
      <c r="V749" s="7" t="s">
        <v>44</v>
      </c>
      <c r="W749" s="8" t="s">
        <v>1062</v>
      </c>
      <c r="X749" s="8"/>
      <c r="Y749" s="7" t="s">
        <v>47</v>
      </c>
      <c r="Z749" s="7"/>
      <c r="AA749" s="7"/>
    </row>
    <row r="750" spans="1:29" hidden="1" x14ac:dyDescent="0.25">
      <c r="A750" s="7" t="s">
        <v>6707</v>
      </c>
      <c r="B750" s="7" t="s">
        <v>6707</v>
      </c>
      <c r="C750" s="10" t="s">
        <v>6708</v>
      </c>
      <c r="D750" s="10" t="s">
        <v>6667</v>
      </c>
      <c r="E750" s="7" t="s">
        <v>32</v>
      </c>
      <c r="F750" s="7" t="s">
        <v>6709</v>
      </c>
      <c r="G750" s="7" t="s">
        <v>6710</v>
      </c>
      <c r="H750" s="7" t="s">
        <v>6675</v>
      </c>
      <c r="I750" s="7"/>
      <c r="J750" s="8"/>
      <c r="K750" s="7"/>
      <c r="L750" s="7" t="s">
        <v>6711</v>
      </c>
      <c r="M750" s="8"/>
      <c r="N750" s="10" t="s">
        <v>6683</v>
      </c>
      <c r="O750" s="10" t="s">
        <v>6684</v>
      </c>
      <c r="P750" s="10" t="s">
        <v>2036</v>
      </c>
      <c r="Q750" s="8"/>
      <c r="R750" s="10" t="s">
        <v>6685</v>
      </c>
      <c r="S750" s="10" t="s">
        <v>291</v>
      </c>
      <c r="T750" s="10" t="s">
        <v>137</v>
      </c>
      <c r="U750" s="7" t="s">
        <v>43</v>
      </c>
      <c r="V750" s="7" t="s">
        <v>44</v>
      </c>
      <c r="W750" s="8" t="s">
        <v>1062</v>
      </c>
      <c r="X750" s="8"/>
      <c r="Y750" s="7" t="s">
        <v>47</v>
      </c>
      <c r="Z750" s="7"/>
      <c r="AA750" s="7"/>
    </row>
    <row r="751" spans="1:29" hidden="1" x14ac:dyDescent="0.25">
      <c r="A751" s="7" t="s">
        <v>6712</v>
      </c>
      <c r="B751" s="7" t="s">
        <v>6712</v>
      </c>
      <c r="C751" s="10" t="s">
        <v>6713</v>
      </c>
      <c r="D751" s="10" t="s">
        <v>6667</v>
      </c>
      <c r="E751" s="7" t="s">
        <v>32</v>
      </c>
      <c r="F751" s="7" t="s">
        <v>6714</v>
      </c>
      <c r="G751" s="7" t="s">
        <v>6715</v>
      </c>
      <c r="H751" s="7" t="s">
        <v>6675</v>
      </c>
      <c r="I751" s="7"/>
      <c r="J751" s="8"/>
      <c r="K751" s="7"/>
      <c r="L751" s="7" t="s">
        <v>1068</v>
      </c>
      <c r="M751" s="8"/>
      <c r="N751" s="10" t="s">
        <v>6716</v>
      </c>
      <c r="O751" s="10" t="s">
        <v>6717</v>
      </c>
      <c r="P751" s="10" t="s">
        <v>6718</v>
      </c>
      <c r="Q751" s="10" t="s">
        <v>1846</v>
      </c>
      <c r="R751" s="10" t="s">
        <v>6719</v>
      </c>
      <c r="S751" s="10" t="s">
        <v>291</v>
      </c>
      <c r="T751" s="10" t="s">
        <v>137</v>
      </c>
      <c r="U751" s="7" t="s">
        <v>43</v>
      </c>
      <c r="V751" s="7" t="s">
        <v>44</v>
      </c>
      <c r="W751" s="8" t="s">
        <v>1062</v>
      </c>
      <c r="X751" s="8"/>
      <c r="Y751" s="7" t="s">
        <v>47</v>
      </c>
      <c r="Z751" s="7"/>
      <c r="AA751" s="7"/>
      <c r="AB751" s="12" t="s">
        <v>6720</v>
      </c>
    </row>
    <row r="752" spans="1:29" hidden="1" x14ac:dyDescent="0.25">
      <c r="A752" s="7" t="s">
        <v>6721</v>
      </c>
      <c r="B752" s="7" t="s">
        <v>6721</v>
      </c>
      <c r="C752" s="10" t="s">
        <v>6722</v>
      </c>
      <c r="D752" s="10" t="s">
        <v>6667</v>
      </c>
      <c r="E752" s="7" t="s">
        <v>32</v>
      </c>
      <c r="F752" s="7" t="s">
        <v>6723</v>
      </c>
      <c r="G752" s="7"/>
      <c r="H752" s="7" t="s">
        <v>6675</v>
      </c>
      <c r="I752" s="7"/>
      <c r="J752" s="8"/>
      <c r="K752" s="7"/>
      <c r="L752" s="7" t="s">
        <v>6724</v>
      </c>
      <c r="M752" s="8"/>
      <c r="N752" s="10" t="s">
        <v>6725</v>
      </c>
      <c r="O752" s="10" t="s">
        <v>6726</v>
      </c>
      <c r="P752" s="10" t="s">
        <v>38</v>
      </c>
      <c r="Q752" s="8"/>
      <c r="R752" s="10" t="s">
        <v>852</v>
      </c>
      <c r="S752" s="10" t="s">
        <v>6727</v>
      </c>
      <c r="T752" s="10" t="s">
        <v>137</v>
      </c>
      <c r="U752" s="7" t="s">
        <v>43</v>
      </c>
      <c r="V752" s="7" t="s">
        <v>44</v>
      </c>
      <c r="W752" s="8" t="s">
        <v>1062</v>
      </c>
      <c r="X752" s="8"/>
      <c r="Y752" s="7" t="s">
        <v>47</v>
      </c>
      <c r="Z752" s="7"/>
      <c r="AA752" s="7"/>
    </row>
    <row r="753" spans="1:29" hidden="1" x14ac:dyDescent="0.25">
      <c r="A753" s="7" t="s">
        <v>6728</v>
      </c>
      <c r="B753" s="7" t="s">
        <v>6728</v>
      </c>
      <c r="C753" s="10" t="s">
        <v>6729</v>
      </c>
      <c r="D753" s="10" t="s">
        <v>6667</v>
      </c>
      <c r="E753" s="7" t="s">
        <v>32</v>
      </c>
      <c r="F753" s="7" t="s">
        <v>6730</v>
      </c>
      <c r="G753" s="7">
        <v>242542018</v>
      </c>
      <c r="H753" s="7" t="s">
        <v>6731</v>
      </c>
      <c r="I753" s="7"/>
      <c r="J753" s="8"/>
      <c r="K753" s="7"/>
      <c r="L753" s="7" t="s">
        <v>6732</v>
      </c>
      <c r="M753" s="8"/>
      <c r="N753" s="10" t="s">
        <v>6733</v>
      </c>
      <c r="O753" s="10" t="s">
        <v>6734</v>
      </c>
      <c r="P753" s="10" t="s">
        <v>6735</v>
      </c>
      <c r="Q753" s="8"/>
      <c r="R753" s="10" t="s">
        <v>6518</v>
      </c>
      <c r="S753" s="10" t="s">
        <v>291</v>
      </c>
      <c r="T753" s="10" t="s">
        <v>137</v>
      </c>
      <c r="U753" s="7" t="s">
        <v>43</v>
      </c>
      <c r="V753" s="7" t="s">
        <v>44</v>
      </c>
      <c r="W753" s="8" t="s">
        <v>1062</v>
      </c>
      <c r="X753" s="8"/>
      <c r="Y753" s="7" t="s">
        <v>47</v>
      </c>
      <c r="Z753" s="7"/>
      <c r="AA753" s="7"/>
    </row>
    <row r="754" spans="1:29" x14ac:dyDescent="0.25">
      <c r="A754" s="7" t="s">
        <v>6736</v>
      </c>
      <c r="B754" s="7" t="s">
        <v>6736</v>
      </c>
      <c r="C754" s="10" t="s">
        <v>6737</v>
      </c>
      <c r="D754" s="10" t="s">
        <v>6738</v>
      </c>
      <c r="E754" s="7" t="s">
        <v>32</v>
      </c>
      <c r="F754" s="7" t="s">
        <v>6739</v>
      </c>
      <c r="G754" s="7">
        <v>68554400</v>
      </c>
      <c r="H754" s="7">
        <v>7136261220</v>
      </c>
      <c r="I754" s="7"/>
      <c r="J754" s="8"/>
      <c r="K754" s="7"/>
      <c r="L754" s="7"/>
      <c r="M754" s="8"/>
      <c r="N754" s="10" t="s">
        <v>6740</v>
      </c>
      <c r="O754" s="10" t="s">
        <v>6741</v>
      </c>
      <c r="P754" s="10" t="s">
        <v>2488</v>
      </c>
      <c r="Q754" s="8"/>
      <c r="R754" s="10" t="s">
        <v>6742</v>
      </c>
      <c r="S754" s="10" t="s">
        <v>600</v>
      </c>
      <c r="T754" s="10" t="s">
        <v>60</v>
      </c>
      <c r="U754" s="7" t="s">
        <v>43</v>
      </c>
      <c r="V754" s="7" t="s">
        <v>44</v>
      </c>
      <c r="W754" s="8"/>
      <c r="X754" s="8"/>
      <c r="Y754" s="7" t="s">
        <v>47</v>
      </c>
      <c r="Z754" s="7"/>
      <c r="AA754" s="7"/>
      <c r="AC754" s="12" t="s">
        <v>6743</v>
      </c>
    </row>
    <row r="755" spans="1:29" x14ac:dyDescent="0.25">
      <c r="A755" s="7" t="s">
        <v>6744</v>
      </c>
      <c r="B755" s="7" t="s">
        <v>6744</v>
      </c>
      <c r="C755" s="10" t="s">
        <v>6745</v>
      </c>
      <c r="D755" s="10" t="s">
        <v>6738</v>
      </c>
      <c r="E755" s="7" t="s">
        <v>32</v>
      </c>
      <c r="F755" s="7" t="s">
        <v>6746</v>
      </c>
      <c r="G755" s="7">
        <v>166387904</v>
      </c>
      <c r="H755" s="7" t="s">
        <v>6747</v>
      </c>
      <c r="I755" s="7"/>
      <c r="J755" s="8"/>
      <c r="K755" s="7"/>
      <c r="L755" s="7" t="s">
        <v>6748</v>
      </c>
      <c r="M755" s="8"/>
      <c r="N755" s="10" t="s">
        <v>6749</v>
      </c>
      <c r="O755" s="10" t="s">
        <v>6750</v>
      </c>
      <c r="P755" s="10" t="s">
        <v>98</v>
      </c>
      <c r="Q755" s="8"/>
      <c r="R755" s="10" t="s">
        <v>6751</v>
      </c>
      <c r="S755" s="10" t="s">
        <v>600</v>
      </c>
      <c r="T755" s="10" t="s">
        <v>60</v>
      </c>
      <c r="U755" s="7" t="s">
        <v>43</v>
      </c>
      <c r="V755" s="7" t="s">
        <v>44</v>
      </c>
      <c r="W755" s="8"/>
      <c r="X755" s="8"/>
      <c r="Y755" s="7" t="s">
        <v>47</v>
      </c>
      <c r="Z755" s="7"/>
      <c r="AA755" s="7"/>
      <c r="AC755" s="12" t="s">
        <v>6752</v>
      </c>
    </row>
    <row r="756" spans="1:29" x14ac:dyDescent="0.25">
      <c r="A756" s="7" t="s">
        <v>6753</v>
      </c>
      <c r="B756" s="7" t="s">
        <v>6753</v>
      </c>
      <c r="C756" s="10" t="s">
        <v>6754</v>
      </c>
      <c r="D756" s="10" t="s">
        <v>6738</v>
      </c>
      <c r="E756" s="7" t="s">
        <v>32</v>
      </c>
      <c r="F756" s="7" t="s">
        <v>6755</v>
      </c>
      <c r="G756" s="7">
        <v>217643070</v>
      </c>
      <c r="H756" s="7" t="s">
        <v>6747</v>
      </c>
      <c r="I756" s="7"/>
      <c r="J756" s="8"/>
      <c r="K756" s="7"/>
      <c r="L756" s="7" t="s">
        <v>6748</v>
      </c>
      <c r="M756" s="8"/>
      <c r="N756" s="10" t="s">
        <v>2223</v>
      </c>
      <c r="O756" s="10" t="s">
        <v>6756</v>
      </c>
      <c r="P756" s="10" t="s">
        <v>98</v>
      </c>
      <c r="Q756" s="10" t="s">
        <v>6757</v>
      </c>
      <c r="R756" s="10" t="s">
        <v>6758</v>
      </c>
      <c r="S756" s="10" t="s">
        <v>2227</v>
      </c>
      <c r="T756" s="10" t="s">
        <v>60</v>
      </c>
      <c r="U756" s="7" t="s">
        <v>43</v>
      </c>
      <c r="V756" s="7" t="s">
        <v>44</v>
      </c>
      <c r="W756" s="8"/>
      <c r="X756" s="8"/>
      <c r="Y756" s="7" t="s">
        <v>47</v>
      </c>
      <c r="Z756" s="7"/>
      <c r="AA756" s="7"/>
      <c r="AC756" s="12" t="s">
        <v>6759</v>
      </c>
    </row>
    <row r="757" spans="1:29" hidden="1" x14ac:dyDescent="0.25">
      <c r="A757" s="7" t="s">
        <v>5698</v>
      </c>
      <c r="B757" s="7" t="s">
        <v>5698</v>
      </c>
      <c r="C757" s="10" t="s">
        <v>6760</v>
      </c>
      <c r="D757" s="10" t="s">
        <v>6761</v>
      </c>
      <c r="E757" s="7" t="s">
        <v>32</v>
      </c>
      <c r="F757" s="7" t="s">
        <v>6762</v>
      </c>
      <c r="G757" s="7"/>
      <c r="H757" s="7">
        <v>8533925200</v>
      </c>
      <c r="I757" s="7"/>
      <c r="J757" s="8"/>
      <c r="K757" s="7"/>
      <c r="L757" s="7"/>
      <c r="M757" s="8"/>
      <c r="N757" s="10" t="s">
        <v>6763</v>
      </c>
      <c r="O757" s="10" t="s">
        <v>6764</v>
      </c>
      <c r="P757" s="10" t="s">
        <v>245</v>
      </c>
      <c r="Q757" s="10" t="s">
        <v>6765</v>
      </c>
      <c r="R757" s="10" t="s">
        <v>6766</v>
      </c>
      <c r="S757" s="10" t="s">
        <v>1274</v>
      </c>
      <c r="T757" s="10" t="s">
        <v>1275</v>
      </c>
      <c r="U757" s="7" t="s">
        <v>43</v>
      </c>
      <c r="V757" s="7" t="s">
        <v>314</v>
      </c>
      <c r="W757" s="8"/>
      <c r="X757" s="8"/>
      <c r="Y757" s="7" t="s">
        <v>982</v>
      </c>
      <c r="Z757" s="7"/>
      <c r="AA757" s="7"/>
    </row>
    <row r="758" spans="1:29" hidden="1" x14ac:dyDescent="0.25">
      <c r="A758" s="7" t="s">
        <v>6767</v>
      </c>
      <c r="B758" s="7" t="s">
        <v>6767</v>
      </c>
      <c r="C758" s="10" t="s">
        <v>6768</v>
      </c>
      <c r="D758" s="10" t="s">
        <v>6769</v>
      </c>
      <c r="E758" s="7" t="s">
        <v>32</v>
      </c>
      <c r="F758" s="7" t="s">
        <v>6770</v>
      </c>
      <c r="G758" s="7"/>
      <c r="H758" s="7" t="s">
        <v>6771</v>
      </c>
      <c r="I758" s="7"/>
      <c r="J758" s="8"/>
      <c r="K758" s="7" t="s">
        <v>6772</v>
      </c>
      <c r="L758" s="7" t="s">
        <v>6773</v>
      </c>
      <c r="M758" s="8"/>
      <c r="N758" s="10" t="s">
        <v>6774</v>
      </c>
      <c r="O758" s="10" t="s">
        <v>4916</v>
      </c>
      <c r="P758" s="10" t="s">
        <v>3010</v>
      </c>
      <c r="Q758" s="8"/>
      <c r="R758" s="10" t="s">
        <v>2203</v>
      </c>
      <c r="S758" s="10" t="s">
        <v>78</v>
      </c>
      <c r="T758" s="10" t="s">
        <v>42</v>
      </c>
      <c r="U758" s="7" t="s">
        <v>43</v>
      </c>
      <c r="V758" s="7" t="s">
        <v>61</v>
      </c>
      <c r="W758" s="8"/>
      <c r="X758" s="8"/>
      <c r="Y758" s="7" t="s">
        <v>982</v>
      </c>
      <c r="Z758" s="7"/>
      <c r="AA758" s="7"/>
    </row>
    <row r="759" spans="1:29" x14ac:dyDescent="0.25">
      <c r="A759" s="7" t="s">
        <v>1569</v>
      </c>
      <c r="B759" s="7" t="s">
        <v>1569</v>
      </c>
      <c r="C759" s="10" t="s">
        <v>6775</v>
      </c>
      <c r="D759" s="10" t="s">
        <v>6776</v>
      </c>
      <c r="E759" s="7" t="s">
        <v>32</v>
      </c>
      <c r="F759" s="7" t="s">
        <v>6777</v>
      </c>
      <c r="G759" s="7">
        <v>109795148</v>
      </c>
      <c r="H759" s="7" t="s">
        <v>6778</v>
      </c>
      <c r="I759" s="7" t="s">
        <v>6779</v>
      </c>
      <c r="J759" s="8"/>
      <c r="K759" s="7" t="s">
        <v>6780</v>
      </c>
      <c r="L759" s="7" t="s">
        <v>6781</v>
      </c>
      <c r="M759" s="8"/>
      <c r="N759" s="10" t="s">
        <v>2499</v>
      </c>
      <c r="O759" s="10" t="s">
        <v>2500</v>
      </c>
      <c r="P759" s="10" t="s">
        <v>2501</v>
      </c>
      <c r="Q759" s="10" t="s">
        <v>6782</v>
      </c>
      <c r="R759" s="10" t="s">
        <v>1198</v>
      </c>
      <c r="S759" s="10" t="s">
        <v>78</v>
      </c>
      <c r="T759" s="10" t="s">
        <v>42</v>
      </c>
      <c r="U759" s="7" t="s">
        <v>43</v>
      </c>
      <c r="V759" s="7" t="s">
        <v>61</v>
      </c>
      <c r="W759" s="8"/>
      <c r="X759" s="8"/>
      <c r="Y759" s="7" t="s">
        <v>47</v>
      </c>
      <c r="Z759" s="7"/>
      <c r="AA759" s="7"/>
      <c r="AB759" s="12" t="s">
        <v>6783</v>
      </c>
    </row>
    <row r="760" spans="1:29" hidden="1" x14ac:dyDescent="0.25">
      <c r="A760" s="7" t="s">
        <v>6785</v>
      </c>
      <c r="B760" s="7" t="s">
        <v>6785</v>
      </c>
      <c r="C760" s="10" t="s">
        <v>6786</v>
      </c>
      <c r="D760" s="10" t="s">
        <v>6787</v>
      </c>
      <c r="E760" s="7" t="s">
        <v>32</v>
      </c>
      <c r="F760" s="7" t="s">
        <v>6788</v>
      </c>
      <c r="G760" s="7"/>
      <c r="H760" s="7" t="s">
        <v>6789</v>
      </c>
      <c r="I760" s="7"/>
      <c r="J760" s="8"/>
      <c r="K760" s="7"/>
      <c r="L760" s="7"/>
      <c r="M760" s="8"/>
      <c r="N760" s="10" t="s">
        <v>6790</v>
      </c>
      <c r="O760" s="10" t="s">
        <v>6791</v>
      </c>
      <c r="P760" s="10" t="s">
        <v>1047</v>
      </c>
      <c r="Q760" s="10" t="s">
        <v>6792</v>
      </c>
      <c r="R760" s="10" t="s">
        <v>6793</v>
      </c>
      <c r="S760" s="10" t="s">
        <v>1050</v>
      </c>
      <c r="T760" s="10" t="s">
        <v>60</v>
      </c>
      <c r="U760" s="7" t="s">
        <v>43</v>
      </c>
      <c r="V760" s="7" t="s">
        <v>957</v>
      </c>
      <c r="W760" s="13" t="s">
        <v>958</v>
      </c>
      <c r="X760" s="8"/>
      <c r="Y760" s="7" t="s">
        <v>47</v>
      </c>
      <c r="Z760" s="7"/>
      <c r="AA760" s="7"/>
      <c r="AC760" s="12" t="s">
        <v>6785</v>
      </c>
    </row>
    <row r="761" spans="1:29" hidden="1" x14ac:dyDescent="0.25">
      <c r="A761" s="7" t="s">
        <v>6794</v>
      </c>
      <c r="B761" s="7" t="s">
        <v>6794</v>
      </c>
      <c r="C761" s="10" t="s">
        <v>6795</v>
      </c>
      <c r="D761" s="10" t="s">
        <v>6796</v>
      </c>
      <c r="E761" s="7" t="s">
        <v>32</v>
      </c>
      <c r="F761" s="7" t="s">
        <v>6797</v>
      </c>
      <c r="G761" s="7">
        <v>30314038</v>
      </c>
      <c r="H761" s="7" t="s">
        <v>6798</v>
      </c>
      <c r="I761" s="7"/>
      <c r="J761" s="8"/>
      <c r="K761" s="7"/>
      <c r="L761" s="7" t="s">
        <v>1134</v>
      </c>
      <c r="M761" s="8"/>
      <c r="N761" s="10" t="s">
        <v>6799</v>
      </c>
      <c r="O761" s="10" t="s">
        <v>6800</v>
      </c>
      <c r="P761" s="10" t="s">
        <v>474</v>
      </c>
      <c r="Q761" s="10" t="s">
        <v>6801</v>
      </c>
      <c r="R761" s="10" t="s">
        <v>2127</v>
      </c>
      <c r="S761" s="10" t="s">
        <v>2128</v>
      </c>
      <c r="T761" s="10" t="s">
        <v>42</v>
      </c>
      <c r="U761" s="7" t="s">
        <v>43</v>
      </c>
      <c r="V761" s="7" t="s">
        <v>44</v>
      </c>
      <c r="W761" s="8" t="s">
        <v>256</v>
      </c>
      <c r="X761" s="8"/>
      <c r="Y761" s="7" t="s">
        <v>47</v>
      </c>
      <c r="Z761" s="7"/>
      <c r="AA761" s="7"/>
      <c r="AC761" s="12" t="s">
        <v>6802</v>
      </c>
    </row>
    <row r="762" spans="1:29" x14ac:dyDescent="0.25">
      <c r="A762" s="7" t="s">
        <v>6803</v>
      </c>
      <c r="B762" s="7" t="s">
        <v>6803</v>
      </c>
      <c r="C762" s="10" t="s">
        <v>6804</v>
      </c>
      <c r="D762" s="10" t="s">
        <v>6805</v>
      </c>
      <c r="E762" s="7" t="s">
        <v>32</v>
      </c>
      <c r="F762" s="7" t="s">
        <v>6806</v>
      </c>
      <c r="G762" s="7">
        <v>240953207</v>
      </c>
      <c r="H762" s="7" t="s">
        <v>6807</v>
      </c>
      <c r="I762" s="7"/>
      <c r="J762" s="8"/>
      <c r="K762" s="7"/>
      <c r="L762" s="7"/>
      <c r="M762" s="8"/>
      <c r="N762" s="10" t="s">
        <v>6808</v>
      </c>
      <c r="O762" s="10" t="s">
        <v>6809</v>
      </c>
      <c r="P762" s="10" t="s">
        <v>6810</v>
      </c>
      <c r="Q762" s="10" t="s">
        <v>1680</v>
      </c>
      <c r="R762" s="10" t="s">
        <v>350</v>
      </c>
      <c r="S762" s="10" t="s">
        <v>136</v>
      </c>
      <c r="T762" s="10" t="s">
        <v>137</v>
      </c>
      <c r="U762" s="7" t="s">
        <v>43</v>
      </c>
      <c r="V762" s="7" t="s">
        <v>314</v>
      </c>
      <c r="W762" s="8"/>
      <c r="X762" s="8"/>
      <c r="Y762" s="7" t="s">
        <v>47</v>
      </c>
      <c r="Z762" s="7"/>
      <c r="AA762" s="7"/>
    </row>
    <row r="763" spans="1:29" hidden="1" x14ac:dyDescent="0.25">
      <c r="A763" s="7" t="s">
        <v>6811</v>
      </c>
      <c r="B763" s="7" t="s">
        <v>6811</v>
      </c>
      <c r="C763" s="10" t="s">
        <v>6812</v>
      </c>
      <c r="D763" s="10" t="s">
        <v>6813</v>
      </c>
      <c r="E763" s="7" t="s">
        <v>32</v>
      </c>
      <c r="F763" s="7" t="s">
        <v>6814</v>
      </c>
      <c r="G763" s="7"/>
      <c r="H763" s="7" t="s">
        <v>6815</v>
      </c>
      <c r="I763" s="7" t="s">
        <v>6816</v>
      </c>
      <c r="J763" s="8"/>
      <c r="K763" s="7"/>
      <c r="L763" s="7" t="s">
        <v>6817</v>
      </c>
      <c r="M763" s="8"/>
      <c r="N763" s="10" t="s">
        <v>6818</v>
      </c>
      <c r="O763" s="10" t="s">
        <v>6819</v>
      </c>
      <c r="P763" s="10" t="s">
        <v>5226</v>
      </c>
      <c r="Q763" s="8"/>
      <c r="R763" s="10" t="s">
        <v>1219</v>
      </c>
      <c r="S763" s="10" t="s">
        <v>1014</v>
      </c>
      <c r="T763" s="10" t="s">
        <v>182</v>
      </c>
      <c r="U763" s="7" t="s">
        <v>43</v>
      </c>
      <c r="V763" s="7" t="s">
        <v>79</v>
      </c>
      <c r="W763" s="8"/>
      <c r="X763" s="8"/>
      <c r="Y763" s="7" t="s">
        <v>982</v>
      </c>
      <c r="Z763" s="7"/>
      <c r="AA763" s="7"/>
      <c r="AC763" s="12" t="s">
        <v>6820</v>
      </c>
    </row>
    <row r="764" spans="1:29" hidden="1" x14ac:dyDescent="0.25">
      <c r="A764" s="7" t="s">
        <v>6821</v>
      </c>
      <c r="B764" s="7" t="s">
        <v>6821</v>
      </c>
      <c r="C764" s="10" t="s">
        <v>6822</v>
      </c>
      <c r="D764" s="10" t="s">
        <v>6823</v>
      </c>
      <c r="E764" s="7" t="s">
        <v>32</v>
      </c>
      <c r="F764" s="7" t="s">
        <v>6824</v>
      </c>
      <c r="G764" s="7">
        <v>167634539</v>
      </c>
      <c r="H764" s="7" t="s">
        <v>6825</v>
      </c>
      <c r="I764" s="7"/>
      <c r="J764" s="8"/>
      <c r="K764" s="7" t="s">
        <v>6826</v>
      </c>
      <c r="L764" s="7"/>
      <c r="M764" s="8"/>
      <c r="N764" s="10" t="s">
        <v>2169</v>
      </c>
      <c r="O764" s="10" t="s">
        <v>2170</v>
      </c>
      <c r="P764" s="10" t="s">
        <v>98</v>
      </c>
      <c r="Q764" s="10" t="s">
        <v>6827</v>
      </c>
      <c r="R764" s="10" t="s">
        <v>47</v>
      </c>
      <c r="S764" s="10" t="s">
        <v>203</v>
      </c>
      <c r="T764" s="10" t="s">
        <v>60</v>
      </c>
      <c r="U764" s="7" t="s">
        <v>43</v>
      </c>
      <c r="V764" s="7" t="s">
        <v>314</v>
      </c>
      <c r="W764" s="8"/>
      <c r="X764" s="8"/>
      <c r="Y764" s="7" t="s">
        <v>982</v>
      </c>
      <c r="Z764" s="7"/>
      <c r="AA764" s="7"/>
      <c r="AC764" s="12" t="s">
        <v>6828</v>
      </c>
    </row>
    <row r="765" spans="1:29" hidden="1" x14ac:dyDescent="0.25">
      <c r="A765" s="7" t="s">
        <v>6829</v>
      </c>
      <c r="B765" s="7" t="s">
        <v>6829</v>
      </c>
      <c r="C765" s="10" t="s">
        <v>6830</v>
      </c>
      <c r="D765" s="10" t="s">
        <v>6831</v>
      </c>
      <c r="E765" s="7" t="s">
        <v>32</v>
      </c>
      <c r="F765" s="7" t="s">
        <v>6832</v>
      </c>
      <c r="G765" s="7">
        <v>164712950</v>
      </c>
      <c r="H765" s="7" t="s">
        <v>6833</v>
      </c>
      <c r="I765" s="7" t="s">
        <v>6834</v>
      </c>
      <c r="J765" s="8"/>
      <c r="K765" s="7"/>
      <c r="L765" s="7" t="s">
        <v>6835</v>
      </c>
      <c r="M765" s="8"/>
      <c r="N765" s="10" t="s">
        <v>6836</v>
      </c>
      <c r="O765" s="10" t="s">
        <v>6837</v>
      </c>
      <c r="P765" s="10" t="s">
        <v>5053</v>
      </c>
      <c r="Q765" s="8"/>
      <c r="R765" s="10" t="s">
        <v>2419</v>
      </c>
      <c r="S765" s="10" t="s">
        <v>1014</v>
      </c>
      <c r="T765" s="10" t="s">
        <v>182</v>
      </c>
      <c r="U765" s="7" t="s">
        <v>43</v>
      </c>
      <c r="V765" s="7" t="s">
        <v>61</v>
      </c>
      <c r="W765" s="8"/>
      <c r="X765" s="8"/>
      <c r="Y765" s="7" t="s">
        <v>982</v>
      </c>
      <c r="Z765" s="7"/>
      <c r="AA765" s="7"/>
      <c r="AB765" s="12" t="s">
        <v>6838</v>
      </c>
    </row>
    <row r="766" spans="1:29" hidden="1" x14ac:dyDescent="0.25">
      <c r="A766" s="7" t="s">
        <v>6840</v>
      </c>
      <c r="B766" s="7" t="s">
        <v>6840</v>
      </c>
      <c r="C766" s="10" t="s">
        <v>6841</v>
      </c>
      <c r="D766" s="10" t="s">
        <v>454</v>
      </c>
      <c r="E766" s="7" t="s">
        <v>32</v>
      </c>
      <c r="F766" s="7" t="s">
        <v>6842</v>
      </c>
      <c r="G766" s="7">
        <v>117819123</v>
      </c>
      <c r="H766" s="7" t="s">
        <v>34</v>
      </c>
      <c r="I766" s="7"/>
      <c r="J766" s="8"/>
      <c r="K766" s="7"/>
      <c r="L766" s="7" t="s">
        <v>35</v>
      </c>
      <c r="M766" s="8"/>
      <c r="N766" s="10" t="s">
        <v>6843</v>
      </c>
      <c r="O766" s="10" t="s">
        <v>6844</v>
      </c>
      <c r="P766" s="10" t="s">
        <v>6845</v>
      </c>
      <c r="Q766" s="10" t="s">
        <v>438</v>
      </c>
      <c r="R766" s="10" t="s">
        <v>1207</v>
      </c>
      <c r="S766" s="10" t="s">
        <v>78</v>
      </c>
      <c r="T766" s="10" t="s">
        <v>42</v>
      </c>
      <c r="U766" s="7" t="s">
        <v>43</v>
      </c>
      <c r="V766" s="7" t="s">
        <v>44</v>
      </c>
      <c r="W766" s="8" t="s">
        <v>45</v>
      </c>
      <c r="X766" s="8" t="s">
        <v>46</v>
      </c>
      <c r="Y766" s="7" t="s">
        <v>47</v>
      </c>
      <c r="Z766" s="7"/>
      <c r="AA766" s="7"/>
      <c r="AB766" s="12" t="s">
        <v>6846</v>
      </c>
    </row>
    <row r="767" spans="1:29" hidden="1" x14ac:dyDescent="0.25">
      <c r="A767" s="7" t="s">
        <v>6847</v>
      </c>
      <c r="B767" s="7" t="s">
        <v>6847</v>
      </c>
      <c r="C767" s="10" t="s">
        <v>6848</v>
      </c>
      <c r="D767" s="10" t="s">
        <v>454</v>
      </c>
      <c r="E767" s="7" t="s">
        <v>32</v>
      </c>
      <c r="F767" s="7" t="s">
        <v>6849</v>
      </c>
      <c r="G767" s="7">
        <v>117819395</v>
      </c>
      <c r="H767" s="7" t="s">
        <v>34</v>
      </c>
      <c r="I767" s="7"/>
      <c r="J767" s="8"/>
      <c r="K767" s="7"/>
      <c r="L767" s="7" t="s">
        <v>35</v>
      </c>
      <c r="M767" s="8"/>
      <c r="N767" s="10" t="s">
        <v>6850</v>
      </c>
      <c r="O767" s="10" t="s">
        <v>6851</v>
      </c>
      <c r="P767" s="10" t="s">
        <v>6852</v>
      </c>
      <c r="Q767" s="10" t="s">
        <v>438</v>
      </c>
      <c r="R767" s="10" t="s">
        <v>6853</v>
      </c>
      <c r="S767" s="10" t="s">
        <v>78</v>
      </c>
      <c r="T767" s="10" t="s">
        <v>42</v>
      </c>
      <c r="U767" s="7" t="s">
        <v>43</v>
      </c>
      <c r="V767" s="7" t="s">
        <v>44</v>
      </c>
      <c r="W767" s="8" t="s">
        <v>45</v>
      </c>
      <c r="X767" s="8" t="s">
        <v>46</v>
      </c>
      <c r="Y767" s="7" t="s">
        <v>47</v>
      </c>
      <c r="Z767" s="7"/>
      <c r="AA767" s="7"/>
      <c r="AB767" s="12" t="s">
        <v>6854</v>
      </c>
    </row>
    <row r="768" spans="1:29" hidden="1" x14ac:dyDescent="0.25">
      <c r="A768" s="7" t="s">
        <v>6855</v>
      </c>
      <c r="B768" s="7" t="s">
        <v>6855</v>
      </c>
      <c r="C768" s="10" t="s">
        <v>6856</v>
      </c>
      <c r="D768" s="10" t="s">
        <v>454</v>
      </c>
      <c r="E768" s="7" t="s">
        <v>32</v>
      </c>
      <c r="F768" s="7" t="s">
        <v>6857</v>
      </c>
      <c r="G768" s="7" t="s">
        <v>6858</v>
      </c>
      <c r="H768" s="7" t="s">
        <v>34</v>
      </c>
      <c r="I768" s="7"/>
      <c r="J768" s="8"/>
      <c r="K768" s="7"/>
      <c r="L768" s="7" t="s">
        <v>35</v>
      </c>
      <c r="M768" s="8"/>
      <c r="N768" s="10" t="s">
        <v>6859</v>
      </c>
      <c r="O768" s="10" t="s">
        <v>6860</v>
      </c>
      <c r="P768" s="10" t="s">
        <v>1717</v>
      </c>
      <c r="Q768" s="8"/>
      <c r="R768" s="10" t="s">
        <v>6861</v>
      </c>
      <c r="S768" s="10" t="s">
        <v>5626</v>
      </c>
      <c r="T768" s="10" t="s">
        <v>182</v>
      </c>
      <c r="U768" s="7" t="s">
        <v>43</v>
      </c>
      <c r="V768" s="7" t="s">
        <v>44</v>
      </c>
      <c r="W768" s="8" t="s">
        <v>45</v>
      </c>
      <c r="X768" s="8" t="s">
        <v>46</v>
      </c>
      <c r="Y768" s="7" t="s">
        <v>47</v>
      </c>
      <c r="Z768" s="7"/>
      <c r="AA768" s="7"/>
      <c r="AC768" s="12" t="s">
        <v>6862</v>
      </c>
    </row>
    <row r="769" spans="1:29" hidden="1" x14ac:dyDescent="0.25">
      <c r="A769" s="7" t="s">
        <v>6863</v>
      </c>
      <c r="B769" s="7" t="s">
        <v>6863</v>
      </c>
      <c r="C769" s="10" t="s">
        <v>6864</v>
      </c>
      <c r="D769" s="10" t="s">
        <v>454</v>
      </c>
      <c r="E769" s="7" t="s">
        <v>32</v>
      </c>
      <c r="F769" s="7" t="s">
        <v>6865</v>
      </c>
      <c r="G769" s="7" t="s">
        <v>6866</v>
      </c>
      <c r="H769" s="7" t="s">
        <v>34</v>
      </c>
      <c r="I769" s="7"/>
      <c r="J769" s="8"/>
      <c r="K769" s="7"/>
      <c r="L769" s="7" t="s">
        <v>35</v>
      </c>
      <c r="M769" s="8"/>
      <c r="N769" s="10" t="s">
        <v>6867</v>
      </c>
      <c r="O769" s="10" t="s">
        <v>6868</v>
      </c>
      <c r="P769" s="10" t="s">
        <v>6869</v>
      </c>
      <c r="Q769" s="10" t="s">
        <v>612</v>
      </c>
      <c r="R769" s="10" t="s">
        <v>1421</v>
      </c>
      <c r="S769" s="10" t="s">
        <v>123</v>
      </c>
      <c r="T769" s="10" t="s">
        <v>60</v>
      </c>
      <c r="U769" s="7" t="s">
        <v>43</v>
      </c>
      <c r="V769" s="7" t="s">
        <v>44</v>
      </c>
      <c r="W769" s="8" t="s">
        <v>45</v>
      </c>
      <c r="X769" s="8" t="s">
        <v>280</v>
      </c>
      <c r="Y769" s="7" t="s">
        <v>47</v>
      </c>
      <c r="Z769" s="7"/>
      <c r="AA769" s="7"/>
      <c r="AC769" s="12" t="s">
        <v>6870</v>
      </c>
    </row>
    <row r="770" spans="1:29" hidden="1" x14ac:dyDescent="0.25">
      <c r="A770" s="7" t="s">
        <v>6871</v>
      </c>
      <c r="B770" s="7" t="s">
        <v>6871</v>
      </c>
      <c r="C770" s="10" t="s">
        <v>6872</v>
      </c>
      <c r="D770" s="10" t="s">
        <v>454</v>
      </c>
      <c r="E770" s="7" t="s">
        <v>32</v>
      </c>
      <c r="F770" s="7" t="s">
        <v>6873</v>
      </c>
      <c r="G770" s="7">
        <v>117819204</v>
      </c>
      <c r="H770" s="7" t="s">
        <v>34</v>
      </c>
      <c r="I770" s="7"/>
      <c r="J770" s="8"/>
      <c r="K770" s="7"/>
      <c r="L770" s="7" t="s">
        <v>35</v>
      </c>
      <c r="M770" s="8"/>
      <c r="N770" s="10" t="s">
        <v>1108</v>
      </c>
      <c r="O770" s="10" t="s">
        <v>1109</v>
      </c>
      <c r="P770" s="10" t="s">
        <v>6874</v>
      </c>
      <c r="Q770" s="8"/>
      <c r="R770" s="10" t="s">
        <v>90</v>
      </c>
      <c r="S770" s="10" t="s">
        <v>153</v>
      </c>
      <c r="T770" s="10" t="s">
        <v>42</v>
      </c>
      <c r="U770" s="7" t="s">
        <v>43</v>
      </c>
      <c r="V770" s="7" t="s">
        <v>44</v>
      </c>
      <c r="W770" s="8" t="s">
        <v>45</v>
      </c>
      <c r="X770" s="8" t="s">
        <v>46</v>
      </c>
      <c r="Y770" s="7" t="s">
        <v>47</v>
      </c>
      <c r="Z770" s="7"/>
      <c r="AA770" s="7"/>
      <c r="AB770" s="12" t="s">
        <v>6875</v>
      </c>
    </row>
    <row r="771" spans="1:29" hidden="1" x14ac:dyDescent="0.25">
      <c r="A771" s="7" t="s">
        <v>6876</v>
      </c>
      <c r="B771" s="7" t="s">
        <v>6876</v>
      </c>
      <c r="C771" s="10" t="s">
        <v>6877</v>
      </c>
      <c r="D771" s="10" t="s">
        <v>454</v>
      </c>
      <c r="E771" s="7" t="s">
        <v>32</v>
      </c>
      <c r="F771" s="7" t="s">
        <v>6878</v>
      </c>
      <c r="G771" s="7" t="s">
        <v>6879</v>
      </c>
      <c r="H771" s="7" t="s">
        <v>34</v>
      </c>
      <c r="I771" s="7"/>
      <c r="J771" s="8"/>
      <c r="K771" s="7"/>
      <c r="L771" s="7" t="s">
        <v>35</v>
      </c>
      <c r="M771" s="8"/>
      <c r="N771" s="10" t="s">
        <v>6880</v>
      </c>
      <c r="O771" s="10" t="s">
        <v>6068</v>
      </c>
      <c r="P771" s="10" t="s">
        <v>6881</v>
      </c>
      <c r="Q771" s="10" t="s">
        <v>6882</v>
      </c>
      <c r="R771" s="10" t="s">
        <v>6883</v>
      </c>
      <c r="S771" s="10" t="s">
        <v>625</v>
      </c>
      <c r="T771" s="10" t="s">
        <v>60</v>
      </c>
      <c r="U771" s="7" t="s">
        <v>43</v>
      </c>
      <c r="V771" s="7" t="s">
        <v>44</v>
      </c>
      <c r="W771" s="8" t="s">
        <v>45</v>
      </c>
      <c r="X771" s="8" t="s">
        <v>280</v>
      </c>
      <c r="Y771" s="7" t="s">
        <v>47</v>
      </c>
      <c r="Z771" s="7"/>
      <c r="AA771" s="7"/>
      <c r="AC771" s="12" t="s">
        <v>6884</v>
      </c>
    </row>
    <row r="772" spans="1:29" hidden="1" x14ac:dyDescent="0.25">
      <c r="A772" s="7" t="s">
        <v>6885</v>
      </c>
      <c r="B772" s="7" t="s">
        <v>6885</v>
      </c>
      <c r="C772" s="10" t="s">
        <v>6886</v>
      </c>
      <c r="D772" s="10" t="s">
        <v>454</v>
      </c>
      <c r="E772" s="7" t="s">
        <v>32</v>
      </c>
      <c r="F772" s="7" t="s">
        <v>6887</v>
      </c>
      <c r="G772" s="7" t="s">
        <v>6888</v>
      </c>
      <c r="H772" s="7" t="s">
        <v>6889</v>
      </c>
      <c r="I772" s="7"/>
      <c r="J772" s="8"/>
      <c r="K772" s="7"/>
      <c r="L772" s="7"/>
      <c r="M772" s="8"/>
      <c r="N772" s="10" t="s">
        <v>6890</v>
      </c>
      <c r="O772" s="10" t="s">
        <v>6891</v>
      </c>
      <c r="P772" s="10" t="s">
        <v>6892</v>
      </c>
      <c r="Q772" s="10" t="s">
        <v>6893</v>
      </c>
      <c r="R772" s="10" t="s">
        <v>6894</v>
      </c>
      <c r="S772" s="10" t="s">
        <v>123</v>
      </c>
      <c r="T772" s="10" t="s">
        <v>60</v>
      </c>
      <c r="U772" s="7" t="s">
        <v>43</v>
      </c>
      <c r="V772" s="7" t="s">
        <v>44</v>
      </c>
      <c r="W772" s="8" t="s">
        <v>45</v>
      </c>
      <c r="X772" s="8" t="s">
        <v>280</v>
      </c>
      <c r="Y772" s="7" t="s">
        <v>47</v>
      </c>
      <c r="Z772" s="7"/>
      <c r="AA772" s="7"/>
      <c r="AC772" s="12" t="s">
        <v>6895</v>
      </c>
    </row>
    <row r="773" spans="1:29" hidden="1" x14ac:dyDescent="0.25">
      <c r="A773" s="7" t="s">
        <v>6896</v>
      </c>
      <c r="B773" s="7" t="s">
        <v>6896</v>
      </c>
      <c r="C773" s="10" t="s">
        <v>6897</v>
      </c>
      <c r="D773" s="10" t="s">
        <v>454</v>
      </c>
      <c r="E773" s="7" t="s">
        <v>32</v>
      </c>
      <c r="F773" s="7" t="s">
        <v>6898</v>
      </c>
      <c r="G773" s="7"/>
      <c r="H773" s="7" t="s">
        <v>6899</v>
      </c>
      <c r="I773" s="7"/>
      <c r="J773" s="8"/>
      <c r="K773" s="7"/>
      <c r="L773" s="7" t="s">
        <v>35</v>
      </c>
      <c r="M773" s="8"/>
      <c r="N773" s="10" t="s">
        <v>6900</v>
      </c>
      <c r="O773" s="10" t="s">
        <v>6901</v>
      </c>
      <c r="P773" s="10" t="s">
        <v>6902</v>
      </c>
      <c r="Q773" s="10" t="s">
        <v>6903</v>
      </c>
      <c r="R773" s="10" t="s">
        <v>6904</v>
      </c>
      <c r="S773" s="10" t="s">
        <v>123</v>
      </c>
      <c r="T773" s="10" t="s">
        <v>60</v>
      </c>
      <c r="U773" s="7" t="s">
        <v>43</v>
      </c>
      <c r="V773" s="7" t="s">
        <v>44</v>
      </c>
      <c r="W773" s="8" t="s">
        <v>45</v>
      </c>
      <c r="X773" s="8" t="s">
        <v>280</v>
      </c>
      <c r="Y773" s="7" t="s">
        <v>47</v>
      </c>
      <c r="Z773" s="7"/>
      <c r="AA773" s="7"/>
      <c r="AC773" s="12" t="s">
        <v>6905</v>
      </c>
    </row>
    <row r="774" spans="1:29" hidden="1" x14ac:dyDescent="0.25">
      <c r="A774" s="7" t="s">
        <v>1084</v>
      </c>
      <c r="B774" s="7" t="s">
        <v>1084</v>
      </c>
      <c r="C774" s="10" t="s">
        <v>6906</v>
      </c>
      <c r="D774" s="10" t="s">
        <v>454</v>
      </c>
      <c r="E774" s="7" t="s">
        <v>32</v>
      </c>
      <c r="F774" s="7" t="s">
        <v>6907</v>
      </c>
      <c r="G774" s="7"/>
      <c r="H774" s="7" t="s">
        <v>6908</v>
      </c>
      <c r="I774" s="7"/>
      <c r="J774" s="8"/>
      <c r="K774" s="7"/>
      <c r="L774" s="7" t="s">
        <v>35</v>
      </c>
      <c r="M774" s="8"/>
      <c r="N774" s="10" t="s">
        <v>1037</v>
      </c>
      <c r="O774" s="10" t="s">
        <v>1038</v>
      </c>
      <c r="P774" s="10" t="s">
        <v>6909</v>
      </c>
      <c r="Q774" s="10" t="s">
        <v>6903</v>
      </c>
      <c r="R774" s="10" t="s">
        <v>911</v>
      </c>
      <c r="S774" s="10" t="s">
        <v>123</v>
      </c>
      <c r="T774" s="10" t="s">
        <v>60</v>
      </c>
      <c r="U774" s="7" t="s">
        <v>43</v>
      </c>
      <c r="V774" s="7" t="s">
        <v>44</v>
      </c>
      <c r="W774" s="8" t="s">
        <v>45</v>
      </c>
      <c r="X774" s="8" t="s">
        <v>280</v>
      </c>
      <c r="Y774" s="7" t="s">
        <v>47</v>
      </c>
      <c r="Z774" s="7"/>
      <c r="AA774" s="7"/>
      <c r="AC774" s="12" t="s">
        <v>6910</v>
      </c>
    </row>
    <row r="775" spans="1:29" hidden="1" x14ac:dyDescent="0.25">
      <c r="A775" s="15">
        <v>54551</v>
      </c>
      <c r="B775" s="15">
        <v>54551</v>
      </c>
      <c r="C775" s="10" t="s">
        <v>6911</v>
      </c>
      <c r="D775" s="10" t="s">
        <v>454</v>
      </c>
      <c r="E775" s="7" t="s">
        <v>32</v>
      </c>
      <c r="F775" s="7" t="s">
        <v>6912</v>
      </c>
      <c r="G775" s="7"/>
      <c r="H775" s="7" t="s">
        <v>6913</v>
      </c>
      <c r="I775" s="7"/>
      <c r="J775" s="8"/>
      <c r="K775" s="7"/>
      <c r="L775" s="7" t="s">
        <v>35</v>
      </c>
      <c r="M775" s="8"/>
      <c r="N775" s="10" t="s">
        <v>1328</v>
      </c>
      <c r="O775" s="10" t="s">
        <v>756</v>
      </c>
      <c r="P775" s="10" t="s">
        <v>1288</v>
      </c>
      <c r="Q775" s="10" t="s">
        <v>6914</v>
      </c>
      <c r="R775" s="10" t="s">
        <v>1147</v>
      </c>
      <c r="S775" s="10" t="s">
        <v>1332</v>
      </c>
      <c r="T775" s="10" t="s">
        <v>60</v>
      </c>
      <c r="U775" s="7" t="s">
        <v>43</v>
      </c>
      <c r="V775" s="7" t="s">
        <v>44</v>
      </c>
      <c r="W775" s="8" t="s">
        <v>45</v>
      </c>
      <c r="X775" s="8" t="s">
        <v>280</v>
      </c>
      <c r="Y775" s="7" t="s">
        <v>47</v>
      </c>
      <c r="Z775" s="7"/>
      <c r="AA775" s="7"/>
      <c r="AC775" s="12" t="s">
        <v>6915</v>
      </c>
    </row>
    <row r="776" spans="1:29" hidden="1" x14ac:dyDescent="0.25">
      <c r="A776" s="7" t="s">
        <v>6916</v>
      </c>
      <c r="B776" s="7" t="s">
        <v>6916</v>
      </c>
      <c r="C776" s="10" t="s">
        <v>6917</v>
      </c>
      <c r="D776" s="10" t="s">
        <v>454</v>
      </c>
      <c r="E776" s="7" t="s">
        <v>32</v>
      </c>
      <c r="F776" s="7" t="s">
        <v>6918</v>
      </c>
      <c r="G776" s="7">
        <v>211958572</v>
      </c>
      <c r="H776" s="7" t="s">
        <v>6919</v>
      </c>
      <c r="I776" s="7"/>
      <c r="J776" s="8"/>
      <c r="K776" s="7"/>
      <c r="L776" s="7" t="s">
        <v>35</v>
      </c>
      <c r="M776" s="8"/>
      <c r="N776" s="10" t="s">
        <v>6920</v>
      </c>
      <c r="O776" s="10" t="s">
        <v>6921</v>
      </c>
      <c r="P776" s="10" t="s">
        <v>6922</v>
      </c>
      <c r="Q776" s="10" t="s">
        <v>635</v>
      </c>
      <c r="R776" s="10" t="s">
        <v>6923</v>
      </c>
      <c r="S776" s="10" t="s">
        <v>123</v>
      </c>
      <c r="T776" s="10" t="s">
        <v>60</v>
      </c>
      <c r="U776" s="7" t="s">
        <v>43</v>
      </c>
      <c r="V776" s="7" t="s">
        <v>44</v>
      </c>
      <c r="W776" s="8" t="s">
        <v>45</v>
      </c>
      <c r="X776" s="8" t="s">
        <v>280</v>
      </c>
      <c r="Y776" s="7" t="s">
        <v>47</v>
      </c>
      <c r="Z776" s="7"/>
      <c r="AA776" s="7"/>
      <c r="AC776" s="12" t="s">
        <v>6924</v>
      </c>
    </row>
    <row r="777" spans="1:29" hidden="1" x14ac:dyDescent="0.25">
      <c r="A777" s="7" t="s">
        <v>6925</v>
      </c>
      <c r="B777" s="7" t="s">
        <v>6925</v>
      </c>
      <c r="C777" s="10" t="s">
        <v>6926</v>
      </c>
      <c r="D777" s="10" t="s">
        <v>454</v>
      </c>
      <c r="E777" s="7" t="s">
        <v>32</v>
      </c>
      <c r="F777" s="7" t="s">
        <v>6927</v>
      </c>
      <c r="G777" s="7">
        <v>211957663</v>
      </c>
      <c r="H777" s="7" t="s">
        <v>6928</v>
      </c>
      <c r="I777" s="7"/>
      <c r="J777" s="8"/>
      <c r="K777" s="7"/>
      <c r="L777" s="7" t="s">
        <v>35</v>
      </c>
      <c r="M777" s="8"/>
      <c r="N777" s="10" t="s">
        <v>6929</v>
      </c>
      <c r="O777" s="10" t="s">
        <v>6930</v>
      </c>
      <c r="P777" s="10" t="s">
        <v>6931</v>
      </c>
      <c r="Q777" s="10" t="s">
        <v>2583</v>
      </c>
      <c r="R777" s="10" t="s">
        <v>613</v>
      </c>
      <c r="S777" s="10" t="s">
        <v>123</v>
      </c>
      <c r="T777" s="10" t="s">
        <v>60</v>
      </c>
      <c r="U777" s="7" t="s">
        <v>43</v>
      </c>
      <c r="V777" s="7" t="s">
        <v>44</v>
      </c>
      <c r="W777" s="8" t="s">
        <v>45</v>
      </c>
      <c r="X777" s="8" t="s">
        <v>280</v>
      </c>
      <c r="Y777" s="7" t="s">
        <v>47</v>
      </c>
      <c r="Z777" s="7"/>
      <c r="AA777" s="7"/>
      <c r="AC777" s="12" t="s">
        <v>6932</v>
      </c>
    </row>
    <row r="778" spans="1:29" hidden="1" x14ac:dyDescent="0.25">
      <c r="A778" s="7" t="s">
        <v>6933</v>
      </c>
      <c r="B778" s="7" t="s">
        <v>6933</v>
      </c>
      <c r="C778" s="10" t="s">
        <v>6934</v>
      </c>
      <c r="D778" s="10" t="s">
        <v>454</v>
      </c>
      <c r="E778" s="7" t="s">
        <v>32</v>
      </c>
      <c r="F778" s="7" t="s">
        <v>6935</v>
      </c>
      <c r="G778" s="7">
        <v>212245770</v>
      </c>
      <c r="H778" s="7" t="s">
        <v>6936</v>
      </c>
      <c r="I778" s="7"/>
      <c r="J778" s="8"/>
      <c r="K778" s="7"/>
      <c r="L778" s="7" t="s">
        <v>35</v>
      </c>
      <c r="M778" s="8"/>
      <c r="N778" s="10" t="s">
        <v>6937</v>
      </c>
      <c r="O778" s="10" t="s">
        <v>1038</v>
      </c>
      <c r="P778" s="10" t="s">
        <v>6938</v>
      </c>
      <c r="Q778" s="10" t="s">
        <v>6939</v>
      </c>
      <c r="R778" s="10" t="s">
        <v>6940</v>
      </c>
      <c r="S778" s="10" t="s">
        <v>1409</v>
      </c>
      <c r="T778" s="10" t="s">
        <v>60</v>
      </c>
      <c r="U778" s="7" t="s">
        <v>43</v>
      </c>
      <c r="V778" s="7" t="s">
        <v>44</v>
      </c>
      <c r="W778" s="8" t="s">
        <v>45</v>
      </c>
      <c r="X778" s="8" t="s">
        <v>280</v>
      </c>
      <c r="Y778" s="7" t="s">
        <v>47</v>
      </c>
      <c r="Z778" s="7"/>
      <c r="AA778" s="7"/>
      <c r="AC778" s="12" t="s">
        <v>6941</v>
      </c>
    </row>
    <row r="779" spans="1:29" hidden="1" x14ac:dyDescent="0.25">
      <c r="A779" s="7" t="s">
        <v>6942</v>
      </c>
      <c r="B779" s="7" t="s">
        <v>6942</v>
      </c>
      <c r="C779" s="10" t="s">
        <v>6943</v>
      </c>
      <c r="D779" s="10" t="s">
        <v>454</v>
      </c>
      <c r="E779" s="7" t="s">
        <v>32</v>
      </c>
      <c r="F779" s="7" t="s">
        <v>6944</v>
      </c>
      <c r="G779" s="7">
        <v>209291629</v>
      </c>
      <c r="H779" s="7" t="s">
        <v>6945</v>
      </c>
      <c r="I779" s="7"/>
      <c r="J779" s="8"/>
      <c r="K779" s="7"/>
      <c r="L779" s="7" t="s">
        <v>35</v>
      </c>
      <c r="M779" s="8"/>
      <c r="N779" s="10" t="s">
        <v>6946</v>
      </c>
      <c r="O779" s="10" t="s">
        <v>6947</v>
      </c>
      <c r="P779" s="10" t="s">
        <v>548</v>
      </c>
      <c r="Q779" s="8"/>
      <c r="R779" s="10" t="s">
        <v>6948</v>
      </c>
      <c r="S779" s="10" t="s">
        <v>91</v>
      </c>
      <c r="T779" s="10" t="s">
        <v>60</v>
      </c>
      <c r="U779" s="7" t="s">
        <v>43</v>
      </c>
      <c r="V779" s="7" t="s">
        <v>44</v>
      </c>
      <c r="W779" s="8" t="s">
        <v>45</v>
      </c>
      <c r="X779" s="8" t="s">
        <v>280</v>
      </c>
      <c r="Y779" s="7" t="s">
        <v>47</v>
      </c>
      <c r="Z779" s="7"/>
      <c r="AA779" s="7"/>
      <c r="AC779" s="12" t="s">
        <v>6949</v>
      </c>
    </row>
    <row r="780" spans="1:29" hidden="1" x14ac:dyDescent="0.25">
      <c r="A780" s="7" t="s">
        <v>6950</v>
      </c>
      <c r="B780" s="7" t="s">
        <v>6950</v>
      </c>
      <c r="C780" s="10" t="s">
        <v>6951</v>
      </c>
      <c r="D780" s="10" t="s">
        <v>454</v>
      </c>
      <c r="E780" s="7" t="s">
        <v>32</v>
      </c>
      <c r="F780" s="7" t="s">
        <v>6952</v>
      </c>
      <c r="G780" s="7">
        <v>211957771</v>
      </c>
      <c r="H780" s="7" t="s">
        <v>6953</v>
      </c>
      <c r="I780" s="7"/>
      <c r="J780" s="8"/>
      <c r="K780" s="7"/>
      <c r="L780" s="7" t="s">
        <v>35</v>
      </c>
      <c r="M780" s="8"/>
      <c r="N780" s="10" t="s">
        <v>6954</v>
      </c>
      <c r="O780" s="10" t="s">
        <v>1300</v>
      </c>
      <c r="P780" s="10" t="s">
        <v>6955</v>
      </c>
      <c r="Q780" s="10" t="s">
        <v>6903</v>
      </c>
      <c r="R780" s="10" t="s">
        <v>4422</v>
      </c>
      <c r="S780" s="10" t="s">
        <v>123</v>
      </c>
      <c r="T780" s="10" t="s">
        <v>60</v>
      </c>
      <c r="U780" s="7" t="s">
        <v>43</v>
      </c>
      <c r="V780" s="7" t="s">
        <v>44</v>
      </c>
      <c r="W780" s="8" t="s">
        <v>45</v>
      </c>
      <c r="X780" s="8" t="s">
        <v>280</v>
      </c>
      <c r="Y780" s="7" t="s">
        <v>47</v>
      </c>
      <c r="Z780" s="7"/>
      <c r="AA780" s="7"/>
      <c r="AC780" s="12" t="s">
        <v>6956</v>
      </c>
    </row>
    <row r="781" spans="1:29" hidden="1" x14ac:dyDescent="0.25">
      <c r="A781" s="7" t="s">
        <v>6957</v>
      </c>
      <c r="B781" s="7" t="s">
        <v>6957</v>
      </c>
      <c r="C781" s="10" t="s">
        <v>6958</v>
      </c>
      <c r="D781" s="10" t="s">
        <v>454</v>
      </c>
      <c r="E781" s="7" t="s">
        <v>32</v>
      </c>
      <c r="F781" s="7" t="s">
        <v>6959</v>
      </c>
      <c r="G781" s="7">
        <v>210359947</v>
      </c>
      <c r="H781" s="7" t="s">
        <v>6960</v>
      </c>
      <c r="I781" s="7"/>
      <c r="J781" s="8"/>
      <c r="K781" s="7"/>
      <c r="L781" s="7" t="s">
        <v>35</v>
      </c>
      <c r="M781" s="8"/>
      <c r="N781" s="10" t="s">
        <v>413</v>
      </c>
      <c r="O781" s="10" t="s">
        <v>414</v>
      </c>
      <c r="P781" s="10" t="s">
        <v>415</v>
      </c>
      <c r="Q781" s="8"/>
      <c r="R781" s="10" t="s">
        <v>417</v>
      </c>
      <c r="S781" s="10" t="s">
        <v>203</v>
      </c>
      <c r="T781" s="10" t="s">
        <v>60</v>
      </c>
      <c r="U781" s="7" t="s">
        <v>43</v>
      </c>
      <c r="V781" s="7" t="s">
        <v>44</v>
      </c>
      <c r="W781" s="8" t="s">
        <v>45</v>
      </c>
      <c r="X781" s="8" t="s">
        <v>280</v>
      </c>
      <c r="Y781" s="7" t="s">
        <v>47</v>
      </c>
      <c r="Z781" s="7"/>
      <c r="AA781" s="7"/>
      <c r="AC781" s="12" t="s">
        <v>6961</v>
      </c>
    </row>
    <row r="782" spans="1:29" hidden="1" x14ac:dyDescent="0.25">
      <c r="A782" s="7" t="s">
        <v>6962</v>
      </c>
      <c r="B782" s="7" t="s">
        <v>6962</v>
      </c>
      <c r="C782" s="10" t="s">
        <v>6963</v>
      </c>
      <c r="D782" s="10" t="s">
        <v>454</v>
      </c>
      <c r="E782" s="7" t="s">
        <v>32</v>
      </c>
      <c r="F782" s="7" t="s">
        <v>6964</v>
      </c>
      <c r="G782" s="7">
        <v>211956538</v>
      </c>
      <c r="H782" s="7" t="s">
        <v>6965</v>
      </c>
      <c r="I782" s="7"/>
      <c r="J782" s="8"/>
      <c r="K782" s="7"/>
      <c r="L782" s="7" t="s">
        <v>35</v>
      </c>
      <c r="M782" s="8"/>
      <c r="N782" s="10" t="s">
        <v>6966</v>
      </c>
      <c r="O782" s="10" t="s">
        <v>6967</v>
      </c>
      <c r="P782" s="10" t="s">
        <v>38</v>
      </c>
      <c r="Q782" s="10" t="s">
        <v>6968</v>
      </c>
      <c r="R782" s="10" t="s">
        <v>3473</v>
      </c>
      <c r="S782" s="10" t="s">
        <v>600</v>
      </c>
      <c r="T782" s="10" t="s">
        <v>60</v>
      </c>
      <c r="U782" s="7" t="s">
        <v>43</v>
      </c>
      <c r="V782" s="7" t="s">
        <v>44</v>
      </c>
      <c r="W782" s="8" t="s">
        <v>45</v>
      </c>
      <c r="X782" s="8" t="s">
        <v>280</v>
      </c>
      <c r="Y782" s="7" t="s">
        <v>47</v>
      </c>
      <c r="Z782" s="7"/>
      <c r="AA782" s="7"/>
      <c r="AC782" s="12" t="s">
        <v>6969</v>
      </c>
    </row>
    <row r="783" spans="1:29" hidden="1" x14ac:dyDescent="0.25">
      <c r="A783" s="7" t="s">
        <v>6970</v>
      </c>
      <c r="B783" s="7" t="s">
        <v>6970</v>
      </c>
      <c r="C783" s="10" t="s">
        <v>6971</v>
      </c>
      <c r="D783" s="10" t="s">
        <v>454</v>
      </c>
      <c r="E783" s="7" t="s">
        <v>32</v>
      </c>
      <c r="F783" s="7" t="s">
        <v>6972</v>
      </c>
      <c r="G783" s="7">
        <v>211784386</v>
      </c>
      <c r="H783" s="7" t="s">
        <v>6973</v>
      </c>
      <c r="I783" s="7"/>
      <c r="J783" s="8"/>
      <c r="K783" s="7"/>
      <c r="L783" s="7" t="s">
        <v>35</v>
      </c>
      <c r="M783" s="8"/>
      <c r="N783" s="10" t="s">
        <v>2301</v>
      </c>
      <c r="O783" s="10" t="s">
        <v>2302</v>
      </c>
      <c r="P783" s="10" t="s">
        <v>38</v>
      </c>
      <c r="Q783" s="10" t="s">
        <v>6974</v>
      </c>
      <c r="R783" s="10" t="s">
        <v>2304</v>
      </c>
      <c r="S783" s="10" t="s">
        <v>59</v>
      </c>
      <c r="T783" s="10" t="s">
        <v>60</v>
      </c>
      <c r="U783" s="7" t="s">
        <v>43</v>
      </c>
      <c r="V783" s="7" t="s">
        <v>44</v>
      </c>
      <c r="W783" s="8" t="s">
        <v>45</v>
      </c>
      <c r="X783" s="8" t="s">
        <v>280</v>
      </c>
      <c r="Y783" s="7" t="s">
        <v>47</v>
      </c>
      <c r="Z783" s="7"/>
      <c r="AA783" s="7"/>
      <c r="AC783" s="12" t="s">
        <v>6975</v>
      </c>
    </row>
    <row r="784" spans="1:29" hidden="1" x14ac:dyDescent="0.25">
      <c r="A784" s="7" t="s">
        <v>6976</v>
      </c>
      <c r="B784" s="7" t="s">
        <v>6976</v>
      </c>
      <c r="C784" s="10" t="s">
        <v>6977</v>
      </c>
      <c r="D784" s="10" t="s">
        <v>454</v>
      </c>
      <c r="E784" s="7" t="s">
        <v>32</v>
      </c>
      <c r="F784" s="7" t="s">
        <v>6978</v>
      </c>
      <c r="G784" s="7">
        <v>209301924</v>
      </c>
      <c r="H784" s="7" t="s">
        <v>6979</v>
      </c>
      <c r="I784" s="7"/>
      <c r="J784" s="8"/>
      <c r="K784" s="7" t="s">
        <v>274</v>
      </c>
      <c r="L784" s="7" t="s">
        <v>35</v>
      </c>
      <c r="M784" s="8"/>
      <c r="N784" s="10" t="s">
        <v>4041</v>
      </c>
      <c r="O784" s="10" t="s">
        <v>4042</v>
      </c>
      <c r="P784" s="10" t="s">
        <v>38</v>
      </c>
      <c r="Q784" s="10" t="s">
        <v>6980</v>
      </c>
      <c r="R784" s="10" t="s">
        <v>1314</v>
      </c>
      <c r="S784" s="10" t="s">
        <v>1953</v>
      </c>
      <c r="T784" s="10" t="s">
        <v>60</v>
      </c>
      <c r="U784" s="7" t="s">
        <v>43</v>
      </c>
      <c r="V784" s="7" t="s">
        <v>44</v>
      </c>
      <c r="W784" s="8" t="s">
        <v>45</v>
      </c>
      <c r="X784" s="8" t="s">
        <v>280</v>
      </c>
      <c r="Y784" s="7" t="s">
        <v>47</v>
      </c>
      <c r="Z784" s="7"/>
      <c r="AA784" s="7"/>
      <c r="AC784" s="12" t="s">
        <v>6981</v>
      </c>
    </row>
    <row r="785" spans="1:29" hidden="1" x14ac:dyDescent="0.25">
      <c r="A785" s="7" t="s">
        <v>6982</v>
      </c>
      <c r="B785" s="7" t="s">
        <v>6982</v>
      </c>
      <c r="C785" s="10" t="s">
        <v>6983</v>
      </c>
      <c r="D785" s="10" t="s">
        <v>454</v>
      </c>
      <c r="E785" s="7" t="s">
        <v>32</v>
      </c>
      <c r="F785" s="7" t="s">
        <v>6984</v>
      </c>
      <c r="G785" s="7">
        <v>213579481</v>
      </c>
      <c r="H785" s="7" t="s">
        <v>34</v>
      </c>
      <c r="I785" s="7"/>
      <c r="J785" s="8"/>
      <c r="K785" s="7"/>
      <c r="L785" s="7" t="s">
        <v>35</v>
      </c>
      <c r="M785" s="8"/>
      <c r="N785" s="10" t="s">
        <v>6985</v>
      </c>
      <c r="O785" s="10" t="s">
        <v>6986</v>
      </c>
      <c r="P785" s="10" t="s">
        <v>3424</v>
      </c>
      <c r="Q785" s="10" t="s">
        <v>6987</v>
      </c>
      <c r="R785" s="10" t="s">
        <v>911</v>
      </c>
      <c r="S785" s="10" t="s">
        <v>123</v>
      </c>
      <c r="T785" s="10" t="s">
        <v>60</v>
      </c>
      <c r="U785" s="7" t="s">
        <v>43</v>
      </c>
      <c r="V785" s="7" t="s">
        <v>44</v>
      </c>
      <c r="W785" s="8" t="s">
        <v>45</v>
      </c>
      <c r="X785" s="8" t="s">
        <v>280</v>
      </c>
      <c r="Y785" s="7" t="s">
        <v>47</v>
      </c>
      <c r="Z785" s="7"/>
      <c r="AA785" s="7"/>
      <c r="AC785" s="12" t="s">
        <v>6988</v>
      </c>
    </row>
    <row r="786" spans="1:29" hidden="1" x14ac:dyDescent="0.25">
      <c r="A786" s="7" t="s">
        <v>6989</v>
      </c>
      <c r="B786" s="7" t="s">
        <v>6989</v>
      </c>
      <c r="C786" s="10" t="s">
        <v>6990</v>
      </c>
      <c r="D786" s="10" t="s">
        <v>454</v>
      </c>
      <c r="E786" s="7" t="s">
        <v>32</v>
      </c>
      <c r="F786" s="7" t="s">
        <v>6991</v>
      </c>
      <c r="G786" s="7" t="s">
        <v>6992</v>
      </c>
      <c r="H786" s="7" t="s">
        <v>6993</v>
      </c>
      <c r="I786" s="7"/>
      <c r="J786" s="8"/>
      <c r="K786" s="7"/>
      <c r="L786" s="7" t="s">
        <v>35</v>
      </c>
      <c r="M786" s="8"/>
      <c r="N786" s="10" t="s">
        <v>6994</v>
      </c>
      <c r="O786" s="10" t="s">
        <v>6995</v>
      </c>
      <c r="P786" s="10" t="s">
        <v>5270</v>
      </c>
      <c r="Q786" s="10" t="s">
        <v>6996</v>
      </c>
      <c r="R786" s="10" t="s">
        <v>6997</v>
      </c>
      <c r="S786" s="10" t="s">
        <v>1682</v>
      </c>
      <c r="T786" s="10" t="s">
        <v>60</v>
      </c>
      <c r="U786" s="7" t="s">
        <v>43</v>
      </c>
      <c r="V786" s="7" t="s">
        <v>44</v>
      </c>
      <c r="W786" s="8" t="s">
        <v>45</v>
      </c>
      <c r="X786" s="8" t="s">
        <v>280</v>
      </c>
      <c r="Y786" s="7" t="s">
        <v>47</v>
      </c>
      <c r="Z786" s="7"/>
      <c r="AA786" s="7"/>
      <c r="AC786" s="12" t="s">
        <v>6998</v>
      </c>
    </row>
    <row r="787" spans="1:29" hidden="1" x14ac:dyDescent="0.25">
      <c r="A787" s="7" t="s">
        <v>6999</v>
      </c>
      <c r="B787" s="7" t="s">
        <v>6999</v>
      </c>
      <c r="C787" s="10" t="s">
        <v>7000</v>
      </c>
      <c r="D787" s="10" t="s">
        <v>454</v>
      </c>
      <c r="E787" s="7" t="s">
        <v>32</v>
      </c>
      <c r="F787" s="7" t="s">
        <v>7001</v>
      </c>
      <c r="G787" s="7" t="s">
        <v>7002</v>
      </c>
      <c r="H787" s="7" t="s">
        <v>7003</v>
      </c>
      <c r="I787" s="7"/>
      <c r="J787" s="8"/>
      <c r="K787" s="7"/>
      <c r="L787" s="7" t="s">
        <v>35</v>
      </c>
      <c r="M787" s="8"/>
      <c r="N787" s="10" t="s">
        <v>704</v>
      </c>
      <c r="O787" s="10" t="s">
        <v>7004</v>
      </c>
      <c r="P787" s="10" t="s">
        <v>1443</v>
      </c>
      <c r="Q787" s="8"/>
      <c r="R787" s="10" t="s">
        <v>7005</v>
      </c>
      <c r="S787" s="10" t="s">
        <v>99</v>
      </c>
      <c r="T787" s="10" t="s">
        <v>60</v>
      </c>
      <c r="U787" s="7" t="s">
        <v>43</v>
      </c>
      <c r="V787" s="7" t="s">
        <v>44</v>
      </c>
      <c r="W787" s="8" t="s">
        <v>45</v>
      </c>
      <c r="X787" s="8" t="s">
        <v>280</v>
      </c>
      <c r="Y787" s="7" t="s">
        <v>47</v>
      </c>
      <c r="Z787" s="7"/>
      <c r="AA787" s="7"/>
      <c r="AC787" s="12" t="s">
        <v>7006</v>
      </c>
    </row>
    <row r="788" spans="1:29" hidden="1" x14ac:dyDescent="0.25">
      <c r="A788" s="7" t="s">
        <v>7007</v>
      </c>
      <c r="B788" s="7" t="s">
        <v>7007</v>
      </c>
      <c r="C788" s="10" t="s">
        <v>7008</v>
      </c>
      <c r="D788" s="10" t="s">
        <v>454</v>
      </c>
      <c r="E788" s="7" t="s">
        <v>32</v>
      </c>
      <c r="F788" s="7" t="s">
        <v>7009</v>
      </c>
      <c r="G788" s="7" t="s">
        <v>7010</v>
      </c>
      <c r="H788" s="7" t="s">
        <v>7011</v>
      </c>
      <c r="I788" s="7" t="s">
        <v>7012</v>
      </c>
      <c r="J788" s="8"/>
      <c r="K788" s="7"/>
      <c r="L788" s="7" t="s">
        <v>35</v>
      </c>
      <c r="M788" s="8"/>
      <c r="N788" s="10" t="s">
        <v>7013</v>
      </c>
      <c r="O788" s="10" t="s">
        <v>7014</v>
      </c>
      <c r="P788" s="10" t="s">
        <v>38</v>
      </c>
      <c r="Q788" s="8"/>
      <c r="R788" s="10" t="s">
        <v>7015</v>
      </c>
      <c r="S788" s="10" t="s">
        <v>7016</v>
      </c>
      <c r="T788" s="10" t="s">
        <v>60</v>
      </c>
      <c r="U788" s="7" t="s">
        <v>43</v>
      </c>
      <c r="V788" s="7" t="s">
        <v>44</v>
      </c>
      <c r="W788" s="8" t="s">
        <v>45</v>
      </c>
      <c r="X788" s="8" t="s">
        <v>280</v>
      </c>
      <c r="Y788" s="7" t="s">
        <v>47</v>
      </c>
      <c r="Z788" s="7"/>
      <c r="AA788" s="7"/>
      <c r="AC788" s="12" t="s">
        <v>7017</v>
      </c>
    </row>
    <row r="789" spans="1:29" hidden="1" x14ac:dyDescent="0.25">
      <c r="A789" s="7" t="s">
        <v>7018</v>
      </c>
      <c r="B789" s="7" t="s">
        <v>7018</v>
      </c>
      <c r="C789" s="10" t="s">
        <v>7019</v>
      </c>
      <c r="D789" s="10" t="s">
        <v>454</v>
      </c>
      <c r="E789" s="7" t="s">
        <v>32</v>
      </c>
      <c r="F789" s="7" t="s">
        <v>7020</v>
      </c>
      <c r="G789" s="7" t="s">
        <v>7021</v>
      </c>
      <c r="H789" s="7" t="s">
        <v>7022</v>
      </c>
      <c r="I789" s="7" t="s">
        <v>7023</v>
      </c>
      <c r="J789" s="8"/>
      <c r="K789" s="7"/>
      <c r="L789" s="7" t="s">
        <v>35</v>
      </c>
      <c r="M789" s="8"/>
      <c r="N789" s="10" t="s">
        <v>7024</v>
      </c>
      <c r="O789" s="10" t="s">
        <v>7025</v>
      </c>
      <c r="P789" s="10" t="s">
        <v>245</v>
      </c>
      <c r="Q789" s="10" t="s">
        <v>7026</v>
      </c>
      <c r="R789" s="10" t="s">
        <v>7027</v>
      </c>
      <c r="S789" s="10" t="s">
        <v>697</v>
      </c>
      <c r="T789" s="10" t="s">
        <v>60</v>
      </c>
      <c r="U789" s="7" t="s">
        <v>43</v>
      </c>
      <c r="V789" s="7" t="s">
        <v>44</v>
      </c>
      <c r="W789" s="8" t="s">
        <v>45</v>
      </c>
      <c r="X789" s="8" t="s">
        <v>280</v>
      </c>
      <c r="Y789" s="7" t="s">
        <v>47</v>
      </c>
      <c r="Z789" s="7"/>
      <c r="AA789" s="7"/>
      <c r="AC789" s="12" t="s">
        <v>7028</v>
      </c>
    </row>
    <row r="790" spans="1:29" hidden="1" x14ac:dyDescent="0.25">
      <c r="A790" s="7" t="s">
        <v>7029</v>
      </c>
      <c r="B790" s="7" t="s">
        <v>7029</v>
      </c>
      <c r="C790" s="10" t="s">
        <v>7030</v>
      </c>
      <c r="D790" s="10" t="s">
        <v>454</v>
      </c>
      <c r="E790" s="7" t="s">
        <v>32</v>
      </c>
      <c r="F790" s="7" t="s">
        <v>7031</v>
      </c>
      <c r="G790" s="7" t="s">
        <v>7032</v>
      </c>
      <c r="H790" s="7"/>
      <c r="I790" s="7"/>
      <c r="J790" s="8"/>
      <c r="K790" s="7"/>
      <c r="L790" s="7"/>
      <c r="M790" s="8"/>
      <c r="N790" s="10" t="s">
        <v>7033</v>
      </c>
      <c r="O790" s="10" t="s">
        <v>7034</v>
      </c>
      <c r="P790" s="10" t="s">
        <v>7035</v>
      </c>
      <c r="Q790" s="10" t="s">
        <v>1846</v>
      </c>
      <c r="R790" s="10" t="s">
        <v>4585</v>
      </c>
      <c r="S790" s="10" t="s">
        <v>243</v>
      </c>
      <c r="T790" s="10" t="s">
        <v>244</v>
      </c>
      <c r="U790" s="7" t="s">
        <v>43</v>
      </c>
      <c r="V790" s="7" t="s">
        <v>44</v>
      </c>
      <c r="W790" s="8" t="s">
        <v>45</v>
      </c>
      <c r="X790" s="8" t="s">
        <v>280</v>
      </c>
      <c r="Y790" s="7" t="s">
        <v>47</v>
      </c>
      <c r="Z790" s="7"/>
      <c r="AA790" s="7"/>
      <c r="AC790" s="12" t="s">
        <v>7036</v>
      </c>
    </row>
    <row r="791" spans="1:29" hidden="1" x14ac:dyDescent="0.25">
      <c r="A791" s="7" t="s">
        <v>7037</v>
      </c>
      <c r="B791" s="7" t="s">
        <v>7037</v>
      </c>
      <c r="C791" s="10" t="s">
        <v>7038</v>
      </c>
      <c r="D791" s="10" t="s">
        <v>454</v>
      </c>
      <c r="E791" s="7" t="s">
        <v>32</v>
      </c>
      <c r="F791" s="7" t="s">
        <v>7039</v>
      </c>
      <c r="G791" s="7" t="s">
        <v>7040</v>
      </c>
      <c r="H791" s="7" t="s">
        <v>7041</v>
      </c>
      <c r="I791" s="7" t="s">
        <v>7042</v>
      </c>
      <c r="J791" s="8"/>
      <c r="K791" s="7"/>
      <c r="L791" s="7" t="s">
        <v>35</v>
      </c>
      <c r="M791" s="8"/>
      <c r="N791" s="10" t="s">
        <v>7043</v>
      </c>
      <c r="O791" s="10" t="s">
        <v>7044</v>
      </c>
      <c r="P791" s="10" t="s">
        <v>38</v>
      </c>
      <c r="Q791" s="8"/>
      <c r="R791" s="10" t="s">
        <v>7045</v>
      </c>
      <c r="S791" s="10" t="s">
        <v>203</v>
      </c>
      <c r="T791" s="10" t="s">
        <v>60</v>
      </c>
      <c r="U791" s="7" t="s">
        <v>43</v>
      </c>
      <c r="V791" s="7" t="s">
        <v>44</v>
      </c>
      <c r="W791" s="8" t="s">
        <v>45</v>
      </c>
      <c r="X791" s="8" t="s">
        <v>280</v>
      </c>
      <c r="Y791" s="7" t="s">
        <v>47</v>
      </c>
      <c r="Z791" s="7"/>
      <c r="AA791" s="7"/>
      <c r="AC791" s="12" t="s">
        <v>7046</v>
      </c>
    </row>
    <row r="792" spans="1:29" hidden="1" x14ac:dyDescent="0.25">
      <c r="A792" s="7" t="s">
        <v>7047</v>
      </c>
      <c r="B792" s="7" t="s">
        <v>7047</v>
      </c>
      <c r="C792" s="10" t="s">
        <v>7048</v>
      </c>
      <c r="D792" s="10" t="s">
        <v>454</v>
      </c>
      <c r="E792" s="7" t="s">
        <v>32</v>
      </c>
      <c r="F792" s="7" t="s">
        <v>7049</v>
      </c>
      <c r="G792" s="7">
        <v>209534179</v>
      </c>
      <c r="H792" s="7" t="s">
        <v>34</v>
      </c>
      <c r="I792" s="7"/>
      <c r="J792" s="8"/>
      <c r="K792" s="7" t="s">
        <v>489</v>
      </c>
      <c r="L792" s="7" t="s">
        <v>35</v>
      </c>
      <c r="M792" s="8"/>
      <c r="N792" s="10" t="s">
        <v>7050</v>
      </c>
      <c r="O792" s="10" t="s">
        <v>7051</v>
      </c>
      <c r="P792" s="10" t="s">
        <v>6588</v>
      </c>
      <c r="Q792" s="10" t="s">
        <v>7052</v>
      </c>
      <c r="R792" s="10" t="s">
        <v>7053</v>
      </c>
      <c r="S792" s="10" t="s">
        <v>1050</v>
      </c>
      <c r="T792" s="10" t="s">
        <v>60</v>
      </c>
      <c r="U792" s="7" t="s">
        <v>43</v>
      </c>
      <c r="V792" s="7" t="s">
        <v>44</v>
      </c>
      <c r="W792" s="8" t="s">
        <v>45</v>
      </c>
      <c r="X792" s="8" t="s">
        <v>280</v>
      </c>
      <c r="Y792" s="7" t="s">
        <v>47</v>
      </c>
      <c r="Z792" s="7"/>
      <c r="AA792" s="7"/>
      <c r="AC792" s="12" t="s">
        <v>7054</v>
      </c>
    </row>
    <row r="793" spans="1:29" hidden="1" x14ac:dyDescent="0.25">
      <c r="A793" s="7" t="s">
        <v>3869</v>
      </c>
      <c r="B793" s="7" t="s">
        <v>3869</v>
      </c>
      <c r="C793" s="10" t="s">
        <v>7055</v>
      </c>
      <c r="D793" s="10" t="s">
        <v>454</v>
      </c>
      <c r="E793" s="7" t="s">
        <v>32</v>
      </c>
      <c r="F793" s="7" t="s">
        <v>7056</v>
      </c>
      <c r="G793" s="7"/>
      <c r="H793" s="7" t="s">
        <v>7057</v>
      </c>
      <c r="I793" s="7"/>
      <c r="J793" s="8"/>
      <c r="K793" s="7"/>
      <c r="L793" s="7" t="s">
        <v>35</v>
      </c>
      <c r="M793" s="8"/>
      <c r="N793" s="10" t="s">
        <v>7058</v>
      </c>
      <c r="O793" s="10" t="s">
        <v>7059</v>
      </c>
      <c r="P793" s="10" t="s">
        <v>7060</v>
      </c>
      <c r="Q793" s="10" t="s">
        <v>6903</v>
      </c>
      <c r="R793" s="10" t="s">
        <v>911</v>
      </c>
      <c r="S793" s="10" t="s">
        <v>123</v>
      </c>
      <c r="T793" s="10" t="s">
        <v>60</v>
      </c>
      <c r="U793" s="7" t="s">
        <v>43</v>
      </c>
      <c r="V793" s="7" t="s">
        <v>44</v>
      </c>
      <c r="W793" s="8" t="s">
        <v>45</v>
      </c>
      <c r="X793" s="8" t="s">
        <v>280</v>
      </c>
      <c r="Y793" s="7" t="s">
        <v>47</v>
      </c>
      <c r="Z793" s="7"/>
      <c r="AA793" s="7"/>
      <c r="AC793" s="12" t="s">
        <v>7061</v>
      </c>
    </row>
    <row r="794" spans="1:29" hidden="1" x14ac:dyDescent="0.25">
      <c r="A794" s="7" t="s">
        <v>2117</v>
      </c>
      <c r="B794" s="7" t="s">
        <v>2117</v>
      </c>
      <c r="C794" s="10" t="s">
        <v>7062</v>
      </c>
      <c r="D794" s="10" t="s">
        <v>454</v>
      </c>
      <c r="E794" s="7" t="s">
        <v>32</v>
      </c>
      <c r="F794" s="7" t="s">
        <v>7063</v>
      </c>
      <c r="G794" s="7"/>
      <c r="H794" s="7" t="s">
        <v>7064</v>
      </c>
      <c r="I794" s="7"/>
      <c r="J794" s="8"/>
      <c r="K794" s="7"/>
      <c r="L794" s="7" t="s">
        <v>35</v>
      </c>
      <c r="M794" s="8"/>
      <c r="N794" s="10" t="s">
        <v>3303</v>
      </c>
      <c r="O794" s="10" t="s">
        <v>764</v>
      </c>
      <c r="P794" s="10" t="s">
        <v>7065</v>
      </c>
      <c r="Q794" s="10" t="s">
        <v>6903</v>
      </c>
      <c r="R794" s="10" t="s">
        <v>122</v>
      </c>
      <c r="S794" s="10" t="s">
        <v>123</v>
      </c>
      <c r="T794" s="10" t="s">
        <v>60</v>
      </c>
      <c r="U794" s="7" t="s">
        <v>43</v>
      </c>
      <c r="V794" s="7" t="s">
        <v>44</v>
      </c>
      <c r="W794" s="8" t="s">
        <v>45</v>
      </c>
      <c r="X794" s="8" t="s">
        <v>280</v>
      </c>
      <c r="Y794" s="7" t="s">
        <v>47</v>
      </c>
      <c r="Z794" s="7"/>
      <c r="AA794" s="7"/>
      <c r="AC794" s="12" t="s">
        <v>7066</v>
      </c>
    </row>
    <row r="795" spans="1:29" hidden="1" x14ac:dyDescent="0.25">
      <c r="A795" s="7" t="s">
        <v>7067</v>
      </c>
      <c r="B795" s="7" t="s">
        <v>7067</v>
      </c>
      <c r="C795" s="10" t="s">
        <v>7068</v>
      </c>
      <c r="D795" s="10" t="s">
        <v>454</v>
      </c>
      <c r="E795" s="7" t="s">
        <v>32</v>
      </c>
      <c r="F795" s="7" t="s">
        <v>7069</v>
      </c>
      <c r="G795" s="7"/>
      <c r="H795" s="7" t="s">
        <v>7070</v>
      </c>
      <c r="I795" s="7"/>
      <c r="J795" s="8"/>
      <c r="K795" s="7"/>
      <c r="L795" s="7" t="s">
        <v>1307</v>
      </c>
      <c r="M795" s="8"/>
      <c r="N795" s="10" t="s">
        <v>7071</v>
      </c>
      <c r="O795" s="10" t="s">
        <v>2516</v>
      </c>
      <c r="P795" s="10" t="s">
        <v>7072</v>
      </c>
      <c r="Q795" s="10" t="s">
        <v>7073</v>
      </c>
      <c r="R795" s="10" t="s">
        <v>2517</v>
      </c>
      <c r="S795" s="10" t="s">
        <v>118</v>
      </c>
      <c r="T795" s="10" t="s">
        <v>119</v>
      </c>
      <c r="U795" s="7" t="s">
        <v>43</v>
      </c>
      <c r="V795" s="7" t="s">
        <v>44</v>
      </c>
      <c r="W795" s="8" t="s">
        <v>45</v>
      </c>
      <c r="X795" s="8" t="s">
        <v>46</v>
      </c>
      <c r="Y795" s="7" t="s">
        <v>47</v>
      </c>
      <c r="Z795" s="7"/>
      <c r="AA795" s="7"/>
      <c r="AB795" s="12" t="s">
        <v>7074</v>
      </c>
    </row>
    <row r="796" spans="1:29" hidden="1" x14ac:dyDescent="0.25">
      <c r="A796" s="7" t="s">
        <v>7075</v>
      </c>
      <c r="B796" s="7" t="s">
        <v>7075</v>
      </c>
      <c r="C796" s="10" t="s">
        <v>7076</v>
      </c>
      <c r="D796" s="10" t="s">
        <v>454</v>
      </c>
      <c r="E796" s="7" t="s">
        <v>32</v>
      </c>
      <c r="F796" s="7" t="s">
        <v>7077</v>
      </c>
      <c r="G796" s="7">
        <v>211958806</v>
      </c>
      <c r="H796" s="7" t="s">
        <v>7078</v>
      </c>
      <c r="I796" s="7"/>
      <c r="J796" s="8"/>
      <c r="K796" s="7"/>
      <c r="L796" s="7" t="s">
        <v>35</v>
      </c>
      <c r="M796" s="8"/>
      <c r="N796" s="10" t="s">
        <v>7079</v>
      </c>
      <c r="O796" s="10" t="s">
        <v>3667</v>
      </c>
      <c r="P796" s="10" t="s">
        <v>5592</v>
      </c>
      <c r="Q796" s="10" t="s">
        <v>6903</v>
      </c>
      <c r="R796" s="10" t="s">
        <v>7080</v>
      </c>
      <c r="S796" s="10" t="s">
        <v>123</v>
      </c>
      <c r="T796" s="10" t="s">
        <v>60</v>
      </c>
      <c r="U796" s="7" t="s">
        <v>43</v>
      </c>
      <c r="V796" s="7" t="s">
        <v>44</v>
      </c>
      <c r="W796" s="8" t="s">
        <v>45</v>
      </c>
      <c r="X796" s="8" t="s">
        <v>280</v>
      </c>
      <c r="Y796" s="7" t="s">
        <v>47</v>
      </c>
      <c r="Z796" s="7"/>
      <c r="AA796" s="7"/>
      <c r="AC796" s="12" t="s">
        <v>7081</v>
      </c>
    </row>
    <row r="797" spans="1:29" hidden="1" x14ac:dyDescent="0.25">
      <c r="A797" s="7" t="s">
        <v>7082</v>
      </c>
      <c r="B797" s="7" t="s">
        <v>7082</v>
      </c>
      <c r="C797" s="10" t="s">
        <v>7083</v>
      </c>
      <c r="D797" s="10" t="s">
        <v>454</v>
      </c>
      <c r="E797" s="7" t="s">
        <v>32</v>
      </c>
      <c r="F797" s="7" t="s">
        <v>7084</v>
      </c>
      <c r="G797" s="7">
        <v>164134077</v>
      </c>
      <c r="H797" s="7" t="s">
        <v>7085</v>
      </c>
      <c r="I797" s="7"/>
      <c r="J797" s="8"/>
      <c r="K797" s="7"/>
      <c r="L797" s="7" t="s">
        <v>1307</v>
      </c>
      <c r="M797" s="8"/>
      <c r="N797" s="10" t="s">
        <v>7086</v>
      </c>
      <c r="O797" s="10" t="s">
        <v>756</v>
      </c>
      <c r="P797" s="10" t="s">
        <v>7087</v>
      </c>
      <c r="Q797" s="10" t="s">
        <v>7088</v>
      </c>
      <c r="R797" s="10" t="s">
        <v>7089</v>
      </c>
      <c r="S797" s="10" t="s">
        <v>7090</v>
      </c>
      <c r="T797" s="10" t="s">
        <v>60</v>
      </c>
      <c r="U797" s="7" t="s">
        <v>43</v>
      </c>
      <c r="V797" s="7" t="s">
        <v>44</v>
      </c>
      <c r="W797" s="8" t="s">
        <v>45</v>
      </c>
      <c r="X797" s="8" t="s">
        <v>280</v>
      </c>
      <c r="Y797" s="7" t="s">
        <v>47</v>
      </c>
      <c r="Z797" s="7"/>
      <c r="AA797" s="7"/>
      <c r="AC797" s="12" t="s">
        <v>7091</v>
      </c>
    </row>
    <row r="798" spans="1:29" hidden="1" x14ac:dyDescent="0.25">
      <c r="A798" s="7" t="s">
        <v>7092</v>
      </c>
      <c r="B798" s="7" t="s">
        <v>7092</v>
      </c>
      <c r="C798" s="10" t="s">
        <v>7093</v>
      </c>
      <c r="D798" s="10" t="s">
        <v>454</v>
      </c>
      <c r="E798" s="7" t="s">
        <v>32</v>
      </c>
      <c r="F798" s="7" t="s">
        <v>7094</v>
      </c>
      <c r="G798" s="7" t="s">
        <v>7095</v>
      </c>
      <c r="H798" s="7" t="s">
        <v>34</v>
      </c>
      <c r="I798" s="7"/>
      <c r="J798" s="8"/>
      <c r="K798" s="7"/>
      <c r="L798" s="7" t="s">
        <v>35</v>
      </c>
      <c r="M798" s="8"/>
      <c r="N798" s="10" t="s">
        <v>5829</v>
      </c>
      <c r="O798" s="10" t="s">
        <v>764</v>
      </c>
      <c r="P798" s="10" t="s">
        <v>38</v>
      </c>
      <c r="Q798" s="10" t="s">
        <v>7096</v>
      </c>
      <c r="R798" s="10" t="s">
        <v>5831</v>
      </c>
      <c r="S798" s="10" t="s">
        <v>59</v>
      </c>
      <c r="T798" s="10" t="s">
        <v>60</v>
      </c>
      <c r="U798" s="7" t="s">
        <v>43</v>
      </c>
      <c r="V798" s="7" t="s">
        <v>44</v>
      </c>
      <c r="W798" s="8" t="s">
        <v>45</v>
      </c>
      <c r="X798" s="8" t="s">
        <v>280</v>
      </c>
      <c r="Y798" s="7" t="s">
        <v>47</v>
      </c>
      <c r="Z798" s="7"/>
      <c r="AA798" s="7"/>
      <c r="AC798" s="12" t="s">
        <v>7097</v>
      </c>
    </row>
    <row r="799" spans="1:29" hidden="1" x14ac:dyDescent="0.25">
      <c r="A799" s="7" t="s">
        <v>7098</v>
      </c>
      <c r="B799" s="7" t="s">
        <v>7098</v>
      </c>
      <c r="C799" s="10" t="s">
        <v>7099</v>
      </c>
      <c r="D799" s="10" t="s">
        <v>454</v>
      </c>
      <c r="E799" s="7" t="s">
        <v>32</v>
      </c>
      <c r="F799" s="7" t="s">
        <v>7100</v>
      </c>
      <c r="G799" s="7">
        <v>166374042</v>
      </c>
      <c r="H799" s="7" t="s">
        <v>7085</v>
      </c>
      <c r="I799" s="7"/>
      <c r="J799" s="8"/>
      <c r="K799" s="7"/>
      <c r="L799" s="7" t="s">
        <v>1307</v>
      </c>
      <c r="M799" s="8"/>
      <c r="N799" s="10" t="s">
        <v>7101</v>
      </c>
      <c r="O799" s="10" t="s">
        <v>7044</v>
      </c>
      <c r="P799" s="10" t="s">
        <v>38</v>
      </c>
      <c r="Q799" s="10" t="s">
        <v>4449</v>
      </c>
      <c r="R799" s="10" t="s">
        <v>71</v>
      </c>
      <c r="S799" s="10" t="s">
        <v>600</v>
      </c>
      <c r="T799" s="10" t="s">
        <v>60</v>
      </c>
      <c r="U799" s="7" t="s">
        <v>43</v>
      </c>
      <c r="V799" s="7" t="s">
        <v>44</v>
      </c>
      <c r="W799" s="8" t="s">
        <v>45</v>
      </c>
      <c r="X799" s="8" t="s">
        <v>280</v>
      </c>
      <c r="Y799" s="7" t="s">
        <v>47</v>
      </c>
      <c r="Z799" s="7"/>
      <c r="AA799" s="7"/>
      <c r="AC799" s="12" t="s">
        <v>7102</v>
      </c>
    </row>
    <row r="800" spans="1:29" hidden="1" x14ac:dyDescent="0.25">
      <c r="A800" s="7" t="s">
        <v>7103</v>
      </c>
      <c r="B800" s="7" t="s">
        <v>7103</v>
      </c>
      <c r="C800" s="10" t="s">
        <v>7104</v>
      </c>
      <c r="D800" s="10" t="s">
        <v>454</v>
      </c>
      <c r="E800" s="7" t="s">
        <v>32</v>
      </c>
      <c r="F800" s="7" t="s">
        <v>7105</v>
      </c>
      <c r="G800" s="7"/>
      <c r="H800" s="7" t="s">
        <v>1306</v>
      </c>
      <c r="I800" s="7"/>
      <c r="J800" s="8"/>
      <c r="K800" s="7"/>
      <c r="L800" s="7" t="s">
        <v>1307</v>
      </c>
      <c r="M800" s="8"/>
      <c r="N800" s="10" t="s">
        <v>5794</v>
      </c>
      <c r="O800" s="10" t="s">
        <v>5795</v>
      </c>
      <c r="P800" s="10" t="s">
        <v>7106</v>
      </c>
      <c r="Q800" s="10" t="s">
        <v>7107</v>
      </c>
      <c r="R800" s="10" t="s">
        <v>1031</v>
      </c>
      <c r="S800" s="10" t="s">
        <v>123</v>
      </c>
      <c r="T800" s="10" t="s">
        <v>60</v>
      </c>
      <c r="U800" s="7" t="s">
        <v>43</v>
      </c>
      <c r="V800" s="7" t="s">
        <v>44</v>
      </c>
      <c r="W800" s="8" t="s">
        <v>45</v>
      </c>
      <c r="X800" s="8" t="s">
        <v>280</v>
      </c>
      <c r="Y800" s="7" t="s">
        <v>47</v>
      </c>
      <c r="Z800" s="7"/>
      <c r="AA800" s="7"/>
      <c r="AC800" s="12" t="s">
        <v>7108</v>
      </c>
    </row>
    <row r="801" spans="1:29" hidden="1" x14ac:dyDescent="0.25">
      <c r="A801" s="7" t="s">
        <v>7109</v>
      </c>
      <c r="B801" s="7" t="s">
        <v>7109</v>
      </c>
      <c r="C801" s="10" t="s">
        <v>7110</v>
      </c>
      <c r="D801" s="10" t="s">
        <v>454</v>
      </c>
      <c r="E801" s="7" t="s">
        <v>32</v>
      </c>
      <c r="F801" s="7" t="s">
        <v>7111</v>
      </c>
      <c r="G801" s="7" t="s">
        <v>7112</v>
      </c>
      <c r="H801" s="7" t="s">
        <v>34</v>
      </c>
      <c r="I801" s="7"/>
      <c r="J801" s="8"/>
      <c r="K801" s="7"/>
      <c r="L801" s="7" t="s">
        <v>35</v>
      </c>
      <c r="M801" s="8"/>
      <c r="N801" s="10" t="s">
        <v>7113</v>
      </c>
      <c r="O801" s="10" t="s">
        <v>7114</v>
      </c>
      <c r="P801" s="10" t="s">
        <v>7115</v>
      </c>
      <c r="Q801" s="8"/>
      <c r="R801" s="10" t="s">
        <v>7116</v>
      </c>
      <c r="S801" s="10" t="s">
        <v>4110</v>
      </c>
      <c r="T801" s="10" t="s">
        <v>182</v>
      </c>
      <c r="U801" s="7" t="s">
        <v>43</v>
      </c>
      <c r="V801" s="7" t="s">
        <v>44</v>
      </c>
      <c r="W801" s="8" t="s">
        <v>45</v>
      </c>
      <c r="X801" s="8" t="s">
        <v>46</v>
      </c>
      <c r="Y801" s="7" t="s">
        <v>47</v>
      </c>
      <c r="Z801" s="7"/>
      <c r="AA801" s="7"/>
      <c r="AB801" s="12" t="s">
        <v>7117</v>
      </c>
    </row>
    <row r="802" spans="1:29" hidden="1" x14ac:dyDescent="0.25">
      <c r="A802" s="7" t="s">
        <v>7118</v>
      </c>
      <c r="B802" s="7" t="s">
        <v>7118</v>
      </c>
      <c r="C802" s="10" t="s">
        <v>7119</v>
      </c>
      <c r="D802" s="10" t="s">
        <v>454</v>
      </c>
      <c r="E802" s="7" t="s">
        <v>32</v>
      </c>
      <c r="F802" s="7" t="s">
        <v>7120</v>
      </c>
      <c r="G802" s="7" t="s">
        <v>7121</v>
      </c>
      <c r="H802" s="7" t="s">
        <v>34</v>
      </c>
      <c r="I802" s="7"/>
      <c r="J802" s="8"/>
      <c r="K802" s="7"/>
      <c r="L802" s="7" t="s">
        <v>35</v>
      </c>
      <c r="M802" s="8"/>
      <c r="N802" s="10" t="s">
        <v>7122</v>
      </c>
      <c r="O802" s="10" t="s">
        <v>4138</v>
      </c>
      <c r="P802" s="10" t="s">
        <v>7123</v>
      </c>
      <c r="Q802" s="10" t="s">
        <v>7124</v>
      </c>
      <c r="R802" s="10" t="s">
        <v>3050</v>
      </c>
      <c r="S802" s="10" t="s">
        <v>123</v>
      </c>
      <c r="T802" s="10" t="s">
        <v>60</v>
      </c>
      <c r="U802" s="7" t="s">
        <v>43</v>
      </c>
      <c r="V802" s="7" t="s">
        <v>44</v>
      </c>
      <c r="W802" s="8" t="s">
        <v>45</v>
      </c>
      <c r="X802" s="8" t="s">
        <v>280</v>
      </c>
      <c r="Y802" s="7" t="s">
        <v>47</v>
      </c>
      <c r="Z802" s="7"/>
      <c r="AA802" s="7"/>
      <c r="AB802" s="12" t="s">
        <v>7125</v>
      </c>
    </row>
    <row r="803" spans="1:29" hidden="1" x14ac:dyDescent="0.25">
      <c r="A803" s="7" t="s">
        <v>7126</v>
      </c>
      <c r="B803" s="7" t="s">
        <v>7126</v>
      </c>
      <c r="C803" s="10" t="s">
        <v>7127</v>
      </c>
      <c r="D803" s="10" t="s">
        <v>454</v>
      </c>
      <c r="E803" s="7" t="s">
        <v>32</v>
      </c>
      <c r="F803" s="7" t="s">
        <v>7128</v>
      </c>
      <c r="G803" s="7" t="s">
        <v>7129</v>
      </c>
      <c r="H803" s="7" t="s">
        <v>34</v>
      </c>
      <c r="I803" s="7"/>
      <c r="J803" s="8"/>
      <c r="K803" s="7"/>
      <c r="L803" s="7" t="s">
        <v>35</v>
      </c>
      <c r="M803" s="8"/>
      <c r="N803" s="10" t="s">
        <v>7130</v>
      </c>
      <c r="O803" s="10" t="s">
        <v>7131</v>
      </c>
      <c r="P803" s="10" t="s">
        <v>7132</v>
      </c>
      <c r="Q803" s="8"/>
      <c r="R803" s="10" t="s">
        <v>7133</v>
      </c>
      <c r="S803" s="10" t="s">
        <v>181</v>
      </c>
      <c r="T803" s="10" t="s">
        <v>182</v>
      </c>
      <c r="U803" s="7" t="s">
        <v>43</v>
      </c>
      <c r="V803" s="7" t="s">
        <v>44</v>
      </c>
      <c r="W803" s="8" t="s">
        <v>45</v>
      </c>
      <c r="X803" s="8" t="s">
        <v>46</v>
      </c>
      <c r="Y803" s="7" t="s">
        <v>47</v>
      </c>
      <c r="Z803" s="7"/>
      <c r="AA803" s="7"/>
      <c r="AC803" s="12" t="s">
        <v>7134</v>
      </c>
    </row>
    <row r="804" spans="1:29" hidden="1" x14ac:dyDescent="0.25">
      <c r="A804" s="7" t="s">
        <v>7135</v>
      </c>
      <c r="B804" s="7" t="s">
        <v>7135</v>
      </c>
      <c r="C804" s="10" t="s">
        <v>7136</v>
      </c>
      <c r="D804" s="10" t="s">
        <v>454</v>
      </c>
      <c r="E804" s="7" t="s">
        <v>32</v>
      </c>
      <c r="F804" s="7" t="s">
        <v>7137</v>
      </c>
      <c r="G804" s="7" t="s">
        <v>7138</v>
      </c>
      <c r="H804" s="7" t="s">
        <v>34</v>
      </c>
      <c r="I804" s="7"/>
      <c r="J804" s="8"/>
      <c r="K804" s="7"/>
      <c r="L804" s="7" t="s">
        <v>35</v>
      </c>
      <c r="M804" s="8"/>
      <c r="N804" s="10" t="s">
        <v>3081</v>
      </c>
      <c r="O804" s="10" t="s">
        <v>3082</v>
      </c>
      <c r="P804" s="10" t="s">
        <v>7139</v>
      </c>
      <c r="Q804" s="10" t="s">
        <v>7140</v>
      </c>
      <c r="R804" s="10" t="s">
        <v>3085</v>
      </c>
      <c r="S804" s="10" t="s">
        <v>123</v>
      </c>
      <c r="T804" s="10" t="s">
        <v>60</v>
      </c>
      <c r="U804" s="7" t="s">
        <v>43</v>
      </c>
      <c r="V804" s="7" t="s">
        <v>44</v>
      </c>
      <c r="W804" s="8" t="s">
        <v>45</v>
      </c>
      <c r="X804" s="8" t="s">
        <v>280</v>
      </c>
      <c r="Y804" s="7" t="s">
        <v>47</v>
      </c>
      <c r="Z804" s="7"/>
      <c r="AA804" s="7"/>
      <c r="AC804" s="12" t="s">
        <v>7141</v>
      </c>
    </row>
    <row r="805" spans="1:29" hidden="1" x14ac:dyDescent="0.25">
      <c r="A805" s="7" t="s">
        <v>7142</v>
      </c>
      <c r="B805" s="7" t="s">
        <v>7142</v>
      </c>
      <c r="C805" s="10" t="s">
        <v>7143</v>
      </c>
      <c r="D805" s="10" t="s">
        <v>454</v>
      </c>
      <c r="E805" s="7" t="s">
        <v>32</v>
      </c>
      <c r="F805" s="7" t="s">
        <v>7144</v>
      </c>
      <c r="G805" s="7" t="s">
        <v>7145</v>
      </c>
      <c r="H805" s="7" t="s">
        <v>34</v>
      </c>
      <c r="I805" s="7"/>
      <c r="J805" s="8"/>
      <c r="K805" s="7"/>
      <c r="L805" s="7" t="s">
        <v>35</v>
      </c>
      <c r="M805" s="8"/>
      <c r="N805" s="10" t="s">
        <v>3741</v>
      </c>
      <c r="O805" s="10" t="s">
        <v>3742</v>
      </c>
      <c r="P805" s="10" t="s">
        <v>7146</v>
      </c>
      <c r="Q805" s="8"/>
      <c r="R805" s="10" t="s">
        <v>3743</v>
      </c>
      <c r="S805" s="10" t="s">
        <v>181</v>
      </c>
      <c r="T805" s="10" t="s">
        <v>182</v>
      </c>
      <c r="U805" s="7" t="s">
        <v>43</v>
      </c>
      <c r="V805" s="7" t="s">
        <v>44</v>
      </c>
      <c r="W805" s="8" t="s">
        <v>45</v>
      </c>
      <c r="X805" s="8" t="s">
        <v>46</v>
      </c>
      <c r="Y805" s="7" t="s">
        <v>47</v>
      </c>
      <c r="Z805" s="7"/>
      <c r="AA805" s="7"/>
      <c r="AC805" s="12" t="s">
        <v>7147</v>
      </c>
    </row>
    <row r="806" spans="1:29" hidden="1" x14ac:dyDescent="0.25">
      <c r="A806" s="7" t="s">
        <v>7148</v>
      </c>
      <c r="B806" s="7" t="s">
        <v>7148</v>
      </c>
      <c r="C806" s="10" t="s">
        <v>7149</v>
      </c>
      <c r="D806" s="10" t="s">
        <v>454</v>
      </c>
      <c r="E806" s="7" t="s">
        <v>32</v>
      </c>
      <c r="F806" s="7" t="s">
        <v>7150</v>
      </c>
      <c r="G806" s="7">
        <v>211935009</v>
      </c>
      <c r="H806" s="7" t="s">
        <v>34</v>
      </c>
      <c r="I806" s="7"/>
      <c r="J806" s="8"/>
      <c r="K806" s="7"/>
      <c r="L806" s="7" t="s">
        <v>35</v>
      </c>
      <c r="M806" s="8"/>
      <c r="N806" s="10" t="s">
        <v>1299</v>
      </c>
      <c r="O806" s="10" t="s">
        <v>1300</v>
      </c>
      <c r="P806" s="10" t="s">
        <v>7151</v>
      </c>
      <c r="Q806" s="8" t="s">
        <v>7152</v>
      </c>
      <c r="R806" s="10" t="s">
        <v>1301</v>
      </c>
      <c r="S806" s="10" t="s">
        <v>123</v>
      </c>
      <c r="T806" s="10" t="s">
        <v>60</v>
      </c>
      <c r="U806" s="7" t="s">
        <v>43</v>
      </c>
      <c r="V806" s="7" t="s">
        <v>44</v>
      </c>
      <c r="W806" s="8" t="s">
        <v>45</v>
      </c>
      <c r="X806" s="8" t="s">
        <v>280</v>
      </c>
      <c r="Y806" s="7" t="s">
        <v>47</v>
      </c>
      <c r="Z806" s="7"/>
      <c r="AA806" s="7"/>
      <c r="AC806" s="12"/>
    </row>
    <row r="807" spans="1:29" hidden="1" x14ac:dyDescent="0.25">
      <c r="A807" s="7" t="s">
        <v>7153</v>
      </c>
      <c r="B807" s="7" t="s">
        <v>7153</v>
      </c>
      <c r="C807" s="10" t="s">
        <v>7154</v>
      </c>
      <c r="D807" s="10" t="s">
        <v>454</v>
      </c>
      <c r="E807" s="7" t="s">
        <v>32</v>
      </c>
      <c r="F807" s="7" t="s">
        <v>7155</v>
      </c>
      <c r="G807" s="7" t="s">
        <v>7156</v>
      </c>
      <c r="H807" s="7" t="s">
        <v>34</v>
      </c>
      <c r="I807" s="7"/>
      <c r="J807" s="8"/>
      <c r="K807" s="7"/>
      <c r="L807" s="7" t="s">
        <v>35</v>
      </c>
      <c r="M807" s="8"/>
      <c r="N807" s="10" t="s">
        <v>7157</v>
      </c>
      <c r="O807" s="10" t="s">
        <v>5598</v>
      </c>
      <c r="P807" s="10" t="s">
        <v>7158</v>
      </c>
      <c r="Q807" s="10" t="s">
        <v>7159</v>
      </c>
      <c r="R807" s="10" t="s">
        <v>743</v>
      </c>
      <c r="S807" s="10" t="s">
        <v>123</v>
      </c>
      <c r="T807" s="10" t="s">
        <v>60</v>
      </c>
      <c r="U807" s="7" t="s">
        <v>43</v>
      </c>
      <c r="V807" s="7" t="s">
        <v>44</v>
      </c>
      <c r="W807" s="8" t="s">
        <v>45</v>
      </c>
      <c r="X807" s="8" t="s">
        <v>280</v>
      </c>
      <c r="Y807" s="7" t="s">
        <v>47</v>
      </c>
      <c r="Z807" s="7"/>
      <c r="AA807" s="7"/>
      <c r="AC807" s="12" t="s">
        <v>7160</v>
      </c>
    </row>
    <row r="808" spans="1:29" hidden="1" x14ac:dyDescent="0.25">
      <c r="A808" s="7" t="s">
        <v>7161</v>
      </c>
      <c r="B808" s="7" t="s">
        <v>7161</v>
      </c>
      <c r="C808" s="10" t="s">
        <v>7162</v>
      </c>
      <c r="D808" s="10" t="s">
        <v>7163</v>
      </c>
      <c r="E808" s="7" t="s">
        <v>32</v>
      </c>
      <c r="F808" s="7" t="s">
        <v>7164</v>
      </c>
      <c r="G808" s="7" t="s">
        <v>7165</v>
      </c>
      <c r="H808" s="7" t="s">
        <v>7166</v>
      </c>
      <c r="I808" s="7"/>
      <c r="J808" s="8"/>
      <c r="K808" s="7" t="s">
        <v>7167</v>
      </c>
      <c r="L808" s="7" t="s">
        <v>7168</v>
      </c>
      <c r="M808" s="8"/>
      <c r="N808" s="10" t="s">
        <v>5426</v>
      </c>
      <c r="O808" s="10" t="s">
        <v>5427</v>
      </c>
      <c r="P808" s="10" t="s">
        <v>3564</v>
      </c>
      <c r="Q808" s="10" t="s">
        <v>7169</v>
      </c>
      <c r="R808" s="10" t="s">
        <v>1219</v>
      </c>
      <c r="S808" s="10" t="s">
        <v>1014</v>
      </c>
      <c r="T808" s="10" t="s">
        <v>182</v>
      </c>
      <c r="U808" s="7" t="s">
        <v>43</v>
      </c>
      <c r="V808" s="7" t="s">
        <v>314</v>
      </c>
      <c r="W808" s="8"/>
      <c r="X808" s="8"/>
      <c r="Y808" s="7" t="s">
        <v>982</v>
      </c>
      <c r="Z808" s="7"/>
      <c r="AA808" s="7"/>
      <c r="AC808" s="12" t="s">
        <v>7170</v>
      </c>
    </row>
    <row r="809" spans="1:29" hidden="1" x14ac:dyDescent="0.25">
      <c r="A809" s="7" t="s">
        <v>7171</v>
      </c>
      <c r="B809" s="7" t="s">
        <v>7171</v>
      </c>
      <c r="C809" s="10" t="s">
        <v>7172</v>
      </c>
      <c r="D809" s="10" t="s">
        <v>454</v>
      </c>
      <c r="E809" s="7" t="s">
        <v>32</v>
      </c>
      <c r="F809" s="7" t="s">
        <v>7173</v>
      </c>
      <c r="G809" s="7">
        <v>164868283</v>
      </c>
      <c r="H809" s="7" t="s">
        <v>34</v>
      </c>
      <c r="I809" s="7"/>
      <c r="J809" s="8"/>
      <c r="K809" s="7"/>
      <c r="L809" s="7" t="s">
        <v>35</v>
      </c>
      <c r="M809" s="8"/>
      <c r="N809" s="10" t="s">
        <v>7174</v>
      </c>
      <c r="O809" s="10" t="s">
        <v>7175</v>
      </c>
      <c r="P809" s="10" t="s">
        <v>2239</v>
      </c>
      <c r="Q809" s="10" t="s">
        <v>1020</v>
      </c>
      <c r="R809" s="10" t="s">
        <v>1441</v>
      </c>
      <c r="S809" s="10" t="s">
        <v>1014</v>
      </c>
      <c r="T809" s="10" t="s">
        <v>182</v>
      </c>
      <c r="U809" s="7" t="s">
        <v>43</v>
      </c>
      <c r="V809" s="7" t="s">
        <v>44</v>
      </c>
      <c r="W809" s="8" t="s">
        <v>45</v>
      </c>
      <c r="X809" s="8" t="s">
        <v>46</v>
      </c>
      <c r="Y809" s="7" t="s">
        <v>47</v>
      </c>
      <c r="Z809" s="7"/>
      <c r="AA809" s="7"/>
      <c r="AB809" s="12" t="s">
        <v>7176</v>
      </c>
    </row>
    <row r="810" spans="1:29" hidden="1" x14ac:dyDescent="0.25">
      <c r="A810" s="7" t="s">
        <v>6137</v>
      </c>
      <c r="B810" s="7" t="s">
        <v>6137</v>
      </c>
      <c r="C810" s="10" t="s">
        <v>7177</v>
      </c>
      <c r="D810" s="10" t="s">
        <v>7178</v>
      </c>
      <c r="E810" s="7" t="s">
        <v>32</v>
      </c>
      <c r="F810" s="7" t="s">
        <v>7179</v>
      </c>
      <c r="G810" s="7" t="s">
        <v>7180</v>
      </c>
      <c r="H810" s="7" t="s">
        <v>6689</v>
      </c>
      <c r="I810" s="7"/>
      <c r="J810" s="8"/>
      <c r="K810" s="7"/>
      <c r="L810" s="7" t="s">
        <v>1068</v>
      </c>
      <c r="M810" s="8"/>
      <c r="N810" s="10" t="s">
        <v>6697</v>
      </c>
      <c r="O810" s="10" t="s">
        <v>6698</v>
      </c>
      <c r="P810" s="10" t="s">
        <v>1986</v>
      </c>
      <c r="Q810" s="10" t="s">
        <v>7181</v>
      </c>
      <c r="R810" s="10" t="s">
        <v>2405</v>
      </c>
      <c r="S810" s="10" t="s">
        <v>301</v>
      </c>
      <c r="T810" s="10" t="s">
        <v>42</v>
      </c>
      <c r="U810" s="7" t="s">
        <v>43</v>
      </c>
      <c r="V810" s="7" t="s">
        <v>44</v>
      </c>
      <c r="W810" s="8" t="s">
        <v>1062</v>
      </c>
      <c r="X810" s="8"/>
      <c r="Y810" s="7" t="s">
        <v>47</v>
      </c>
      <c r="Z810" s="7"/>
      <c r="AA810" s="7"/>
      <c r="AB810" s="12" t="s">
        <v>7182</v>
      </c>
    </row>
    <row r="811" spans="1:29" hidden="1" x14ac:dyDescent="0.25">
      <c r="A811" s="7" t="s">
        <v>7183</v>
      </c>
      <c r="B811" s="7" t="s">
        <v>7183</v>
      </c>
      <c r="C811" s="10" t="s">
        <v>7184</v>
      </c>
      <c r="D811" s="10" t="s">
        <v>7185</v>
      </c>
      <c r="E811" s="7" t="s">
        <v>32</v>
      </c>
      <c r="F811" s="7" t="s">
        <v>7186</v>
      </c>
      <c r="G811" s="7">
        <v>18100102937510</v>
      </c>
      <c r="H811" s="7" t="s">
        <v>7187</v>
      </c>
      <c r="I811" s="7"/>
      <c r="J811" s="8"/>
      <c r="K811" s="7"/>
      <c r="L811" s="7"/>
      <c r="M811" s="8"/>
      <c r="N811" s="10" t="s">
        <v>3926</v>
      </c>
      <c r="O811" s="10" t="s">
        <v>3927</v>
      </c>
      <c r="P811" s="10" t="s">
        <v>2118</v>
      </c>
      <c r="Q811" s="8"/>
      <c r="R811" s="10" t="s">
        <v>3929</v>
      </c>
      <c r="S811" s="10" t="s">
        <v>78</v>
      </c>
      <c r="T811" s="10" t="s">
        <v>42</v>
      </c>
      <c r="U811" s="7" t="s">
        <v>43</v>
      </c>
      <c r="V811" s="7" t="s">
        <v>314</v>
      </c>
      <c r="W811" s="8"/>
      <c r="X811" s="8"/>
      <c r="Y811" s="7" t="s">
        <v>982</v>
      </c>
      <c r="Z811" s="7"/>
      <c r="AA811" s="7"/>
      <c r="AC811" s="12" t="s">
        <v>7183</v>
      </c>
    </row>
    <row r="812" spans="1:29" hidden="1" x14ac:dyDescent="0.25">
      <c r="A812" s="7" t="s">
        <v>7192</v>
      </c>
      <c r="B812" s="7" t="s">
        <v>7192</v>
      </c>
      <c r="C812" s="10" t="s">
        <v>7193</v>
      </c>
      <c r="D812" s="10" t="s">
        <v>7194</v>
      </c>
      <c r="E812" s="7" t="s">
        <v>32</v>
      </c>
      <c r="F812" s="7" t="s">
        <v>7195</v>
      </c>
      <c r="G812" s="7">
        <v>8894308</v>
      </c>
      <c r="H812" s="7" t="s">
        <v>7196</v>
      </c>
      <c r="I812" s="7"/>
      <c r="J812" s="8"/>
      <c r="K812" s="7" t="s">
        <v>7197</v>
      </c>
      <c r="L812" s="7" t="s">
        <v>7198</v>
      </c>
      <c r="M812" s="8"/>
      <c r="N812" s="10" t="s">
        <v>7199</v>
      </c>
      <c r="O812" s="10" t="s">
        <v>7200</v>
      </c>
      <c r="P812" s="10" t="s">
        <v>7201</v>
      </c>
      <c r="Q812" s="8"/>
      <c r="R812" s="10" t="s">
        <v>1629</v>
      </c>
      <c r="S812" s="10" t="s">
        <v>123</v>
      </c>
      <c r="T812" s="10" t="s">
        <v>60</v>
      </c>
      <c r="U812" s="7" t="s">
        <v>43</v>
      </c>
      <c r="V812" s="7" t="s">
        <v>79</v>
      </c>
      <c r="W812" s="8"/>
      <c r="X812" s="8"/>
      <c r="Y812" s="7" t="s">
        <v>982</v>
      </c>
      <c r="Z812" s="7"/>
      <c r="AA812" s="7"/>
      <c r="AC812" s="12" t="s">
        <v>7202</v>
      </c>
    </row>
    <row r="813" spans="1:29" hidden="1" x14ac:dyDescent="0.25">
      <c r="A813" s="7" t="s">
        <v>7203</v>
      </c>
      <c r="B813" s="7" t="s">
        <v>7203</v>
      </c>
      <c r="C813" s="10" t="s">
        <v>7204</v>
      </c>
      <c r="D813" s="10" t="s">
        <v>7205</v>
      </c>
      <c r="E813" s="7" t="s">
        <v>32</v>
      </c>
      <c r="F813" s="7" t="s">
        <v>7206</v>
      </c>
      <c r="G813" s="7">
        <v>55933874</v>
      </c>
      <c r="H813" s="7" t="s">
        <v>7207</v>
      </c>
      <c r="I813" s="7"/>
      <c r="J813" s="8"/>
      <c r="K813" s="7"/>
      <c r="L813" s="7"/>
      <c r="M813" s="8"/>
      <c r="N813" s="10" t="s">
        <v>1557</v>
      </c>
      <c r="O813" s="10" t="s">
        <v>1558</v>
      </c>
      <c r="P813" s="10" t="s">
        <v>7208</v>
      </c>
      <c r="Q813" s="8"/>
      <c r="R813" s="10" t="s">
        <v>1127</v>
      </c>
      <c r="S813" s="10" t="s">
        <v>78</v>
      </c>
      <c r="T813" s="10" t="s">
        <v>42</v>
      </c>
      <c r="U813" s="7" t="s">
        <v>43</v>
      </c>
      <c r="V813" s="7" t="s">
        <v>61</v>
      </c>
      <c r="W813" s="8"/>
      <c r="X813" s="8"/>
      <c r="Y813" s="7" t="s">
        <v>982</v>
      </c>
      <c r="Z813" s="7"/>
      <c r="AA813" s="7"/>
      <c r="AB813" s="12" t="s">
        <v>7203</v>
      </c>
    </row>
    <row r="814" spans="1:29" hidden="1" x14ac:dyDescent="0.25">
      <c r="A814" s="7" t="s">
        <v>7217</v>
      </c>
      <c r="B814" s="7" t="s">
        <v>7217</v>
      </c>
      <c r="C814" s="10" t="s">
        <v>7218</v>
      </c>
      <c r="D814" s="10" t="s">
        <v>7214</v>
      </c>
      <c r="E814" s="7" t="s">
        <v>32</v>
      </c>
      <c r="F814" s="7" t="s">
        <v>7219</v>
      </c>
      <c r="G814" s="7" t="s">
        <v>7220</v>
      </c>
      <c r="H814" s="7" t="s">
        <v>7221</v>
      </c>
      <c r="I814" s="7" t="s">
        <v>7222</v>
      </c>
      <c r="J814" s="8"/>
      <c r="K814" s="7" t="s">
        <v>7223</v>
      </c>
      <c r="L814" s="7" t="s">
        <v>7224</v>
      </c>
      <c r="M814" s="8"/>
      <c r="N814" s="10" t="s">
        <v>7225</v>
      </c>
      <c r="O814" s="10" t="s">
        <v>7226</v>
      </c>
      <c r="P814" s="10" t="s">
        <v>7227</v>
      </c>
      <c r="Q814" s="8"/>
      <c r="R814" s="10" t="s">
        <v>7228</v>
      </c>
      <c r="S814" s="10" t="s">
        <v>2899</v>
      </c>
      <c r="T814" s="10" t="s">
        <v>1275</v>
      </c>
      <c r="U814" s="7" t="s">
        <v>43</v>
      </c>
      <c r="V814" s="7" t="s">
        <v>79</v>
      </c>
      <c r="W814" s="8"/>
      <c r="X814" s="8"/>
      <c r="Y814" s="7" t="s">
        <v>982</v>
      </c>
      <c r="Z814" s="7"/>
      <c r="AA814" s="7"/>
    </row>
    <row r="815" spans="1:29" hidden="1" x14ac:dyDescent="0.25">
      <c r="A815" s="7" t="s">
        <v>7235</v>
      </c>
      <c r="B815" s="7" t="s">
        <v>7235</v>
      </c>
      <c r="C815" s="10" t="s">
        <v>7236</v>
      </c>
      <c r="D815" s="10" t="s">
        <v>7237</v>
      </c>
      <c r="E815" s="7" t="s">
        <v>32</v>
      </c>
      <c r="F815" s="7" t="s">
        <v>7238</v>
      </c>
      <c r="G815" s="7">
        <v>52535860</v>
      </c>
      <c r="H815" s="7" t="s">
        <v>7239</v>
      </c>
      <c r="I815" s="7"/>
      <c r="J815" s="8"/>
      <c r="K815" s="7"/>
      <c r="L815" s="7" t="s">
        <v>7240</v>
      </c>
      <c r="M815" s="8"/>
      <c r="N815" s="10" t="s">
        <v>1360</v>
      </c>
      <c r="O815" s="10" t="s">
        <v>7241</v>
      </c>
      <c r="P815" s="10" t="s">
        <v>7242</v>
      </c>
      <c r="Q815" s="8"/>
      <c r="R815" s="10" t="s">
        <v>169</v>
      </c>
      <c r="S815" s="10" t="s">
        <v>78</v>
      </c>
      <c r="T815" s="10" t="s">
        <v>42</v>
      </c>
      <c r="U815" s="7" t="s">
        <v>43</v>
      </c>
      <c r="V815" s="7" t="s">
        <v>73</v>
      </c>
      <c r="W815" s="8"/>
      <c r="X815" s="8"/>
      <c r="Y815" s="7" t="s">
        <v>982</v>
      </c>
      <c r="Z815" s="7"/>
      <c r="AA815" s="7"/>
      <c r="AB815" s="12" t="s">
        <v>7243</v>
      </c>
    </row>
    <row r="816" spans="1:29" hidden="1" x14ac:dyDescent="0.25">
      <c r="A816" s="7" t="s">
        <v>7247</v>
      </c>
      <c r="B816" s="7" t="s">
        <v>7247</v>
      </c>
      <c r="C816" s="10" t="s">
        <v>7248</v>
      </c>
      <c r="D816" s="10" t="s">
        <v>7249</v>
      </c>
      <c r="E816" s="7" t="s">
        <v>32</v>
      </c>
      <c r="F816" s="7" t="s">
        <v>7250</v>
      </c>
      <c r="G816" s="7"/>
      <c r="H816" s="7" t="s">
        <v>4040</v>
      </c>
      <c r="I816" s="7"/>
      <c r="J816" s="8"/>
      <c r="K816" s="7"/>
      <c r="L816" s="7" t="s">
        <v>3969</v>
      </c>
      <c r="M816" s="8"/>
      <c r="N816" s="10" t="s">
        <v>3970</v>
      </c>
      <c r="O816" s="10" t="s">
        <v>3971</v>
      </c>
      <c r="P816" s="10" t="s">
        <v>3972</v>
      </c>
      <c r="Q816" s="10" t="s">
        <v>7251</v>
      </c>
      <c r="R816" s="10" t="s">
        <v>2715</v>
      </c>
      <c r="S816" s="10" t="s">
        <v>136</v>
      </c>
      <c r="T816" s="10" t="s">
        <v>137</v>
      </c>
      <c r="U816" s="7" t="s">
        <v>43</v>
      </c>
      <c r="V816" s="7" t="s">
        <v>44</v>
      </c>
      <c r="W816" s="8"/>
      <c r="X816" s="8"/>
      <c r="Y816" s="7" t="s">
        <v>982</v>
      </c>
      <c r="Z816" s="7"/>
      <c r="AA816" s="7"/>
    </row>
    <row r="817" spans="1:29" hidden="1" x14ac:dyDescent="0.25">
      <c r="A817" s="7" t="s">
        <v>7252</v>
      </c>
      <c r="B817" s="7" t="s">
        <v>7252</v>
      </c>
      <c r="C817" s="10" t="s">
        <v>7253</v>
      </c>
      <c r="D817" s="10" t="s">
        <v>7254</v>
      </c>
      <c r="E817" s="7" t="s">
        <v>32</v>
      </c>
      <c r="F817" s="7" t="s">
        <v>7255</v>
      </c>
      <c r="G817" s="7">
        <v>240989201</v>
      </c>
      <c r="H817" s="7" t="s">
        <v>7256</v>
      </c>
      <c r="I817" s="7" t="s">
        <v>7257</v>
      </c>
      <c r="J817" s="8"/>
      <c r="K817" s="7" t="s">
        <v>7258</v>
      </c>
      <c r="L817" s="7" t="s">
        <v>7259</v>
      </c>
      <c r="M817" s="8"/>
      <c r="N817" s="10" t="s">
        <v>7260</v>
      </c>
      <c r="O817" s="10" t="s">
        <v>7261</v>
      </c>
      <c r="P817" s="10" t="s">
        <v>4351</v>
      </c>
      <c r="Q817" s="10" t="s">
        <v>7262</v>
      </c>
      <c r="R817" s="10" t="s">
        <v>6685</v>
      </c>
      <c r="S817" s="10" t="s">
        <v>291</v>
      </c>
      <c r="T817" s="10" t="s">
        <v>137</v>
      </c>
      <c r="U817" s="7" t="s">
        <v>43</v>
      </c>
      <c r="V817" s="7" t="s">
        <v>229</v>
      </c>
      <c r="W817" s="8"/>
      <c r="X817" s="8"/>
      <c r="Y817" s="7" t="s">
        <v>982</v>
      </c>
      <c r="Z817" s="7"/>
      <c r="AA817" s="7"/>
    </row>
    <row r="818" spans="1:29" hidden="1" x14ac:dyDescent="0.25">
      <c r="A818" s="7" t="s">
        <v>7263</v>
      </c>
      <c r="B818" s="7" t="s">
        <v>7263</v>
      </c>
      <c r="C818" s="10" t="s">
        <v>7264</v>
      </c>
      <c r="D818" s="10" t="s">
        <v>31</v>
      </c>
      <c r="E818" s="7" t="s">
        <v>32</v>
      </c>
      <c r="F818" s="7" t="s">
        <v>7265</v>
      </c>
      <c r="G818" s="7"/>
      <c r="H818" s="7" t="s">
        <v>34</v>
      </c>
      <c r="I818" s="7"/>
      <c r="J818" s="8"/>
      <c r="K818" s="7" t="s">
        <v>531</v>
      </c>
      <c r="L818" s="7"/>
      <c r="M818" s="8"/>
      <c r="N818" s="10" t="s">
        <v>6900</v>
      </c>
      <c r="O818" s="10" t="s">
        <v>7266</v>
      </c>
      <c r="P818" s="10" t="s">
        <v>101</v>
      </c>
      <c r="Q818" s="8"/>
      <c r="R818" s="10" t="s">
        <v>6904</v>
      </c>
      <c r="S818" s="10" t="s">
        <v>123</v>
      </c>
      <c r="T818" s="10" t="s">
        <v>60</v>
      </c>
      <c r="U818" s="7" t="s">
        <v>43</v>
      </c>
      <c r="V818" s="7" t="s">
        <v>44</v>
      </c>
      <c r="W818" s="8" t="s">
        <v>45</v>
      </c>
      <c r="X818" s="8" t="s">
        <v>280</v>
      </c>
      <c r="Y818" s="7" t="s">
        <v>982</v>
      </c>
      <c r="Z818" s="7"/>
      <c r="AA818" s="7"/>
      <c r="AC818" s="12" t="s">
        <v>7267</v>
      </c>
    </row>
    <row r="819" spans="1:29" hidden="1" x14ac:dyDescent="0.25">
      <c r="A819" s="7" t="s">
        <v>7268</v>
      </c>
      <c r="B819" s="7" t="s">
        <v>7268</v>
      </c>
      <c r="C819" s="10" t="s">
        <v>7269</v>
      </c>
      <c r="D819" s="10" t="s">
        <v>31</v>
      </c>
      <c r="E819" s="7" t="s">
        <v>32</v>
      </c>
      <c r="F819" s="7" t="s">
        <v>7270</v>
      </c>
      <c r="G819" s="7">
        <v>57746966</v>
      </c>
      <c r="H819" s="7" t="s">
        <v>7271</v>
      </c>
      <c r="I819" s="7" t="s">
        <v>7272</v>
      </c>
      <c r="J819" s="8"/>
      <c r="K819" s="7" t="s">
        <v>274</v>
      </c>
      <c r="L819" s="7" t="s">
        <v>275</v>
      </c>
      <c r="M819" s="8"/>
      <c r="N819" s="10" t="s">
        <v>7273</v>
      </c>
      <c r="O819" s="10" t="s">
        <v>6921</v>
      </c>
      <c r="P819" s="10" t="s">
        <v>7274</v>
      </c>
      <c r="Q819" s="8"/>
      <c r="R819" s="10" t="s">
        <v>1031</v>
      </c>
      <c r="S819" s="10" t="s">
        <v>123</v>
      </c>
      <c r="T819" s="10" t="s">
        <v>60</v>
      </c>
      <c r="U819" s="7" t="s">
        <v>43</v>
      </c>
      <c r="V819" s="7" t="s">
        <v>44</v>
      </c>
      <c r="W819" s="8" t="s">
        <v>45</v>
      </c>
      <c r="X819" s="8" t="s">
        <v>280</v>
      </c>
      <c r="Y819" s="7" t="s">
        <v>982</v>
      </c>
      <c r="Z819" s="7"/>
      <c r="AA819" s="7"/>
      <c r="AC819" s="12" t="s">
        <v>7275</v>
      </c>
    </row>
    <row r="820" spans="1:29" hidden="1" x14ac:dyDescent="0.25">
      <c r="A820" s="7" t="s">
        <v>7276</v>
      </c>
      <c r="B820" s="7" t="s">
        <v>7276</v>
      </c>
      <c r="C820" s="10" t="s">
        <v>7277</v>
      </c>
      <c r="D820" s="10" t="s">
        <v>31</v>
      </c>
      <c r="E820" s="7" t="s">
        <v>32</v>
      </c>
      <c r="F820" s="7" t="s">
        <v>7278</v>
      </c>
      <c r="G820" s="7">
        <v>83053263</v>
      </c>
      <c r="H820" s="7" t="s">
        <v>7279</v>
      </c>
      <c r="I820" s="7"/>
      <c r="J820" s="8"/>
      <c r="K820" s="7" t="s">
        <v>274</v>
      </c>
      <c r="L820" s="7" t="s">
        <v>275</v>
      </c>
      <c r="M820" s="8"/>
      <c r="N820" s="10" t="s">
        <v>6880</v>
      </c>
      <c r="O820" s="10" t="s">
        <v>6068</v>
      </c>
      <c r="P820" s="10" t="s">
        <v>6881</v>
      </c>
      <c r="Q820" s="8"/>
      <c r="R820" s="10" t="s">
        <v>6883</v>
      </c>
      <c r="S820" s="10" t="s">
        <v>625</v>
      </c>
      <c r="T820" s="10" t="s">
        <v>60</v>
      </c>
      <c r="U820" s="7" t="s">
        <v>43</v>
      </c>
      <c r="V820" s="7" t="s">
        <v>44</v>
      </c>
      <c r="W820" s="8" t="s">
        <v>45</v>
      </c>
      <c r="X820" s="8" t="s">
        <v>280</v>
      </c>
      <c r="Y820" s="7" t="s">
        <v>982</v>
      </c>
      <c r="Z820" s="7"/>
      <c r="AA820" s="7"/>
      <c r="AC820" s="12" t="s">
        <v>7280</v>
      </c>
    </row>
    <row r="821" spans="1:29" hidden="1" x14ac:dyDescent="0.25">
      <c r="A821" s="7" t="s">
        <v>7281</v>
      </c>
      <c r="B821" s="7" t="s">
        <v>7281</v>
      </c>
      <c r="C821" s="10" t="s">
        <v>7282</v>
      </c>
      <c r="D821" s="10" t="s">
        <v>31</v>
      </c>
      <c r="E821" s="7" t="s">
        <v>32</v>
      </c>
      <c r="F821" s="7" t="s">
        <v>7283</v>
      </c>
      <c r="G821" s="7">
        <v>69287831</v>
      </c>
      <c r="H821" s="7" t="s">
        <v>7284</v>
      </c>
      <c r="I821" s="7"/>
      <c r="J821" s="8"/>
      <c r="K821" s="7" t="s">
        <v>274</v>
      </c>
      <c r="L821" s="7" t="s">
        <v>275</v>
      </c>
      <c r="M821" s="8"/>
      <c r="N821" s="10" t="s">
        <v>6929</v>
      </c>
      <c r="O821" s="10" t="s">
        <v>6930</v>
      </c>
      <c r="P821" s="10" t="s">
        <v>3354</v>
      </c>
      <c r="Q821" s="8"/>
      <c r="R821" s="10" t="s">
        <v>3980</v>
      </c>
      <c r="S821" s="10" t="s">
        <v>123</v>
      </c>
      <c r="T821" s="10" t="s">
        <v>60</v>
      </c>
      <c r="U821" s="7" t="s">
        <v>43</v>
      </c>
      <c r="V821" s="7" t="s">
        <v>44</v>
      </c>
      <c r="W821" s="8" t="s">
        <v>45</v>
      </c>
      <c r="X821" s="8" t="s">
        <v>280</v>
      </c>
      <c r="Y821" s="7" t="s">
        <v>982</v>
      </c>
      <c r="Z821" s="7"/>
      <c r="AA821" s="7"/>
      <c r="AC821" s="12" t="s">
        <v>7285</v>
      </c>
    </row>
    <row r="822" spans="1:29" hidden="1" x14ac:dyDescent="0.25">
      <c r="A822" s="7" t="s">
        <v>7286</v>
      </c>
      <c r="B822" s="7" t="s">
        <v>7286</v>
      </c>
      <c r="C822" s="10" t="s">
        <v>7287</v>
      </c>
      <c r="D822" s="10" t="s">
        <v>31</v>
      </c>
      <c r="E822" s="7" t="s">
        <v>32</v>
      </c>
      <c r="F822" s="7" t="s">
        <v>7288</v>
      </c>
      <c r="G822" s="7">
        <v>117480207</v>
      </c>
      <c r="H822" s="7" t="s">
        <v>7289</v>
      </c>
      <c r="I822" s="7"/>
      <c r="J822" s="8"/>
      <c r="K822" s="7" t="s">
        <v>274</v>
      </c>
      <c r="L822" s="7" t="s">
        <v>275</v>
      </c>
      <c r="M822" s="8"/>
      <c r="N822" s="10" t="s">
        <v>7290</v>
      </c>
      <c r="O822" s="10" t="s">
        <v>6967</v>
      </c>
      <c r="P822" s="10" t="s">
        <v>38</v>
      </c>
      <c r="Q822" s="10" t="s">
        <v>7291</v>
      </c>
      <c r="R822" s="10" t="s">
        <v>3473</v>
      </c>
      <c r="S822" s="10" t="s">
        <v>600</v>
      </c>
      <c r="T822" s="10" t="s">
        <v>60</v>
      </c>
      <c r="U822" s="7" t="s">
        <v>43</v>
      </c>
      <c r="V822" s="7" t="s">
        <v>44</v>
      </c>
      <c r="W822" s="8" t="s">
        <v>45</v>
      </c>
      <c r="X822" s="8" t="s">
        <v>280</v>
      </c>
      <c r="Y822" s="7" t="s">
        <v>982</v>
      </c>
      <c r="Z822" s="7"/>
      <c r="AA822" s="7"/>
      <c r="AC822" s="12" t="s">
        <v>7292</v>
      </c>
    </row>
    <row r="823" spans="1:29" hidden="1" x14ac:dyDescent="0.25">
      <c r="A823" s="7" t="s">
        <v>7293</v>
      </c>
      <c r="B823" s="7" t="s">
        <v>7293</v>
      </c>
      <c r="C823" s="10" t="s">
        <v>7294</v>
      </c>
      <c r="D823" s="10" t="s">
        <v>31</v>
      </c>
      <c r="E823" s="7" t="s">
        <v>32</v>
      </c>
      <c r="F823" s="7" t="s">
        <v>7295</v>
      </c>
      <c r="G823" s="7" t="s">
        <v>7296</v>
      </c>
      <c r="H823" s="7">
        <v>83</v>
      </c>
      <c r="I823" s="7"/>
      <c r="J823" s="8"/>
      <c r="K823" s="7"/>
      <c r="L823" s="7"/>
      <c r="M823" s="8"/>
      <c r="N823" s="10" t="s">
        <v>7130</v>
      </c>
      <c r="O823" s="10" t="s">
        <v>7131</v>
      </c>
      <c r="P823" s="10" t="s">
        <v>7132</v>
      </c>
      <c r="Q823" s="8"/>
      <c r="R823" s="10" t="s">
        <v>7133</v>
      </c>
      <c r="S823" s="10" t="s">
        <v>181</v>
      </c>
      <c r="T823" s="10" t="s">
        <v>182</v>
      </c>
      <c r="U823" s="7" t="s">
        <v>43</v>
      </c>
      <c r="V823" s="7" t="s">
        <v>44</v>
      </c>
      <c r="W823" s="8" t="s">
        <v>45</v>
      </c>
      <c r="X823" s="8" t="s">
        <v>46</v>
      </c>
      <c r="Y823" s="7" t="s">
        <v>982</v>
      </c>
      <c r="Z823" s="7"/>
      <c r="AA823" s="7"/>
      <c r="AC823" s="12" t="s">
        <v>7297</v>
      </c>
    </row>
    <row r="824" spans="1:29" hidden="1" x14ac:dyDescent="0.25">
      <c r="A824" s="7" t="s">
        <v>7298</v>
      </c>
      <c r="B824" s="7" t="s">
        <v>7298</v>
      </c>
      <c r="C824" s="10" t="s">
        <v>7299</v>
      </c>
      <c r="D824" s="10" t="s">
        <v>31</v>
      </c>
      <c r="E824" s="7" t="s">
        <v>32</v>
      </c>
      <c r="F824" s="7" t="s">
        <v>7300</v>
      </c>
      <c r="G824" s="7" t="s">
        <v>7301</v>
      </c>
      <c r="H824" s="7">
        <v>-81</v>
      </c>
      <c r="I824" s="7"/>
      <c r="J824" s="8"/>
      <c r="K824" s="7"/>
      <c r="L824" s="7"/>
      <c r="M824" s="8"/>
      <c r="N824" s="10" t="s">
        <v>7302</v>
      </c>
      <c r="O824" s="10" t="s">
        <v>7303</v>
      </c>
      <c r="P824" s="10" t="s">
        <v>38</v>
      </c>
      <c r="Q824" s="10" t="s">
        <v>7304</v>
      </c>
      <c r="R824" s="10" t="s">
        <v>1376</v>
      </c>
      <c r="S824" s="10" t="s">
        <v>1510</v>
      </c>
      <c r="T824" s="10" t="s">
        <v>1275</v>
      </c>
      <c r="U824" s="7" t="s">
        <v>43</v>
      </c>
      <c r="V824" s="7" t="s">
        <v>5640</v>
      </c>
      <c r="W824" s="8"/>
      <c r="X824" s="8"/>
      <c r="Y824" s="7" t="s">
        <v>982</v>
      </c>
      <c r="Z824" s="7"/>
      <c r="AA824" s="7"/>
      <c r="AC824" s="12" t="s">
        <v>7305</v>
      </c>
    </row>
    <row r="825" spans="1:29" hidden="1" x14ac:dyDescent="0.25">
      <c r="A825" s="7" t="s">
        <v>7306</v>
      </c>
      <c r="B825" s="7" t="s">
        <v>7306</v>
      </c>
      <c r="C825" s="10" t="s">
        <v>7307</v>
      </c>
      <c r="D825" s="10" t="s">
        <v>31</v>
      </c>
      <c r="E825" s="7" t="s">
        <v>32</v>
      </c>
      <c r="F825" s="7" t="s">
        <v>7308</v>
      </c>
      <c r="G825" s="7" t="s">
        <v>7309</v>
      </c>
      <c r="H825" s="7" t="s">
        <v>7310</v>
      </c>
      <c r="I825" s="7"/>
      <c r="J825" s="8"/>
      <c r="K825" s="7" t="s">
        <v>286</v>
      </c>
      <c r="L825" s="7"/>
      <c r="M825" s="8"/>
      <c r="N825" s="10" t="s">
        <v>7311</v>
      </c>
      <c r="O825" s="10" t="s">
        <v>6291</v>
      </c>
      <c r="P825" s="10" t="s">
        <v>2950</v>
      </c>
      <c r="Q825" s="8"/>
      <c r="R825" s="10" t="s">
        <v>7312</v>
      </c>
      <c r="S825" s="10" t="s">
        <v>6292</v>
      </c>
      <c r="T825" s="10" t="s">
        <v>1275</v>
      </c>
      <c r="U825" s="7" t="s">
        <v>43</v>
      </c>
      <c r="V825" s="7" t="s">
        <v>5640</v>
      </c>
      <c r="W825" s="8"/>
      <c r="X825" s="8"/>
      <c r="Y825" s="7" t="s">
        <v>982</v>
      </c>
      <c r="Z825" s="7"/>
      <c r="AA825" s="7"/>
      <c r="AC825" s="12" t="s">
        <v>7313</v>
      </c>
    </row>
    <row r="826" spans="1:29" hidden="1" x14ac:dyDescent="0.25">
      <c r="A826" s="7" t="s">
        <v>7314</v>
      </c>
      <c r="B826" s="7" t="s">
        <v>7314</v>
      </c>
      <c r="C826" s="10" t="s">
        <v>7315</v>
      </c>
      <c r="D826" s="10" t="s">
        <v>31</v>
      </c>
      <c r="E826" s="7" t="s">
        <v>32</v>
      </c>
      <c r="F826" s="7" t="s">
        <v>7316</v>
      </c>
      <c r="G826" s="7">
        <v>82440840</v>
      </c>
      <c r="H826" s="7" t="s">
        <v>7317</v>
      </c>
      <c r="I826" s="7"/>
      <c r="J826" s="8"/>
      <c r="K826" s="7" t="s">
        <v>274</v>
      </c>
      <c r="L826" s="7" t="s">
        <v>275</v>
      </c>
      <c r="M826" s="8"/>
      <c r="N826" s="10" t="s">
        <v>6937</v>
      </c>
      <c r="O826" s="10" t="s">
        <v>1038</v>
      </c>
      <c r="P826" s="10" t="s">
        <v>7318</v>
      </c>
      <c r="Q826" s="8"/>
      <c r="R826" s="10" t="s">
        <v>6940</v>
      </c>
      <c r="S826" s="10" t="s">
        <v>1409</v>
      </c>
      <c r="T826" s="10" t="s">
        <v>60</v>
      </c>
      <c r="U826" s="7" t="s">
        <v>43</v>
      </c>
      <c r="V826" s="7" t="s">
        <v>44</v>
      </c>
      <c r="W826" s="8" t="s">
        <v>45</v>
      </c>
      <c r="X826" s="8" t="s">
        <v>280</v>
      </c>
      <c r="Y826" s="7" t="s">
        <v>982</v>
      </c>
      <c r="Z826" s="7"/>
      <c r="AA826" s="7"/>
      <c r="AC826" s="12" t="s">
        <v>7319</v>
      </c>
    </row>
    <row r="827" spans="1:29" hidden="1" x14ac:dyDescent="0.25">
      <c r="A827" s="7" t="s">
        <v>7320</v>
      </c>
      <c r="B827" s="7" t="s">
        <v>7320</v>
      </c>
      <c r="C827" s="10" t="s">
        <v>7321</v>
      </c>
      <c r="D827" s="10" t="s">
        <v>31</v>
      </c>
      <c r="E827" s="7" t="s">
        <v>32</v>
      </c>
      <c r="F827" s="7" t="s">
        <v>7322</v>
      </c>
      <c r="G827" s="7">
        <v>78362404</v>
      </c>
      <c r="H827" s="7" t="s">
        <v>7323</v>
      </c>
      <c r="I827" s="7"/>
      <c r="J827" s="8"/>
      <c r="K827" s="7" t="s">
        <v>274</v>
      </c>
      <c r="L827" s="7" t="s">
        <v>275</v>
      </c>
      <c r="M827" s="8"/>
      <c r="N827" s="10" t="s">
        <v>413</v>
      </c>
      <c r="O827" s="10" t="s">
        <v>414</v>
      </c>
      <c r="P827" s="10" t="s">
        <v>415</v>
      </c>
      <c r="Q827" s="8"/>
      <c r="R827" s="10" t="s">
        <v>417</v>
      </c>
      <c r="S827" s="10" t="s">
        <v>203</v>
      </c>
      <c r="T827" s="10" t="s">
        <v>60</v>
      </c>
      <c r="U827" s="7" t="s">
        <v>43</v>
      </c>
      <c r="V827" s="7" t="s">
        <v>44</v>
      </c>
      <c r="W827" s="8" t="s">
        <v>45</v>
      </c>
      <c r="X827" s="8" t="s">
        <v>280</v>
      </c>
      <c r="Y827" s="7" t="s">
        <v>982</v>
      </c>
      <c r="Z827" s="7"/>
      <c r="AA827" s="7"/>
      <c r="AC827" s="12" t="s">
        <v>7324</v>
      </c>
    </row>
    <row r="828" spans="1:29" hidden="1" x14ac:dyDescent="0.25">
      <c r="A828" s="7" t="s">
        <v>7325</v>
      </c>
      <c r="B828" s="7" t="s">
        <v>7325</v>
      </c>
      <c r="C828" s="10" t="s">
        <v>7326</v>
      </c>
      <c r="D828" s="10" t="s">
        <v>31</v>
      </c>
      <c r="E828" s="7" t="s">
        <v>32</v>
      </c>
      <c r="F828" s="7" t="s">
        <v>7327</v>
      </c>
      <c r="G828" s="7">
        <v>133521087</v>
      </c>
      <c r="H828" s="7" t="s">
        <v>7328</v>
      </c>
      <c r="I828" s="7"/>
      <c r="J828" s="8"/>
      <c r="K828" s="7" t="s">
        <v>7329</v>
      </c>
      <c r="L828" s="7" t="s">
        <v>7330</v>
      </c>
      <c r="M828" s="8"/>
      <c r="N828" s="10" t="s">
        <v>7043</v>
      </c>
      <c r="O828" s="10" t="s">
        <v>7044</v>
      </c>
      <c r="P828" s="10" t="s">
        <v>38</v>
      </c>
      <c r="Q828" s="8"/>
      <c r="R828" s="10" t="s">
        <v>7045</v>
      </c>
      <c r="S828" s="10" t="s">
        <v>203</v>
      </c>
      <c r="T828" s="10" t="s">
        <v>60</v>
      </c>
      <c r="U828" s="7" t="s">
        <v>43</v>
      </c>
      <c r="V828" s="7" t="s">
        <v>44</v>
      </c>
      <c r="W828" s="8" t="s">
        <v>45</v>
      </c>
      <c r="X828" s="8" t="s">
        <v>280</v>
      </c>
      <c r="Y828" s="7" t="s">
        <v>982</v>
      </c>
      <c r="Z828" s="7"/>
      <c r="AA828" s="7"/>
      <c r="AC828" s="12" t="s">
        <v>7331</v>
      </c>
    </row>
    <row r="829" spans="1:29" hidden="1" x14ac:dyDescent="0.25">
      <c r="A829" s="7" t="s">
        <v>7332</v>
      </c>
      <c r="B829" s="7" t="s">
        <v>7332</v>
      </c>
      <c r="C829" s="10" t="s">
        <v>7333</v>
      </c>
      <c r="D829" s="10" t="s">
        <v>31</v>
      </c>
      <c r="E829" s="7" t="s">
        <v>32</v>
      </c>
      <c r="F829" s="7" t="s">
        <v>7334</v>
      </c>
      <c r="G829" s="7">
        <v>78362404</v>
      </c>
      <c r="H829" s="7" t="s">
        <v>7323</v>
      </c>
      <c r="I829" s="7"/>
      <c r="J829" s="8"/>
      <c r="K829" s="7" t="s">
        <v>274</v>
      </c>
      <c r="L829" s="7" t="s">
        <v>275</v>
      </c>
      <c r="M829" s="8"/>
      <c r="N829" s="10" t="s">
        <v>413</v>
      </c>
      <c r="O829" s="10" t="s">
        <v>414</v>
      </c>
      <c r="P829" s="10" t="s">
        <v>7335</v>
      </c>
      <c r="Q829" s="8"/>
      <c r="R829" s="10" t="s">
        <v>417</v>
      </c>
      <c r="S829" s="10" t="s">
        <v>203</v>
      </c>
      <c r="T829" s="10" t="s">
        <v>60</v>
      </c>
      <c r="U829" s="7" t="s">
        <v>43</v>
      </c>
      <c r="V829" s="7" t="s">
        <v>5640</v>
      </c>
      <c r="W829" s="8" t="s">
        <v>45</v>
      </c>
      <c r="X829" s="8" t="s">
        <v>280</v>
      </c>
      <c r="Y829" s="7" t="s">
        <v>982</v>
      </c>
      <c r="Z829" s="7"/>
      <c r="AA829" s="7"/>
      <c r="AC829" s="12" t="s">
        <v>7336</v>
      </c>
    </row>
    <row r="830" spans="1:29" hidden="1" x14ac:dyDescent="0.25">
      <c r="A830" s="7" t="s">
        <v>7337</v>
      </c>
      <c r="B830" s="7" t="s">
        <v>7337</v>
      </c>
      <c r="C830" s="10" t="s">
        <v>7338</v>
      </c>
      <c r="D830" s="10" t="s">
        <v>31</v>
      </c>
      <c r="E830" s="7" t="s">
        <v>32</v>
      </c>
      <c r="F830" s="7" t="s">
        <v>7339</v>
      </c>
      <c r="G830" s="7">
        <v>15875</v>
      </c>
      <c r="H830" s="7">
        <v>85</v>
      </c>
      <c r="I830" s="7"/>
      <c r="J830" s="8"/>
      <c r="K830" s="7"/>
      <c r="L830" s="7"/>
      <c r="M830" s="8"/>
      <c r="N830" s="10" t="s">
        <v>7340</v>
      </c>
      <c r="O830" s="10" t="s">
        <v>7341</v>
      </c>
      <c r="P830" s="10" t="s">
        <v>7342</v>
      </c>
      <c r="Q830" s="10" t="s">
        <v>7343</v>
      </c>
      <c r="R830" s="10" t="s">
        <v>2819</v>
      </c>
      <c r="S830" s="10" t="s">
        <v>1274</v>
      </c>
      <c r="T830" s="10" t="s">
        <v>1275</v>
      </c>
      <c r="U830" s="7" t="s">
        <v>43</v>
      </c>
      <c r="V830" s="7" t="s">
        <v>5640</v>
      </c>
      <c r="W830" s="8"/>
      <c r="X830" s="8"/>
      <c r="Y830" s="7" t="s">
        <v>982</v>
      </c>
      <c r="Z830" s="7"/>
      <c r="AA830" s="7"/>
      <c r="AC830" s="12" t="s">
        <v>7344</v>
      </c>
    </row>
    <row r="831" spans="1:29" hidden="1" x14ac:dyDescent="0.25">
      <c r="A831" s="7" t="s">
        <v>7345</v>
      </c>
      <c r="B831" s="7" t="s">
        <v>7345</v>
      </c>
      <c r="C831" s="10" t="s">
        <v>7346</v>
      </c>
      <c r="D831" s="10" t="s">
        <v>31</v>
      </c>
      <c r="E831" s="7" t="s">
        <v>32</v>
      </c>
      <c r="F831" s="7" t="s">
        <v>7347</v>
      </c>
      <c r="G831" s="7">
        <v>67196942</v>
      </c>
      <c r="H831" s="7" t="s">
        <v>7348</v>
      </c>
      <c r="I831" s="7"/>
      <c r="J831" s="8"/>
      <c r="K831" s="7" t="s">
        <v>286</v>
      </c>
      <c r="L831" s="7"/>
      <c r="M831" s="8"/>
      <c r="N831" s="10" t="s">
        <v>330</v>
      </c>
      <c r="O831" s="10" t="s">
        <v>331</v>
      </c>
      <c r="P831" s="10" t="s">
        <v>332</v>
      </c>
      <c r="Q831" s="10" t="s">
        <v>7349</v>
      </c>
      <c r="R831" s="10" t="s">
        <v>334</v>
      </c>
      <c r="S831" s="10" t="s">
        <v>335</v>
      </c>
      <c r="T831" s="10" t="s">
        <v>42</v>
      </c>
      <c r="U831" s="7" t="s">
        <v>43</v>
      </c>
      <c r="V831" s="7" t="s">
        <v>5640</v>
      </c>
      <c r="W831" s="8" t="s">
        <v>45</v>
      </c>
      <c r="X831" s="8" t="s">
        <v>46</v>
      </c>
      <c r="Y831" s="7" t="s">
        <v>982</v>
      </c>
      <c r="Z831" s="7"/>
      <c r="AA831" s="7"/>
      <c r="AC831" s="12" t="s">
        <v>7350</v>
      </c>
    </row>
    <row r="832" spans="1:29" hidden="1" x14ac:dyDescent="0.25">
      <c r="A832" s="7" t="s">
        <v>7351</v>
      </c>
      <c r="B832" s="7" t="s">
        <v>7351</v>
      </c>
      <c r="C832" s="10" t="s">
        <v>7352</v>
      </c>
      <c r="D832" s="10" t="s">
        <v>31</v>
      </c>
      <c r="E832" s="7" t="s">
        <v>32</v>
      </c>
      <c r="F832" s="7" t="s">
        <v>7353</v>
      </c>
      <c r="G832" s="7">
        <v>86148553</v>
      </c>
      <c r="H832" s="7" t="s">
        <v>7354</v>
      </c>
      <c r="I832" s="7"/>
      <c r="J832" s="8"/>
      <c r="K832" s="7" t="s">
        <v>274</v>
      </c>
      <c r="L832" s="7" t="s">
        <v>275</v>
      </c>
      <c r="M832" s="8"/>
      <c r="N832" s="10" t="s">
        <v>2301</v>
      </c>
      <c r="O832" s="10" t="s">
        <v>2302</v>
      </c>
      <c r="P832" s="10" t="s">
        <v>38</v>
      </c>
      <c r="Q832" s="10" t="s">
        <v>7355</v>
      </c>
      <c r="R832" s="10" t="s">
        <v>2304</v>
      </c>
      <c r="S832" s="10" t="s">
        <v>59</v>
      </c>
      <c r="T832" s="10" t="s">
        <v>60</v>
      </c>
      <c r="U832" s="7" t="s">
        <v>43</v>
      </c>
      <c r="V832" s="7" t="s">
        <v>44</v>
      </c>
      <c r="W832" s="8" t="s">
        <v>45</v>
      </c>
      <c r="X832" s="8" t="s">
        <v>280</v>
      </c>
      <c r="Y832" s="7" t="s">
        <v>982</v>
      </c>
      <c r="Z832" s="7"/>
      <c r="AA832" s="7"/>
      <c r="AC832" s="12" t="s">
        <v>7356</v>
      </c>
    </row>
    <row r="833" spans="1:29" hidden="1" x14ac:dyDescent="0.25">
      <c r="A833" s="7" t="s">
        <v>7357</v>
      </c>
      <c r="B833" s="7" t="s">
        <v>7357</v>
      </c>
      <c r="C833" s="10" t="s">
        <v>7358</v>
      </c>
      <c r="D833" s="10" t="s">
        <v>31</v>
      </c>
      <c r="E833" s="7" t="s">
        <v>32</v>
      </c>
      <c r="F833" s="7" t="s">
        <v>7359</v>
      </c>
      <c r="G833" s="7">
        <v>123501849</v>
      </c>
      <c r="H833" s="7">
        <v>86</v>
      </c>
      <c r="I833" s="7"/>
      <c r="J833" s="8"/>
      <c r="K833" s="7"/>
      <c r="L833" s="7" t="s">
        <v>275</v>
      </c>
      <c r="M833" s="8"/>
      <c r="N833" s="10" t="s">
        <v>7360</v>
      </c>
      <c r="O833" s="10" t="s">
        <v>7361</v>
      </c>
      <c r="P833" s="10" t="s">
        <v>3651</v>
      </c>
      <c r="Q833" s="10" t="s">
        <v>7362</v>
      </c>
      <c r="R833" s="10" t="s">
        <v>7363</v>
      </c>
      <c r="S833" s="10" t="s">
        <v>7364</v>
      </c>
      <c r="T833" s="10" t="s">
        <v>1889</v>
      </c>
      <c r="U833" s="7" t="s">
        <v>43</v>
      </c>
      <c r="V833" s="7" t="s">
        <v>5640</v>
      </c>
      <c r="W833" s="8"/>
      <c r="X833" s="8"/>
      <c r="Y833" s="7" t="s">
        <v>982</v>
      </c>
      <c r="Z833" s="7"/>
      <c r="AA833" s="7"/>
      <c r="AC833" s="12" t="s">
        <v>7365</v>
      </c>
    </row>
    <row r="834" spans="1:29" hidden="1" x14ac:dyDescent="0.25">
      <c r="A834" s="7" t="s">
        <v>7366</v>
      </c>
      <c r="B834" s="7" t="s">
        <v>7366</v>
      </c>
      <c r="C834" s="10" t="s">
        <v>7367</v>
      </c>
      <c r="D834" s="10" t="s">
        <v>31</v>
      </c>
      <c r="E834" s="7" t="s">
        <v>32</v>
      </c>
      <c r="F834" s="7" t="s">
        <v>7368</v>
      </c>
      <c r="G834" s="7">
        <v>18141245</v>
      </c>
      <c r="H834" s="7">
        <v>83</v>
      </c>
      <c r="I834" s="7"/>
      <c r="J834" s="8"/>
      <c r="K834" s="7"/>
      <c r="L834" s="7"/>
      <c r="M834" s="8"/>
      <c r="N834" s="10" t="s">
        <v>6531</v>
      </c>
      <c r="O834" s="10" t="s">
        <v>6532</v>
      </c>
      <c r="P834" s="10" t="s">
        <v>556</v>
      </c>
      <c r="Q834" s="8"/>
      <c r="R834" s="10" t="s">
        <v>5127</v>
      </c>
      <c r="S834" s="10" t="s">
        <v>1014</v>
      </c>
      <c r="T834" s="10" t="s">
        <v>182</v>
      </c>
      <c r="U834" s="7" t="s">
        <v>43</v>
      </c>
      <c r="V834" s="7" t="s">
        <v>44</v>
      </c>
      <c r="W834" s="8" t="s">
        <v>45</v>
      </c>
      <c r="X834" s="8" t="s">
        <v>46</v>
      </c>
      <c r="Y834" s="7" t="s">
        <v>982</v>
      </c>
      <c r="Z834" s="7"/>
      <c r="AA834" s="7"/>
      <c r="AC834" s="12" t="s">
        <v>7366</v>
      </c>
    </row>
    <row r="835" spans="1:29" hidden="1" x14ac:dyDescent="0.25">
      <c r="A835" s="7" t="s">
        <v>7369</v>
      </c>
      <c r="B835" s="7" t="s">
        <v>7369</v>
      </c>
      <c r="C835" s="10" t="s">
        <v>7370</v>
      </c>
      <c r="D835" s="10" t="s">
        <v>31</v>
      </c>
      <c r="E835" s="7" t="s">
        <v>32</v>
      </c>
      <c r="F835" s="7" t="s">
        <v>7371</v>
      </c>
      <c r="G835" s="7">
        <v>1578459</v>
      </c>
      <c r="H835" s="7">
        <v>85</v>
      </c>
      <c r="I835" s="7"/>
      <c r="J835" s="8"/>
      <c r="K835" s="7"/>
      <c r="L835" s="7"/>
      <c r="M835" s="8"/>
      <c r="N835" s="10" t="s">
        <v>7372</v>
      </c>
      <c r="O835" s="10" t="s">
        <v>7373</v>
      </c>
      <c r="P835" s="10" t="s">
        <v>7374</v>
      </c>
      <c r="Q835" s="8"/>
      <c r="R835" s="10" t="s">
        <v>4585</v>
      </c>
      <c r="S835" s="10" t="s">
        <v>7375</v>
      </c>
      <c r="T835" s="10" t="s">
        <v>1275</v>
      </c>
      <c r="U835" s="7" t="s">
        <v>43</v>
      </c>
      <c r="V835" s="7" t="s">
        <v>5640</v>
      </c>
      <c r="W835" s="8"/>
      <c r="X835" s="8"/>
      <c r="Y835" s="7" t="s">
        <v>982</v>
      </c>
      <c r="Z835" s="7"/>
      <c r="AA835" s="7"/>
      <c r="AC835" s="12" t="s">
        <v>7376</v>
      </c>
    </row>
    <row r="836" spans="1:29" hidden="1" x14ac:dyDescent="0.25">
      <c r="A836" s="7" t="s">
        <v>278</v>
      </c>
      <c r="B836" s="7" t="s">
        <v>278</v>
      </c>
      <c r="C836" s="10" t="s">
        <v>7377</v>
      </c>
      <c r="D836" s="10" t="s">
        <v>31</v>
      </c>
      <c r="E836" s="7" t="s">
        <v>32</v>
      </c>
      <c r="F836" s="7" t="s">
        <v>7378</v>
      </c>
      <c r="G836" s="7">
        <v>82522083</v>
      </c>
      <c r="H836" s="7" t="s">
        <v>7379</v>
      </c>
      <c r="I836" s="7"/>
      <c r="J836" s="8"/>
      <c r="K836" s="7" t="s">
        <v>274</v>
      </c>
      <c r="L836" s="7" t="s">
        <v>275</v>
      </c>
      <c r="M836" s="8"/>
      <c r="N836" s="10" t="s">
        <v>572</v>
      </c>
      <c r="O836" s="10" t="s">
        <v>573</v>
      </c>
      <c r="P836" s="10" t="s">
        <v>574</v>
      </c>
      <c r="Q836" s="8"/>
      <c r="R836" s="10" t="s">
        <v>575</v>
      </c>
      <c r="S836" s="10" t="s">
        <v>576</v>
      </c>
      <c r="T836" s="10" t="s">
        <v>60</v>
      </c>
      <c r="U836" s="7" t="s">
        <v>43</v>
      </c>
      <c r="V836" s="7" t="s">
        <v>44</v>
      </c>
      <c r="W836" s="8" t="s">
        <v>45</v>
      </c>
      <c r="X836" s="8" t="s">
        <v>280</v>
      </c>
      <c r="Y836" s="7" t="s">
        <v>982</v>
      </c>
      <c r="Z836" s="7"/>
      <c r="AA836" s="7"/>
      <c r="AC836" s="12" t="s">
        <v>7380</v>
      </c>
    </row>
    <row r="837" spans="1:29" hidden="1" x14ac:dyDescent="0.25">
      <c r="A837" s="7" t="s">
        <v>7381</v>
      </c>
      <c r="B837" s="7" t="s">
        <v>7381</v>
      </c>
      <c r="C837" s="10" t="s">
        <v>7382</v>
      </c>
      <c r="D837" s="10" t="s">
        <v>31</v>
      </c>
      <c r="E837" s="7" t="s">
        <v>32</v>
      </c>
      <c r="F837" s="7" t="s">
        <v>7383</v>
      </c>
      <c r="G837" s="7">
        <v>82522083</v>
      </c>
      <c r="H837" s="7" t="s">
        <v>7379</v>
      </c>
      <c r="I837" s="7"/>
      <c r="J837" s="8"/>
      <c r="K837" s="7" t="s">
        <v>274</v>
      </c>
      <c r="L837" s="7" t="s">
        <v>275</v>
      </c>
      <c r="M837" s="8"/>
      <c r="N837" s="10" t="s">
        <v>7384</v>
      </c>
      <c r="O837" s="10" t="s">
        <v>573</v>
      </c>
      <c r="P837" s="10" t="s">
        <v>38</v>
      </c>
      <c r="Q837" s="10" t="s">
        <v>7385</v>
      </c>
      <c r="R837" s="10" t="s">
        <v>575</v>
      </c>
      <c r="S837" s="10" t="s">
        <v>576</v>
      </c>
      <c r="T837" s="10" t="s">
        <v>60</v>
      </c>
      <c r="U837" s="7" t="s">
        <v>43</v>
      </c>
      <c r="V837" s="7" t="s">
        <v>5640</v>
      </c>
      <c r="W837" s="8" t="s">
        <v>45</v>
      </c>
      <c r="X837" s="8" t="s">
        <v>280</v>
      </c>
      <c r="Y837" s="7" t="s">
        <v>982</v>
      </c>
      <c r="Z837" s="7"/>
      <c r="AA837" s="7"/>
      <c r="AC837" s="12" t="s">
        <v>7386</v>
      </c>
    </row>
    <row r="838" spans="1:29" hidden="1" x14ac:dyDescent="0.25">
      <c r="A838" s="7" t="s">
        <v>7387</v>
      </c>
      <c r="B838" s="7" t="s">
        <v>7387</v>
      </c>
      <c r="C838" s="10" t="s">
        <v>7388</v>
      </c>
      <c r="D838" s="10" t="s">
        <v>31</v>
      </c>
      <c r="E838" s="7" t="s">
        <v>32</v>
      </c>
      <c r="F838" s="7" t="s">
        <v>7389</v>
      </c>
      <c r="G838" s="7">
        <v>65325087</v>
      </c>
      <c r="H838" s="7" t="s">
        <v>7390</v>
      </c>
      <c r="I838" s="7"/>
      <c r="J838" s="8"/>
      <c r="K838" s="7"/>
      <c r="L838" s="7"/>
      <c r="M838" s="8"/>
      <c r="N838" s="10" t="s">
        <v>7391</v>
      </c>
      <c r="O838" s="10" t="s">
        <v>7392</v>
      </c>
      <c r="P838" s="10" t="s">
        <v>7393</v>
      </c>
      <c r="Q838" s="10"/>
      <c r="R838" s="10" t="s">
        <v>7394</v>
      </c>
      <c r="S838" s="10" t="s">
        <v>1274</v>
      </c>
      <c r="T838" s="10" t="s">
        <v>1275</v>
      </c>
      <c r="U838" s="7" t="s">
        <v>43</v>
      </c>
      <c r="V838" s="7" t="s">
        <v>5640</v>
      </c>
      <c r="W838" s="8"/>
      <c r="X838" s="8"/>
      <c r="Y838" s="7" t="s">
        <v>982</v>
      </c>
      <c r="Z838" s="7"/>
      <c r="AA838" s="7"/>
      <c r="AC838" s="12"/>
    </row>
    <row r="839" spans="1:29" hidden="1" x14ac:dyDescent="0.25">
      <c r="A839" s="7" t="s">
        <v>7395</v>
      </c>
      <c r="B839" s="7" t="s">
        <v>7395</v>
      </c>
      <c r="C839" s="10" t="s">
        <v>7396</v>
      </c>
      <c r="D839" s="10" t="s">
        <v>31</v>
      </c>
      <c r="E839" s="7" t="s">
        <v>32</v>
      </c>
      <c r="F839" s="7" t="s">
        <v>7397</v>
      </c>
      <c r="G839" s="7">
        <v>174476636</v>
      </c>
      <c r="H839" s="7" t="s">
        <v>34</v>
      </c>
      <c r="I839" s="7"/>
      <c r="J839" s="8"/>
      <c r="K839" s="7" t="s">
        <v>531</v>
      </c>
      <c r="L839" s="7" t="s">
        <v>35</v>
      </c>
      <c r="M839" s="8"/>
      <c r="N839" s="10" t="s">
        <v>3303</v>
      </c>
      <c r="O839" s="10" t="s">
        <v>764</v>
      </c>
      <c r="P839" s="10" t="s">
        <v>3756</v>
      </c>
      <c r="Q839" s="10" t="s">
        <v>4449</v>
      </c>
      <c r="R839" s="10" t="s">
        <v>122</v>
      </c>
      <c r="S839" s="10" t="s">
        <v>123</v>
      </c>
      <c r="T839" s="10" t="s">
        <v>60</v>
      </c>
      <c r="U839" s="7" t="s">
        <v>43</v>
      </c>
      <c r="V839" s="7" t="s">
        <v>44</v>
      </c>
      <c r="W839" s="8" t="s">
        <v>45</v>
      </c>
      <c r="X839" s="8" t="s">
        <v>280</v>
      </c>
      <c r="Y839" s="7" t="s">
        <v>982</v>
      </c>
      <c r="Z839" s="7"/>
      <c r="AA839" s="7"/>
      <c r="AC839" s="12" t="s">
        <v>7398</v>
      </c>
    </row>
    <row r="840" spans="1:29" hidden="1" x14ac:dyDescent="0.25">
      <c r="A840" s="7" t="s">
        <v>7399</v>
      </c>
      <c r="B840" s="7" t="s">
        <v>7399</v>
      </c>
      <c r="C840" s="10" t="s">
        <v>7400</v>
      </c>
      <c r="D840" s="10" t="s">
        <v>31</v>
      </c>
      <c r="E840" s="7" t="s">
        <v>32</v>
      </c>
      <c r="F840" s="7" t="s">
        <v>7401</v>
      </c>
      <c r="G840" s="7">
        <v>189133762</v>
      </c>
      <c r="H840" s="7" t="s">
        <v>34</v>
      </c>
      <c r="I840" s="7"/>
      <c r="J840" s="8"/>
      <c r="K840" s="7" t="s">
        <v>531</v>
      </c>
      <c r="L840" s="7"/>
      <c r="M840" s="8"/>
      <c r="N840" s="10" t="s">
        <v>1328</v>
      </c>
      <c r="O840" s="10" t="s">
        <v>756</v>
      </c>
      <c r="P840" s="10" t="s">
        <v>1288</v>
      </c>
      <c r="Q840" s="10" t="s">
        <v>6914</v>
      </c>
      <c r="R840" s="10" t="s">
        <v>1147</v>
      </c>
      <c r="S840" s="10" t="s">
        <v>1332</v>
      </c>
      <c r="T840" s="10" t="s">
        <v>60</v>
      </c>
      <c r="U840" s="7" t="s">
        <v>43</v>
      </c>
      <c r="V840" s="7" t="s">
        <v>44</v>
      </c>
      <c r="W840" s="8" t="s">
        <v>45</v>
      </c>
      <c r="X840" s="8" t="s">
        <v>280</v>
      </c>
      <c r="Y840" s="7" t="s">
        <v>982</v>
      </c>
      <c r="Z840" s="7"/>
      <c r="AA840" s="7"/>
      <c r="AC840" s="12" t="s">
        <v>7402</v>
      </c>
    </row>
    <row r="841" spans="1:29" hidden="1" x14ac:dyDescent="0.25">
      <c r="A841" s="7" t="s">
        <v>7403</v>
      </c>
      <c r="B841" s="7" t="s">
        <v>7403</v>
      </c>
      <c r="C841" s="10" t="s">
        <v>7404</v>
      </c>
      <c r="D841" s="10" t="s">
        <v>31</v>
      </c>
      <c r="E841" s="7" t="s">
        <v>32</v>
      </c>
      <c r="F841" s="7" t="s">
        <v>7405</v>
      </c>
      <c r="G841" s="7">
        <v>162880235</v>
      </c>
      <c r="H841" s="7" t="s">
        <v>7406</v>
      </c>
      <c r="I841" s="7" t="s">
        <v>7407</v>
      </c>
      <c r="J841" s="8"/>
      <c r="K841" s="7"/>
      <c r="L841" s="7" t="s">
        <v>7408</v>
      </c>
      <c r="M841" s="8"/>
      <c r="N841" s="10" t="s">
        <v>7113</v>
      </c>
      <c r="O841" s="10" t="s">
        <v>7114</v>
      </c>
      <c r="P841" s="10" t="s">
        <v>7115</v>
      </c>
      <c r="Q841" s="10" t="s">
        <v>7409</v>
      </c>
      <c r="R841" s="10" t="s">
        <v>7116</v>
      </c>
      <c r="S841" s="10" t="s">
        <v>4110</v>
      </c>
      <c r="T841" s="10" t="s">
        <v>182</v>
      </c>
      <c r="U841" s="7" t="s">
        <v>43</v>
      </c>
      <c r="V841" s="7" t="s">
        <v>44</v>
      </c>
      <c r="W841" s="8" t="s">
        <v>45</v>
      </c>
      <c r="X841" s="8" t="s">
        <v>46</v>
      </c>
      <c r="Y841" s="7" t="s">
        <v>982</v>
      </c>
      <c r="Z841" s="7"/>
      <c r="AA841" s="7"/>
      <c r="AC841" s="12" t="s">
        <v>7410</v>
      </c>
    </row>
    <row r="842" spans="1:29" hidden="1" x14ac:dyDescent="0.25">
      <c r="A842" s="7" t="s">
        <v>7411</v>
      </c>
      <c r="B842" s="7" t="s">
        <v>7411</v>
      </c>
      <c r="C842" s="10" t="s">
        <v>7412</v>
      </c>
      <c r="D842" s="10" t="s">
        <v>31</v>
      </c>
      <c r="E842" s="7" t="s">
        <v>32</v>
      </c>
      <c r="F842" s="7" t="s">
        <v>7413</v>
      </c>
      <c r="G842" s="7">
        <v>149788599</v>
      </c>
      <c r="H842" s="7" t="s">
        <v>34</v>
      </c>
      <c r="I842" s="7"/>
      <c r="J842" s="8"/>
      <c r="K842" s="7" t="s">
        <v>286</v>
      </c>
      <c r="L842" s="7" t="s">
        <v>35</v>
      </c>
      <c r="M842" s="8"/>
      <c r="N842" s="10" t="s">
        <v>704</v>
      </c>
      <c r="O842" s="10" t="s">
        <v>7004</v>
      </c>
      <c r="P842" s="10" t="s">
        <v>1443</v>
      </c>
      <c r="Q842" s="8"/>
      <c r="R842" s="10" t="s">
        <v>7005</v>
      </c>
      <c r="S842" s="10" t="s">
        <v>99</v>
      </c>
      <c r="T842" s="10" t="s">
        <v>60</v>
      </c>
      <c r="U842" s="7" t="s">
        <v>43</v>
      </c>
      <c r="V842" s="7" t="s">
        <v>44</v>
      </c>
      <c r="W842" s="8" t="s">
        <v>45</v>
      </c>
      <c r="X842" s="8" t="s">
        <v>280</v>
      </c>
      <c r="Y842" s="7" t="s">
        <v>982</v>
      </c>
      <c r="Z842" s="7"/>
      <c r="AA842" s="7"/>
      <c r="AC842" s="12" t="s">
        <v>7414</v>
      </c>
    </row>
    <row r="843" spans="1:29" hidden="1" x14ac:dyDescent="0.25">
      <c r="A843" s="7" t="s">
        <v>7415</v>
      </c>
      <c r="B843" s="7" t="s">
        <v>7415</v>
      </c>
      <c r="C843" s="10" t="s">
        <v>7416</v>
      </c>
      <c r="D843" s="10" t="s">
        <v>31</v>
      </c>
      <c r="E843" s="7" t="s">
        <v>32</v>
      </c>
      <c r="F843" s="7" t="s">
        <v>7417</v>
      </c>
      <c r="G843" s="7">
        <v>133521311</v>
      </c>
      <c r="H843" s="7">
        <v>11</v>
      </c>
      <c r="I843" s="7"/>
      <c r="J843" s="8"/>
      <c r="K843" s="7"/>
      <c r="L843" s="7"/>
      <c r="M843" s="8"/>
      <c r="N843" s="10" t="s">
        <v>7418</v>
      </c>
      <c r="O843" s="10" t="s">
        <v>7419</v>
      </c>
      <c r="P843" s="10" t="s">
        <v>245</v>
      </c>
      <c r="Q843" s="8"/>
      <c r="R843" s="10" t="s">
        <v>5256</v>
      </c>
      <c r="S843" s="10" t="s">
        <v>697</v>
      </c>
      <c r="T843" s="10" t="s">
        <v>60</v>
      </c>
      <c r="U843" s="7" t="s">
        <v>43</v>
      </c>
      <c r="V843" s="7" t="s">
        <v>44</v>
      </c>
      <c r="W843" s="8" t="s">
        <v>45</v>
      </c>
      <c r="X843" s="8" t="s">
        <v>280</v>
      </c>
      <c r="Y843" s="7" t="s">
        <v>982</v>
      </c>
      <c r="Z843" s="7"/>
      <c r="AA843" s="7"/>
      <c r="AC843" s="12" t="s">
        <v>7420</v>
      </c>
    </row>
    <row r="844" spans="1:29" hidden="1" x14ac:dyDescent="0.25">
      <c r="A844" s="7" t="s">
        <v>7421</v>
      </c>
      <c r="B844" s="7" t="s">
        <v>7421</v>
      </c>
      <c r="C844" s="10" t="s">
        <v>7422</v>
      </c>
      <c r="D844" s="10" t="s">
        <v>31</v>
      </c>
      <c r="E844" s="7" t="s">
        <v>32</v>
      </c>
      <c r="F844" s="7" t="s">
        <v>7423</v>
      </c>
      <c r="G844" s="7">
        <v>163465702</v>
      </c>
      <c r="H844" s="7" t="s">
        <v>7424</v>
      </c>
      <c r="I844" s="7"/>
      <c r="J844" s="8"/>
      <c r="K844" s="7"/>
      <c r="L844" s="7" t="s">
        <v>35</v>
      </c>
      <c r="M844" s="8"/>
      <c r="N844" s="10" t="s">
        <v>7058</v>
      </c>
      <c r="O844" s="10" t="s">
        <v>7059</v>
      </c>
      <c r="P844" s="10" t="s">
        <v>1012</v>
      </c>
      <c r="Q844" s="8"/>
      <c r="R844" s="10" t="s">
        <v>911</v>
      </c>
      <c r="S844" s="10" t="s">
        <v>123</v>
      </c>
      <c r="T844" s="10" t="s">
        <v>60</v>
      </c>
      <c r="U844" s="7" t="s">
        <v>43</v>
      </c>
      <c r="V844" s="7" t="s">
        <v>44</v>
      </c>
      <c r="W844" s="8" t="s">
        <v>45</v>
      </c>
      <c r="X844" s="8" t="s">
        <v>280</v>
      </c>
      <c r="Y844" s="7" t="s">
        <v>982</v>
      </c>
      <c r="Z844" s="7"/>
      <c r="AA844" s="7"/>
      <c r="AC844" s="12" t="s">
        <v>7425</v>
      </c>
    </row>
    <row r="845" spans="1:29" hidden="1" x14ac:dyDescent="0.25">
      <c r="A845" s="7" t="s">
        <v>7426</v>
      </c>
      <c r="B845" s="7" t="s">
        <v>7426</v>
      </c>
      <c r="C845" s="10" t="s">
        <v>7427</v>
      </c>
      <c r="D845" s="10" t="s">
        <v>31</v>
      </c>
      <c r="E845" s="7" t="s">
        <v>32</v>
      </c>
      <c r="F845" s="7" t="s">
        <v>7428</v>
      </c>
      <c r="G845" s="7"/>
      <c r="H845" s="7" t="s">
        <v>34</v>
      </c>
      <c r="I845" s="7"/>
      <c r="J845" s="8"/>
      <c r="K845" s="7"/>
      <c r="L845" s="7" t="s">
        <v>35</v>
      </c>
      <c r="M845" s="8"/>
      <c r="N845" s="10" t="s">
        <v>7429</v>
      </c>
      <c r="O845" s="10" t="s">
        <v>7430</v>
      </c>
      <c r="P845" s="10" t="s">
        <v>7431</v>
      </c>
      <c r="Q845" s="8"/>
      <c r="R845" s="10" t="s">
        <v>7432</v>
      </c>
      <c r="S845" s="10" t="s">
        <v>7433</v>
      </c>
      <c r="T845" s="10" t="s">
        <v>3527</v>
      </c>
      <c r="U845" s="7" t="s">
        <v>43</v>
      </c>
      <c r="V845" s="7" t="s">
        <v>5640</v>
      </c>
      <c r="W845" s="8"/>
      <c r="X845" s="8"/>
      <c r="Y845" s="7" t="s">
        <v>982</v>
      </c>
      <c r="Z845" s="7"/>
      <c r="AA845" s="7"/>
      <c r="AC845" s="12" t="s">
        <v>7434</v>
      </c>
    </row>
    <row r="846" spans="1:29" hidden="1" x14ac:dyDescent="0.25">
      <c r="A846" s="7" t="s">
        <v>7435</v>
      </c>
      <c r="B846" s="7" t="s">
        <v>7435</v>
      </c>
      <c r="C846" s="10" t="s">
        <v>7436</v>
      </c>
      <c r="D846" s="10" t="s">
        <v>31</v>
      </c>
      <c r="E846" s="7" t="s">
        <v>32</v>
      </c>
      <c r="F846" s="7" t="s">
        <v>7437</v>
      </c>
      <c r="G846" s="7">
        <v>153646997</v>
      </c>
      <c r="H846" s="7" t="s">
        <v>7438</v>
      </c>
      <c r="I846" s="7"/>
      <c r="J846" s="8"/>
      <c r="K846" s="7"/>
      <c r="L846" s="7"/>
      <c r="M846" s="8"/>
      <c r="N846" s="10" t="s">
        <v>7246</v>
      </c>
      <c r="O846" s="10" t="s">
        <v>7439</v>
      </c>
      <c r="P846" s="10" t="s">
        <v>38</v>
      </c>
      <c r="Q846" s="8"/>
      <c r="R846" s="10" t="s">
        <v>7440</v>
      </c>
      <c r="S846" s="10" t="s">
        <v>7016</v>
      </c>
      <c r="T846" s="10" t="s">
        <v>60</v>
      </c>
      <c r="U846" s="7" t="s">
        <v>43</v>
      </c>
      <c r="V846" s="7" t="s">
        <v>44</v>
      </c>
      <c r="W846" s="8" t="s">
        <v>45</v>
      </c>
      <c r="X846" s="8" t="s">
        <v>280</v>
      </c>
      <c r="Y846" s="7" t="s">
        <v>982</v>
      </c>
      <c r="Z846" s="7"/>
      <c r="AA846" s="7"/>
      <c r="AC846" s="12" t="s">
        <v>7441</v>
      </c>
    </row>
    <row r="847" spans="1:29" hidden="1" x14ac:dyDescent="0.25">
      <c r="A847" s="7" t="s">
        <v>7442</v>
      </c>
      <c r="B847" s="7" t="s">
        <v>7442</v>
      </c>
      <c r="C847" s="10" t="s">
        <v>7443</v>
      </c>
      <c r="D847" s="10" t="s">
        <v>31</v>
      </c>
      <c r="E847" s="7" t="s">
        <v>32</v>
      </c>
      <c r="F847" s="7" t="s">
        <v>7444</v>
      </c>
      <c r="G847" s="7">
        <v>202869913</v>
      </c>
      <c r="H847" s="7" t="s">
        <v>34</v>
      </c>
      <c r="I847" s="7"/>
      <c r="J847" s="8"/>
      <c r="K847" s="7"/>
      <c r="L847" s="7" t="s">
        <v>35</v>
      </c>
      <c r="M847" s="8"/>
      <c r="N847" s="10" t="s">
        <v>5829</v>
      </c>
      <c r="O847" s="10" t="s">
        <v>764</v>
      </c>
      <c r="P847" s="10" t="s">
        <v>38</v>
      </c>
      <c r="Q847" s="8"/>
      <c r="R847" s="10" t="s">
        <v>5831</v>
      </c>
      <c r="S847" s="10" t="s">
        <v>59</v>
      </c>
      <c r="T847" s="10" t="s">
        <v>60</v>
      </c>
      <c r="U847" s="7" t="s">
        <v>43</v>
      </c>
      <c r="V847" s="7" t="s">
        <v>44</v>
      </c>
      <c r="W847" s="8" t="s">
        <v>45</v>
      </c>
      <c r="X847" s="8" t="s">
        <v>280</v>
      </c>
      <c r="Y847" s="7" t="s">
        <v>982</v>
      </c>
      <c r="Z847" s="7"/>
      <c r="AA847" s="7"/>
      <c r="AC847" s="12" t="s">
        <v>7445</v>
      </c>
    </row>
    <row r="848" spans="1:29" hidden="1" x14ac:dyDescent="0.25">
      <c r="A848" s="7" t="s">
        <v>7446</v>
      </c>
      <c r="B848" s="7" t="s">
        <v>7446</v>
      </c>
      <c r="C848" s="10" t="s">
        <v>7447</v>
      </c>
      <c r="D848" s="10" t="s">
        <v>31</v>
      </c>
      <c r="E848" s="7" t="s">
        <v>32</v>
      </c>
      <c r="F848" s="7" t="s">
        <v>7448</v>
      </c>
      <c r="G848" s="7">
        <v>207120099</v>
      </c>
      <c r="H848" s="7" t="s">
        <v>34</v>
      </c>
      <c r="I848" s="7"/>
      <c r="J848" s="8"/>
      <c r="K848" s="7"/>
      <c r="L848" s="7" t="s">
        <v>35</v>
      </c>
      <c r="M848" s="8"/>
      <c r="N848" s="10" t="s">
        <v>7079</v>
      </c>
      <c r="O848" s="10" t="s">
        <v>3667</v>
      </c>
      <c r="P848" s="10" t="s">
        <v>5592</v>
      </c>
      <c r="Q848" s="10" t="s">
        <v>7449</v>
      </c>
      <c r="R848" s="10" t="s">
        <v>7080</v>
      </c>
      <c r="S848" s="10" t="s">
        <v>123</v>
      </c>
      <c r="T848" s="10" t="s">
        <v>60</v>
      </c>
      <c r="U848" s="7" t="s">
        <v>43</v>
      </c>
      <c r="V848" s="7" t="s">
        <v>44</v>
      </c>
      <c r="W848" s="8" t="s">
        <v>45</v>
      </c>
      <c r="X848" s="8" t="s">
        <v>280</v>
      </c>
      <c r="Y848" s="7" t="s">
        <v>982</v>
      </c>
      <c r="Z848" s="7"/>
      <c r="AA848" s="7"/>
      <c r="AC848" s="12" t="s">
        <v>7450</v>
      </c>
    </row>
    <row r="849" spans="1:29" hidden="1" x14ac:dyDescent="0.25">
      <c r="A849" s="7" t="s">
        <v>7451</v>
      </c>
      <c r="B849" s="7" t="s">
        <v>7451</v>
      </c>
      <c r="C849" s="10" t="s">
        <v>7452</v>
      </c>
      <c r="D849" s="10" t="s">
        <v>31</v>
      </c>
      <c r="E849" s="7" t="s">
        <v>32</v>
      </c>
      <c r="F849" s="7" t="s">
        <v>7453</v>
      </c>
      <c r="G849" s="7">
        <v>174476744</v>
      </c>
      <c r="H849" s="7" t="s">
        <v>7454</v>
      </c>
      <c r="I849" s="7"/>
      <c r="J849" s="8"/>
      <c r="K849" s="7" t="s">
        <v>531</v>
      </c>
      <c r="L849" s="7" t="s">
        <v>35</v>
      </c>
      <c r="M849" s="8"/>
      <c r="N849" s="10" t="s">
        <v>6954</v>
      </c>
      <c r="O849" s="10" t="s">
        <v>1300</v>
      </c>
      <c r="P849" s="10" t="s">
        <v>7455</v>
      </c>
      <c r="Q849" s="10" t="s">
        <v>4449</v>
      </c>
      <c r="R849" s="10" t="s">
        <v>4422</v>
      </c>
      <c r="S849" s="10" t="s">
        <v>123</v>
      </c>
      <c r="T849" s="10" t="s">
        <v>60</v>
      </c>
      <c r="U849" s="7" t="s">
        <v>43</v>
      </c>
      <c r="V849" s="7" t="s">
        <v>44</v>
      </c>
      <c r="W849" s="8" t="s">
        <v>45</v>
      </c>
      <c r="X849" s="8" t="s">
        <v>280</v>
      </c>
      <c r="Y849" s="7" t="s">
        <v>982</v>
      </c>
      <c r="Z849" s="7"/>
      <c r="AA849" s="7"/>
      <c r="AC849" s="12" t="s">
        <v>7456</v>
      </c>
    </row>
    <row r="850" spans="1:29" hidden="1" x14ac:dyDescent="0.25">
      <c r="A850" s="7" t="s">
        <v>7457</v>
      </c>
      <c r="B850" s="7" t="s">
        <v>7457</v>
      </c>
      <c r="C850" s="10" t="s">
        <v>7458</v>
      </c>
      <c r="D850" s="10" t="s">
        <v>31</v>
      </c>
      <c r="E850" s="7" t="s">
        <v>32</v>
      </c>
      <c r="F850" s="7" t="s">
        <v>7459</v>
      </c>
      <c r="G850" s="7">
        <v>180594779</v>
      </c>
      <c r="H850" s="7" t="s">
        <v>7460</v>
      </c>
      <c r="I850" s="7"/>
      <c r="J850" s="8"/>
      <c r="K850" s="7" t="s">
        <v>531</v>
      </c>
      <c r="L850" s="7" t="s">
        <v>35</v>
      </c>
      <c r="M850" s="8"/>
      <c r="N850" s="10" t="s">
        <v>1037</v>
      </c>
      <c r="O850" s="10" t="s">
        <v>1038</v>
      </c>
      <c r="P850" s="10" t="s">
        <v>38</v>
      </c>
      <c r="Q850" s="8"/>
      <c r="R850" s="10" t="s">
        <v>7461</v>
      </c>
      <c r="S850" s="10" t="s">
        <v>123</v>
      </c>
      <c r="T850" s="10" t="s">
        <v>60</v>
      </c>
      <c r="U850" s="7" t="s">
        <v>43</v>
      </c>
      <c r="V850" s="7" t="s">
        <v>44</v>
      </c>
      <c r="W850" s="8" t="s">
        <v>45</v>
      </c>
      <c r="X850" s="8" t="s">
        <v>280</v>
      </c>
      <c r="Y850" s="7" t="s">
        <v>982</v>
      </c>
      <c r="Z850" s="7"/>
      <c r="AA850" s="7"/>
      <c r="AC850" s="12" t="s">
        <v>7462</v>
      </c>
    </row>
    <row r="851" spans="1:29" hidden="1" x14ac:dyDescent="0.25">
      <c r="A851" s="7" t="s">
        <v>7463</v>
      </c>
      <c r="B851" s="7" t="s">
        <v>7463</v>
      </c>
      <c r="C851" s="10" t="s">
        <v>7464</v>
      </c>
      <c r="D851" s="10" t="s">
        <v>31</v>
      </c>
      <c r="E851" s="7" t="s">
        <v>32</v>
      </c>
      <c r="F851" s="7" t="s">
        <v>7465</v>
      </c>
      <c r="G851" s="7">
        <v>163816948</v>
      </c>
      <c r="H851" s="7" t="s">
        <v>34</v>
      </c>
      <c r="I851" s="7"/>
      <c r="J851" s="8"/>
      <c r="K851" s="7" t="s">
        <v>510</v>
      </c>
      <c r="L851" s="7" t="s">
        <v>511</v>
      </c>
      <c r="M851" s="8"/>
      <c r="N851" s="10" t="s">
        <v>3741</v>
      </c>
      <c r="O851" s="10" t="s">
        <v>3742</v>
      </c>
      <c r="P851" s="10" t="s">
        <v>7146</v>
      </c>
      <c r="Q851" s="8"/>
      <c r="R851" s="10" t="s">
        <v>3743</v>
      </c>
      <c r="S851" s="10" t="s">
        <v>181</v>
      </c>
      <c r="T851" s="10" t="s">
        <v>182</v>
      </c>
      <c r="U851" s="7" t="s">
        <v>43</v>
      </c>
      <c r="V851" s="7" t="s">
        <v>44</v>
      </c>
      <c r="W851" s="8" t="s">
        <v>45</v>
      </c>
      <c r="X851" s="8" t="s">
        <v>46</v>
      </c>
      <c r="Y851" s="7" t="s">
        <v>982</v>
      </c>
      <c r="Z851" s="7"/>
      <c r="AA851" s="7"/>
      <c r="AC851" s="12" t="s">
        <v>7466</v>
      </c>
    </row>
    <row r="852" spans="1:29" hidden="1" x14ac:dyDescent="0.25">
      <c r="A852" s="7" t="s">
        <v>7467</v>
      </c>
      <c r="B852" s="7" t="s">
        <v>7467</v>
      </c>
      <c r="C852" s="10" t="s">
        <v>7468</v>
      </c>
      <c r="D852" s="10" t="s">
        <v>31</v>
      </c>
      <c r="E852" s="7" t="s">
        <v>32</v>
      </c>
      <c r="F852" s="7" t="s">
        <v>7469</v>
      </c>
      <c r="G852" s="7" t="s">
        <v>7470</v>
      </c>
      <c r="H852" s="7">
        <v>-81</v>
      </c>
      <c r="I852" s="7"/>
      <c r="J852" s="8"/>
      <c r="K852" s="7" t="s">
        <v>286</v>
      </c>
      <c r="L852" s="7"/>
      <c r="M852" s="8"/>
      <c r="N852" s="10" t="s">
        <v>6859</v>
      </c>
      <c r="O852" s="10" t="s">
        <v>7471</v>
      </c>
      <c r="P852" s="10" t="s">
        <v>1717</v>
      </c>
      <c r="Q852" s="10" t="s">
        <v>7472</v>
      </c>
      <c r="R852" s="10" t="s">
        <v>6861</v>
      </c>
      <c r="S852" s="10" t="s">
        <v>5626</v>
      </c>
      <c r="T852" s="10" t="s">
        <v>182</v>
      </c>
      <c r="U852" s="7" t="s">
        <v>43</v>
      </c>
      <c r="V852" s="7" t="s">
        <v>44</v>
      </c>
      <c r="W852" s="8" t="s">
        <v>45</v>
      </c>
      <c r="X852" s="8" t="s">
        <v>46</v>
      </c>
      <c r="Y852" s="7" t="s">
        <v>982</v>
      </c>
      <c r="Z852" s="7"/>
      <c r="AA852" s="7"/>
      <c r="AC852" s="12" t="s">
        <v>7473</v>
      </c>
    </row>
    <row r="853" spans="1:29" hidden="1" x14ac:dyDescent="0.25">
      <c r="A853" s="7" t="s">
        <v>7474</v>
      </c>
      <c r="B853" s="7" t="s">
        <v>7474</v>
      </c>
      <c r="C853" s="10" t="s">
        <v>7475</v>
      </c>
      <c r="D853" s="10" t="s">
        <v>31</v>
      </c>
      <c r="E853" s="7" t="s">
        <v>32</v>
      </c>
      <c r="F853" s="7" t="s">
        <v>7476</v>
      </c>
      <c r="G853" s="7">
        <v>123263514</v>
      </c>
      <c r="H853" s="7" t="s">
        <v>7477</v>
      </c>
      <c r="I853" s="7"/>
      <c r="J853" s="8"/>
      <c r="K853" s="7"/>
      <c r="L853" s="7" t="s">
        <v>275</v>
      </c>
      <c r="M853" s="8"/>
      <c r="N853" s="10" t="s">
        <v>7478</v>
      </c>
      <c r="O853" s="10" t="s">
        <v>7479</v>
      </c>
      <c r="P853" s="10" t="s">
        <v>1163</v>
      </c>
      <c r="Q853" s="8"/>
      <c r="R853" s="10" t="s">
        <v>7480</v>
      </c>
      <c r="S853" s="10" t="s">
        <v>1888</v>
      </c>
      <c r="T853" s="10" t="s">
        <v>1889</v>
      </c>
      <c r="U853" s="7" t="s">
        <v>43</v>
      </c>
      <c r="V853" s="7" t="s">
        <v>5640</v>
      </c>
      <c r="W853" s="8"/>
      <c r="X853" s="8"/>
      <c r="Y853" s="7" t="s">
        <v>982</v>
      </c>
      <c r="Z853" s="7"/>
      <c r="AA853" s="7"/>
      <c r="AC853" s="12" t="s">
        <v>7481</v>
      </c>
    </row>
    <row r="854" spans="1:29" hidden="1" x14ac:dyDescent="0.25">
      <c r="A854" s="7" t="s">
        <v>7482</v>
      </c>
      <c r="B854" s="7" t="s">
        <v>7482</v>
      </c>
      <c r="C854" s="10" t="s">
        <v>7483</v>
      </c>
      <c r="D854" s="10" t="s">
        <v>31</v>
      </c>
      <c r="E854" s="7" t="s">
        <v>32</v>
      </c>
      <c r="F854" s="7" t="s">
        <v>7484</v>
      </c>
      <c r="G854" s="7"/>
      <c r="H854" s="7">
        <v>22222222</v>
      </c>
      <c r="I854" s="7"/>
      <c r="J854" s="8"/>
      <c r="K854" s="7"/>
      <c r="L854" s="7"/>
      <c r="M854" s="8"/>
      <c r="N854" s="10" t="s">
        <v>7485</v>
      </c>
      <c r="O854" s="10" t="s">
        <v>7486</v>
      </c>
      <c r="P854" s="10" t="s">
        <v>3412</v>
      </c>
      <c r="Q854" s="8"/>
      <c r="R854" s="10" t="s">
        <v>7487</v>
      </c>
      <c r="S854" s="10" t="s">
        <v>7488</v>
      </c>
      <c r="T854" s="10" t="s">
        <v>1275</v>
      </c>
      <c r="U854" s="7" t="s">
        <v>43</v>
      </c>
      <c r="V854" s="7" t="s">
        <v>5640</v>
      </c>
      <c r="W854" s="8"/>
      <c r="X854" s="8"/>
      <c r="Y854" s="7" t="s">
        <v>982</v>
      </c>
      <c r="Z854" s="7"/>
      <c r="AA854" s="7"/>
      <c r="AC854" s="12" t="s">
        <v>7489</v>
      </c>
    </row>
    <row r="855" spans="1:29" hidden="1" x14ac:dyDescent="0.25">
      <c r="A855" s="7" t="s">
        <v>7490</v>
      </c>
      <c r="B855" s="7" t="s">
        <v>7490</v>
      </c>
      <c r="C855" s="10" t="s">
        <v>7491</v>
      </c>
      <c r="D855" s="10" t="s">
        <v>31</v>
      </c>
      <c r="E855" s="7" t="s">
        <v>32</v>
      </c>
      <c r="F855" s="7" t="s">
        <v>7492</v>
      </c>
      <c r="G855" s="7">
        <v>142875049</v>
      </c>
      <c r="H855" s="7" t="s">
        <v>7493</v>
      </c>
      <c r="I855" s="7"/>
      <c r="J855" s="8"/>
      <c r="K855" s="7"/>
      <c r="L855" s="7"/>
      <c r="M855" s="8"/>
      <c r="N855" s="10" t="s">
        <v>6994</v>
      </c>
      <c r="O855" s="10" t="s">
        <v>6995</v>
      </c>
      <c r="P855" s="10" t="s">
        <v>5270</v>
      </c>
      <c r="Q855" s="8"/>
      <c r="R855" s="10" t="s">
        <v>6997</v>
      </c>
      <c r="S855" s="10" t="s">
        <v>1682</v>
      </c>
      <c r="T855" s="10" t="s">
        <v>60</v>
      </c>
      <c r="U855" s="7" t="s">
        <v>43</v>
      </c>
      <c r="V855" s="7" t="s">
        <v>44</v>
      </c>
      <c r="W855" s="8" t="s">
        <v>45</v>
      </c>
      <c r="X855" s="8" t="s">
        <v>280</v>
      </c>
      <c r="Y855" s="7" t="s">
        <v>982</v>
      </c>
      <c r="Z855" s="7"/>
      <c r="AA855" s="7"/>
      <c r="AC855" s="12" t="s">
        <v>7494</v>
      </c>
    </row>
    <row r="856" spans="1:29" hidden="1" x14ac:dyDescent="0.25">
      <c r="A856" s="7" t="s">
        <v>877</v>
      </c>
      <c r="B856" s="7" t="s">
        <v>877</v>
      </c>
      <c r="C856" s="10" t="s">
        <v>7495</v>
      </c>
      <c r="D856" s="10" t="s">
        <v>31</v>
      </c>
      <c r="E856" s="7" t="s">
        <v>32</v>
      </c>
      <c r="F856" s="7" t="s">
        <v>7496</v>
      </c>
      <c r="G856" s="7"/>
      <c r="H856" s="7" t="s">
        <v>7497</v>
      </c>
      <c r="I856" s="7" t="s">
        <v>7498</v>
      </c>
      <c r="J856" s="8"/>
      <c r="K856" s="7"/>
      <c r="L856" s="7"/>
      <c r="M856" s="8"/>
      <c r="N856" s="10" t="s">
        <v>7499</v>
      </c>
      <c r="O856" s="10" t="s">
        <v>7500</v>
      </c>
      <c r="P856" s="10" t="s">
        <v>7501</v>
      </c>
      <c r="Q856" s="8"/>
      <c r="R856" s="10" t="s">
        <v>1061</v>
      </c>
      <c r="S856" s="10" t="s">
        <v>3526</v>
      </c>
      <c r="T856" s="10" t="s">
        <v>3527</v>
      </c>
      <c r="U856" s="7" t="s">
        <v>43</v>
      </c>
      <c r="V856" s="7" t="s">
        <v>5640</v>
      </c>
      <c r="W856" s="8"/>
      <c r="X856" s="8"/>
      <c r="Y856" s="7" t="s">
        <v>982</v>
      </c>
      <c r="Z856" s="7"/>
      <c r="AA856" s="7"/>
      <c r="AC856" s="12" t="s">
        <v>7502</v>
      </c>
    </row>
    <row r="857" spans="1:29" hidden="1" x14ac:dyDescent="0.25">
      <c r="A857" s="7" t="s">
        <v>7503</v>
      </c>
      <c r="B857" s="7" t="s">
        <v>7503</v>
      </c>
      <c r="C857" s="10" t="s">
        <v>7504</v>
      </c>
      <c r="D857" s="10" t="s">
        <v>31</v>
      </c>
      <c r="E857" s="7" t="s">
        <v>32</v>
      </c>
      <c r="F857" s="7" t="s">
        <v>7505</v>
      </c>
      <c r="G857" s="7">
        <v>195410190</v>
      </c>
      <c r="H857" s="7">
        <v>86</v>
      </c>
      <c r="I857" s="7"/>
      <c r="J857" s="8"/>
      <c r="K857" s="7" t="s">
        <v>7506</v>
      </c>
      <c r="L857" s="7"/>
      <c r="M857" s="8"/>
      <c r="N857" s="10" t="s">
        <v>7507</v>
      </c>
      <c r="O857" s="10" t="s">
        <v>7508</v>
      </c>
      <c r="P857" s="10" t="s">
        <v>7509</v>
      </c>
      <c r="Q857" s="10" t="s">
        <v>7510</v>
      </c>
      <c r="R857" s="10" t="s">
        <v>4609</v>
      </c>
      <c r="S857" s="10" t="s">
        <v>3526</v>
      </c>
      <c r="T857" s="10" t="s">
        <v>3527</v>
      </c>
      <c r="U857" s="7" t="s">
        <v>43</v>
      </c>
      <c r="V857" s="7" t="s">
        <v>5640</v>
      </c>
      <c r="W857" s="8"/>
      <c r="X857" s="8"/>
      <c r="Y857" s="7" t="s">
        <v>982</v>
      </c>
      <c r="Z857" s="7"/>
      <c r="AA857" s="7"/>
      <c r="AC857" s="12" t="s">
        <v>7511</v>
      </c>
    </row>
    <row r="858" spans="1:29" hidden="1" x14ac:dyDescent="0.25">
      <c r="A858" s="7" t="s">
        <v>7512</v>
      </c>
      <c r="B858" s="7" t="s">
        <v>7512</v>
      </c>
      <c r="C858" s="10" t="s">
        <v>7513</v>
      </c>
      <c r="D858" s="10" t="s">
        <v>31</v>
      </c>
      <c r="E858" s="7" t="s">
        <v>32</v>
      </c>
      <c r="F858" s="7" t="s">
        <v>7514</v>
      </c>
      <c r="G858" s="7">
        <v>78417719</v>
      </c>
      <c r="H858" s="7" t="s">
        <v>7515</v>
      </c>
      <c r="I858" s="7"/>
      <c r="J858" s="8"/>
      <c r="K858" s="7" t="s">
        <v>274</v>
      </c>
      <c r="L858" s="7" t="s">
        <v>275</v>
      </c>
      <c r="M858" s="8"/>
      <c r="N858" s="10" t="s">
        <v>6946</v>
      </c>
      <c r="O858" s="10" t="s">
        <v>6947</v>
      </c>
      <c r="P858" s="10" t="s">
        <v>38</v>
      </c>
      <c r="Q858" s="8"/>
      <c r="R858" s="10" t="s">
        <v>6948</v>
      </c>
      <c r="S858" s="10" t="s">
        <v>91</v>
      </c>
      <c r="T858" s="10" t="s">
        <v>60</v>
      </c>
      <c r="U858" s="7" t="s">
        <v>43</v>
      </c>
      <c r="V858" s="7" t="s">
        <v>44</v>
      </c>
      <c r="W858" s="8" t="s">
        <v>45</v>
      </c>
      <c r="X858" s="8" t="s">
        <v>280</v>
      </c>
      <c r="Y858" s="7" t="s">
        <v>982</v>
      </c>
      <c r="Z858" s="7"/>
      <c r="AA858" s="7"/>
      <c r="AC858" s="12" t="s">
        <v>7516</v>
      </c>
    </row>
    <row r="859" spans="1:29" hidden="1" x14ac:dyDescent="0.25">
      <c r="A859" s="7" t="s">
        <v>7517</v>
      </c>
      <c r="B859" s="7" t="s">
        <v>7517</v>
      </c>
      <c r="C859" s="10" t="s">
        <v>7518</v>
      </c>
      <c r="D859" s="10" t="s">
        <v>604</v>
      </c>
      <c r="E859" s="7" t="s">
        <v>32</v>
      </c>
      <c r="F859" s="7" t="s">
        <v>7519</v>
      </c>
      <c r="G859" s="7">
        <v>180419133</v>
      </c>
      <c r="H859" s="7" t="s">
        <v>685</v>
      </c>
      <c r="I859" s="7"/>
      <c r="J859" s="8"/>
      <c r="K859" s="7" t="s">
        <v>607</v>
      </c>
      <c r="L859" s="7"/>
      <c r="M859" s="8"/>
      <c r="N859" s="10" t="s">
        <v>7520</v>
      </c>
      <c r="O859" s="10" t="s">
        <v>7521</v>
      </c>
      <c r="P859" s="10" t="s">
        <v>98</v>
      </c>
      <c r="Q859" s="8"/>
      <c r="R859" s="10" t="s">
        <v>7522</v>
      </c>
      <c r="S859" s="10" t="s">
        <v>600</v>
      </c>
      <c r="T859" s="10" t="s">
        <v>60</v>
      </c>
      <c r="U859" s="7" t="s">
        <v>43</v>
      </c>
      <c r="V859" s="7" t="s">
        <v>44</v>
      </c>
      <c r="W859" s="8"/>
      <c r="X859" s="8"/>
      <c r="Y859" s="7" t="s">
        <v>982</v>
      </c>
      <c r="Z859" s="7"/>
      <c r="AA859" s="7"/>
      <c r="AC859" s="12" t="s">
        <v>7523</v>
      </c>
    </row>
    <row r="860" spans="1:29" hidden="1" x14ac:dyDescent="0.25">
      <c r="A860" s="7" t="s">
        <v>7525</v>
      </c>
      <c r="B860" s="7" t="s">
        <v>7525</v>
      </c>
      <c r="C860" s="10" t="s">
        <v>7526</v>
      </c>
      <c r="D860" s="10" t="s">
        <v>1222</v>
      </c>
      <c r="E860" s="7" t="s">
        <v>32</v>
      </c>
      <c r="F860" s="7" t="s">
        <v>7527</v>
      </c>
      <c r="G860" s="7">
        <v>30390648</v>
      </c>
      <c r="H860" s="7" t="s">
        <v>7528</v>
      </c>
      <c r="I860" s="7"/>
      <c r="J860" s="8"/>
      <c r="K860" s="7"/>
      <c r="L860" s="7"/>
      <c r="M860" s="8"/>
      <c r="N860" s="10" t="s">
        <v>1784</v>
      </c>
      <c r="O860" s="10" t="s">
        <v>7529</v>
      </c>
      <c r="P860" s="10" t="s">
        <v>1786</v>
      </c>
      <c r="Q860" s="8"/>
      <c r="R860" s="10" t="s">
        <v>1787</v>
      </c>
      <c r="S860" s="10" t="s">
        <v>369</v>
      </c>
      <c r="T860" s="10" t="s">
        <v>42</v>
      </c>
      <c r="U860" s="7" t="s">
        <v>43</v>
      </c>
      <c r="V860" s="7" t="s">
        <v>44</v>
      </c>
      <c r="W860" s="8"/>
      <c r="X860" s="8"/>
      <c r="Y860" s="7" t="s">
        <v>982</v>
      </c>
      <c r="Z860" s="7"/>
      <c r="AA860" s="7"/>
      <c r="AC860" s="12" t="s">
        <v>7530</v>
      </c>
    </row>
    <row r="861" spans="1:29" hidden="1" x14ac:dyDescent="0.25">
      <c r="A861" s="7" t="s">
        <v>5928</v>
      </c>
      <c r="B861" s="7" t="s">
        <v>5928</v>
      </c>
      <c r="C861" s="10" t="s">
        <v>7531</v>
      </c>
      <c r="D861" s="10" t="s">
        <v>1222</v>
      </c>
      <c r="E861" s="7" t="s">
        <v>32</v>
      </c>
      <c r="F861" s="7" t="s">
        <v>7532</v>
      </c>
      <c r="G861" s="7" t="s">
        <v>7533</v>
      </c>
      <c r="H861" s="7" t="s">
        <v>7534</v>
      </c>
      <c r="I861" s="7"/>
      <c r="J861" s="8"/>
      <c r="K861" s="7" t="s">
        <v>1808</v>
      </c>
      <c r="L861" s="7" t="s">
        <v>1809</v>
      </c>
      <c r="M861" s="8"/>
      <c r="N861" s="10" t="s">
        <v>1798</v>
      </c>
      <c r="O861" s="10" t="s">
        <v>1799</v>
      </c>
      <c r="P861" s="10" t="s">
        <v>1800</v>
      </c>
      <c r="Q861" s="8"/>
      <c r="R861" s="10" t="s">
        <v>1802</v>
      </c>
      <c r="S861" s="10" t="s">
        <v>136</v>
      </c>
      <c r="T861" s="10" t="s">
        <v>137</v>
      </c>
      <c r="U861" s="7" t="s">
        <v>43</v>
      </c>
      <c r="V861" s="7" t="s">
        <v>44</v>
      </c>
      <c r="W861" s="8"/>
      <c r="X861" s="8"/>
      <c r="Y861" s="7" t="s">
        <v>982</v>
      </c>
      <c r="Z861" s="7"/>
      <c r="AA861" s="7"/>
      <c r="AB861" s="12" t="s">
        <v>7535</v>
      </c>
    </row>
    <row r="862" spans="1:29" hidden="1" x14ac:dyDescent="0.25">
      <c r="A862" s="7" t="s">
        <v>7536</v>
      </c>
      <c r="B862" s="7" t="s">
        <v>7536</v>
      </c>
      <c r="C862" s="10" t="s">
        <v>7537</v>
      </c>
      <c r="D862" s="10" t="s">
        <v>7538</v>
      </c>
      <c r="E862" s="7" t="s">
        <v>32</v>
      </c>
      <c r="F862" s="7" t="s">
        <v>7539</v>
      </c>
      <c r="G862" s="7">
        <v>44757719</v>
      </c>
      <c r="H862" s="7" t="s">
        <v>7540</v>
      </c>
      <c r="I862" s="7"/>
      <c r="J862" s="8"/>
      <c r="K862" s="7"/>
      <c r="L862" s="7"/>
      <c r="M862" s="8"/>
      <c r="N862" s="10" t="s">
        <v>1169</v>
      </c>
      <c r="O862" s="10" t="s">
        <v>7541</v>
      </c>
      <c r="P862" s="10" t="s">
        <v>1171</v>
      </c>
      <c r="Q862" s="8"/>
      <c r="R862" s="10" t="s">
        <v>169</v>
      </c>
      <c r="S862" s="10" t="s">
        <v>78</v>
      </c>
      <c r="T862" s="10" t="s">
        <v>42</v>
      </c>
      <c r="U862" s="7" t="s">
        <v>43</v>
      </c>
      <c r="V862" s="7" t="s">
        <v>44</v>
      </c>
      <c r="W862" s="8"/>
      <c r="X862" s="8"/>
      <c r="Y862" s="7" t="s">
        <v>982</v>
      </c>
      <c r="Z862" s="7"/>
      <c r="AA862" s="7"/>
      <c r="AC862" s="12" t="s">
        <v>7542</v>
      </c>
    </row>
    <row r="863" spans="1:29" hidden="1" x14ac:dyDescent="0.25">
      <c r="A863" s="7" t="s">
        <v>7543</v>
      </c>
      <c r="B863" s="7" t="s">
        <v>7543</v>
      </c>
      <c r="C863" s="10" t="s">
        <v>7544</v>
      </c>
      <c r="D863" s="10" t="s">
        <v>7538</v>
      </c>
      <c r="E863" s="7" t="s">
        <v>32</v>
      </c>
      <c r="F863" s="7" t="s">
        <v>7545</v>
      </c>
      <c r="G863" s="7" t="s">
        <v>7546</v>
      </c>
      <c r="H863" s="7" t="s">
        <v>7547</v>
      </c>
      <c r="I863" s="7"/>
      <c r="J863" s="8"/>
      <c r="K863" s="7"/>
      <c r="L863" s="7"/>
      <c r="M863" s="8"/>
      <c r="N863" s="10" t="s">
        <v>1144</v>
      </c>
      <c r="O863" s="10" t="s">
        <v>1145</v>
      </c>
      <c r="P863" s="10" t="s">
        <v>1146</v>
      </c>
      <c r="Q863" s="8"/>
      <c r="R863" s="10" t="s">
        <v>1147</v>
      </c>
      <c r="S863" s="10" t="s">
        <v>78</v>
      </c>
      <c r="T863" s="10" t="s">
        <v>42</v>
      </c>
      <c r="U863" s="7" t="s">
        <v>43</v>
      </c>
      <c r="V863" s="7" t="s">
        <v>44</v>
      </c>
      <c r="W863" s="8"/>
      <c r="X863" s="8"/>
      <c r="Y863" s="7" t="s">
        <v>982</v>
      </c>
      <c r="Z863" s="7"/>
      <c r="AA863" s="7"/>
      <c r="AC863" s="12" t="s">
        <v>7548</v>
      </c>
    </row>
    <row r="864" spans="1:29" hidden="1" x14ac:dyDescent="0.25">
      <c r="A864" s="7" t="s">
        <v>7549</v>
      </c>
      <c r="B864" s="7" t="s">
        <v>7549</v>
      </c>
      <c r="C864" s="10" t="s">
        <v>7550</v>
      </c>
      <c r="D864" s="10" t="s">
        <v>7538</v>
      </c>
      <c r="E864" s="7" t="s">
        <v>32</v>
      </c>
      <c r="F864" s="7" t="s">
        <v>7551</v>
      </c>
      <c r="G864" s="7">
        <v>66918383</v>
      </c>
      <c r="H864" s="7" t="s">
        <v>7552</v>
      </c>
      <c r="I864" s="7"/>
      <c r="J864" s="8"/>
      <c r="K864" s="7"/>
      <c r="L864" s="7" t="s">
        <v>7553</v>
      </c>
      <c r="M864" s="8"/>
      <c r="N864" s="10" t="s">
        <v>1124</v>
      </c>
      <c r="O864" s="10" t="s">
        <v>1125</v>
      </c>
      <c r="P864" s="10" t="s">
        <v>1126</v>
      </c>
      <c r="Q864" s="8"/>
      <c r="R864" s="10" t="s">
        <v>1127</v>
      </c>
      <c r="S864" s="10" t="s">
        <v>78</v>
      </c>
      <c r="T864" s="10" t="s">
        <v>42</v>
      </c>
      <c r="U864" s="7" t="s">
        <v>43</v>
      </c>
      <c r="V864" s="7" t="s">
        <v>44</v>
      </c>
      <c r="W864" s="8"/>
      <c r="X864" s="8"/>
      <c r="Y864" s="7" t="s">
        <v>982</v>
      </c>
      <c r="Z864" s="7"/>
      <c r="AA864" s="7"/>
      <c r="AC864" s="12" t="s">
        <v>7554</v>
      </c>
    </row>
    <row r="865" spans="1:29" hidden="1" x14ac:dyDescent="0.25">
      <c r="A865" s="7" t="s">
        <v>7562</v>
      </c>
      <c r="B865" s="7" t="s">
        <v>7562</v>
      </c>
      <c r="C865" s="10" t="s">
        <v>7564</v>
      </c>
      <c r="D865" s="10" t="s">
        <v>7565</v>
      </c>
      <c r="E865" s="7" t="s">
        <v>32</v>
      </c>
      <c r="F865" s="7" t="s">
        <v>7566</v>
      </c>
      <c r="G865" s="7">
        <v>20898300</v>
      </c>
      <c r="H865" s="7" t="s">
        <v>7567</v>
      </c>
      <c r="I865" s="7" t="s">
        <v>7568</v>
      </c>
      <c r="J865" s="8"/>
      <c r="K865" s="7" t="s">
        <v>7569</v>
      </c>
      <c r="L865" s="7" t="s">
        <v>7570</v>
      </c>
      <c r="M865" s="8"/>
      <c r="N865" s="10" t="s">
        <v>4429</v>
      </c>
      <c r="O865" s="10" t="s">
        <v>4430</v>
      </c>
      <c r="P865" s="10" t="s">
        <v>2951</v>
      </c>
      <c r="Q865" s="10" t="s">
        <v>7571</v>
      </c>
      <c r="R865" s="10" t="s">
        <v>1301</v>
      </c>
      <c r="S865" s="10" t="s">
        <v>123</v>
      </c>
      <c r="T865" s="10" t="s">
        <v>60</v>
      </c>
      <c r="U865" s="7" t="s">
        <v>43</v>
      </c>
      <c r="V865" s="7" t="s">
        <v>73</v>
      </c>
      <c r="W865" s="13" t="s">
        <v>191</v>
      </c>
      <c r="X865" s="8"/>
      <c r="Y865" s="7" t="s">
        <v>982</v>
      </c>
      <c r="Z865" s="7"/>
      <c r="AA865" s="7"/>
      <c r="AB865" s="12" t="s">
        <v>7572</v>
      </c>
    </row>
    <row r="866" spans="1:29" hidden="1" x14ac:dyDescent="0.25">
      <c r="A866" s="7" t="s">
        <v>7573</v>
      </c>
      <c r="B866" s="7" t="s">
        <v>7573</v>
      </c>
      <c r="C866" s="10" t="s">
        <v>7574</v>
      </c>
      <c r="D866" s="10" t="s">
        <v>1513</v>
      </c>
      <c r="E866" s="7" t="s">
        <v>32</v>
      </c>
      <c r="F866" s="7" t="s">
        <v>7575</v>
      </c>
      <c r="G866" s="7">
        <v>61784176</v>
      </c>
      <c r="H866" s="7" t="s">
        <v>7576</v>
      </c>
      <c r="I866" s="7"/>
      <c r="J866" s="8"/>
      <c r="K866" s="7"/>
      <c r="L866" s="7"/>
      <c r="M866" s="8"/>
      <c r="N866" s="10" t="s">
        <v>7577</v>
      </c>
      <c r="O866" s="10" t="s">
        <v>7555</v>
      </c>
      <c r="P866" s="10" t="s">
        <v>7578</v>
      </c>
      <c r="Q866" s="8"/>
      <c r="R866" s="10" t="s">
        <v>7579</v>
      </c>
      <c r="S866" s="10" t="s">
        <v>1274</v>
      </c>
      <c r="T866" s="10" t="s">
        <v>1275</v>
      </c>
      <c r="U866" s="7" t="s">
        <v>43</v>
      </c>
      <c r="V866" s="7" t="s">
        <v>5640</v>
      </c>
      <c r="W866" s="8"/>
      <c r="X866" s="8"/>
      <c r="Y866" s="7" t="s">
        <v>982</v>
      </c>
      <c r="Z866" s="7"/>
      <c r="AA866" s="7"/>
    </row>
    <row r="867" spans="1:29" hidden="1" x14ac:dyDescent="0.25">
      <c r="A867" s="7" t="s">
        <v>7580</v>
      </c>
      <c r="B867" s="7" t="s">
        <v>7580</v>
      </c>
      <c r="C867" s="10" t="s">
        <v>7581</v>
      </c>
      <c r="D867" s="10" t="s">
        <v>1513</v>
      </c>
      <c r="E867" s="7" t="s">
        <v>32</v>
      </c>
      <c r="F867" s="7" t="s">
        <v>7582</v>
      </c>
      <c r="G867" s="7" t="s">
        <v>7583</v>
      </c>
      <c r="H867" s="7" t="s">
        <v>7584</v>
      </c>
      <c r="I867" s="7"/>
      <c r="J867" s="8"/>
      <c r="K867" s="7"/>
      <c r="L867" s="7"/>
      <c r="M867" s="8"/>
      <c r="N867" s="10" t="s">
        <v>7556</v>
      </c>
      <c r="O867" s="10" t="s">
        <v>7557</v>
      </c>
      <c r="P867" s="10" t="s">
        <v>2703</v>
      </c>
      <c r="Q867" s="8"/>
      <c r="R867" s="10" t="s">
        <v>7558</v>
      </c>
      <c r="S867" s="10" t="s">
        <v>1274</v>
      </c>
      <c r="T867" s="10" t="s">
        <v>1275</v>
      </c>
      <c r="U867" s="7" t="s">
        <v>43</v>
      </c>
      <c r="V867" s="7" t="s">
        <v>44</v>
      </c>
      <c r="W867" s="8"/>
      <c r="X867" s="8"/>
      <c r="Y867" s="7" t="s">
        <v>982</v>
      </c>
      <c r="Z867" s="7"/>
      <c r="AA867" s="7"/>
    </row>
    <row r="868" spans="1:29" hidden="1" x14ac:dyDescent="0.25">
      <c r="A868" s="7" t="s">
        <v>7585</v>
      </c>
      <c r="B868" s="7" t="s">
        <v>7585</v>
      </c>
      <c r="C868" s="10" t="s">
        <v>7586</v>
      </c>
      <c r="D868" s="10" t="s">
        <v>7587</v>
      </c>
      <c r="E868" s="7" t="s">
        <v>32</v>
      </c>
      <c r="F868" s="7" t="s">
        <v>7588</v>
      </c>
      <c r="G868" s="7">
        <v>78962200</v>
      </c>
      <c r="H868" s="7">
        <v>81994217864</v>
      </c>
      <c r="I868" s="7"/>
      <c r="J868" s="8"/>
      <c r="K868" s="7" t="s">
        <v>3429</v>
      </c>
      <c r="L868" s="7" t="s">
        <v>1134</v>
      </c>
      <c r="M868" s="8"/>
      <c r="N868" s="10" t="s">
        <v>1195</v>
      </c>
      <c r="O868" s="10" t="s">
        <v>1196</v>
      </c>
      <c r="P868" s="10" t="s">
        <v>1197</v>
      </c>
      <c r="Q868" s="8"/>
      <c r="R868" s="10" t="s">
        <v>1198</v>
      </c>
      <c r="S868" s="10" t="s">
        <v>78</v>
      </c>
      <c r="T868" s="10" t="s">
        <v>42</v>
      </c>
      <c r="U868" s="7" t="s">
        <v>43</v>
      </c>
      <c r="V868" s="7" t="s">
        <v>44</v>
      </c>
      <c r="W868" s="8"/>
      <c r="X868" s="8"/>
      <c r="Y868" s="7" t="s">
        <v>982</v>
      </c>
      <c r="Z868" s="7"/>
      <c r="AA868" s="7"/>
    </row>
    <row r="869" spans="1:29" hidden="1" x14ac:dyDescent="0.25">
      <c r="A869" s="7" t="s">
        <v>7589</v>
      </c>
      <c r="B869" s="7" t="s">
        <v>7589</v>
      </c>
      <c r="C869" s="10" t="s">
        <v>7590</v>
      </c>
      <c r="D869" s="10" t="s">
        <v>7587</v>
      </c>
      <c r="E869" s="7" t="s">
        <v>32</v>
      </c>
      <c r="F869" s="7" t="s">
        <v>7591</v>
      </c>
      <c r="G869" s="7">
        <v>54248523</v>
      </c>
      <c r="H869" s="7" t="s">
        <v>7592</v>
      </c>
      <c r="I869" s="7"/>
      <c r="J869" s="8"/>
      <c r="K869" s="7"/>
      <c r="L869" s="7"/>
      <c r="M869" s="8"/>
      <c r="N869" s="10" t="s">
        <v>7593</v>
      </c>
      <c r="O869" s="10" t="s">
        <v>1205</v>
      </c>
      <c r="P869" s="10" t="s">
        <v>1206</v>
      </c>
      <c r="Q869" s="10" t="s">
        <v>7594</v>
      </c>
      <c r="R869" s="10" t="s">
        <v>1207</v>
      </c>
      <c r="S869" s="10" t="s">
        <v>78</v>
      </c>
      <c r="T869" s="10" t="s">
        <v>42</v>
      </c>
      <c r="U869" s="7" t="s">
        <v>43</v>
      </c>
      <c r="V869" s="7" t="s">
        <v>44</v>
      </c>
      <c r="W869" s="8"/>
      <c r="X869" s="8"/>
      <c r="Y869" s="7" t="s">
        <v>982</v>
      </c>
      <c r="Z869" s="7"/>
      <c r="AA869" s="7"/>
      <c r="AC869" s="12" t="s">
        <v>7595</v>
      </c>
    </row>
    <row r="870" spans="1:29" hidden="1" x14ac:dyDescent="0.25">
      <c r="A870" s="7" t="s">
        <v>7209</v>
      </c>
      <c r="B870" s="7" t="s">
        <v>7209</v>
      </c>
      <c r="C870" s="10" t="s">
        <v>7596</v>
      </c>
      <c r="D870" s="10" t="s">
        <v>1572</v>
      </c>
      <c r="E870" s="7" t="s">
        <v>32</v>
      </c>
      <c r="F870" s="7" t="s">
        <v>7597</v>
      </c>
      <c r="G870" s="7" t="s">
        <v>7598</v>
      </c>
      <c r="H870" s="7" t="s">
        <v>7599</v>
      </c>
      <c r="I870" s="7"/>
      <c r="J870" s="8"/>
      <c r="K870" s="7" t="s">
        <v>7600</v>
      </c>
      <c r="L870" s="7"/>
      <c r="M870" s="8"/>
      <c r="N870" s="10" t="s">
        <v>7601</v>
      </c>
      <c r="O870" s="10" t="s">
        <v>1915</v>
      </c>
      <c r="P870" s="10" t="s">
        <v>4954</v>
      </c>
      <c r="Q870" s="8"/>
      <c r="R870" s="10" t="s">
        <v>1127</v>
      </c>
      <c r="S870" s="10" t="s">
        <v>78</v>
      </c>
      <c r="T870" s="10" t="s">
        <v>42</v>
      </c>
      <c r="U870" s="7" t="s">
        <v>43</v>
      </c>
      <c r="V870" s="7" t="s">
        <v>44</v>
      </c>
      <c r="W870" s="8"/>
      <c r="X870" s="8"/>
      <c r="Y870" s="7" t="s">
        <v>982</v>
      </c>
      <c r="Z870" s="7"/>
      <c r="AA870" s="7"/>
    </row>
    <row r="871" spans="1:29" hidden="1" x14ac:dyDescent="0.25">
      <c r="A871" s="7" t="s">
        <v>6839</v>
      </c>
      <c r="B871" s="7" t="s">
        <v>6839</v>
      </c>
      <c r="C871" s="10" t="s">
        <v>7602</v>
      </c>
      <c r="D871" s="10" t="s">
        <v>1572</v>
      </c>
      <c r="E871" s="7" t="s">
        <v>32</v>
      </c>
      <c r="F871" s="7" t="s">
        <v>7603</v>
      </c>
      <c r="G871" s="7" t="s">
        <v>7604</v>
      </c>
      <c r="H871" s="7">
        <v>-85</v>
      </c>
      <c r="I871" s="7"/>
      <c r="J871" s="8"/>
      <c r="K871" s="7"/>
      <c r="L871" s="7"/>
      <c r="M871" s="8"/>
      <c r="N871" s="10" t="s">
        <v>7605</v>
      </c>
      <c r="O871" s="10" t="s">
        <v>6613</v>
      </c>
      <c r="P871" s="10" t="s">
        <v>7606</v>
      </c>
      <c r="Q871" s="10" t="s">
        <v>7607</v>
      </c>
      <c r="R871" s="10" t="s">
        <v>7608</v>
      </c>
      <c r="S871" s="10" t="s">
        <v>1274</v>
      </c>
      <c r="T871" s="10" t="s">
        <v>1275</v>
      </c>
      <c r="U871" s="7" t="s">
        <v>43</v>
      </c>
      <c r="V871" s="7" t="s">
        <v>44</v>
      </c>
      <c r="W871" s="8"/>
      <c r="X871" s="8"/>
      <c r="Y871" s="7" t="s">
        <v>982</v>
      </c>
      <c r="Z871" s="7"/>
      <c r="AA871" s="7"/>
    </row>
    <row r="872" spans="1:29" hidden="1" x14ac:dyDescent="0.25">
      <c r="A872" s="7" t="s">
        <v>7609</v>
      </c>
      <c r="B872" s="7" t="s">
        <v>2115</v>
      </c>
      <c r="C872" s="10" t="s">
        <v>7610</v>
      </c>
      <c r="D872" s="10" t="s">
        <v>1572</v>
      </c>
      <c r="E872" s="7" t="s">
        <v>32</v>
      </c>
      <c r="F872" s="7" t="s">
        <v>7611</v>
      </c>
      <c r="G872" s="7" t="s">
        <v>7612</v>
      </c>
      <c r="H872" s="7" t="s">
        <v>7613</v>
      </c>
      <c r="I872" s="7"/>
      <c r="J872" s="8"/>
      <c r="K872" s="7" t="s">
        <v>7614</v>
      </c>
      <c r="L872" s="7"/>
      <c r="M872" s="8"/>
      <c r="N872" s="10" t="s">
        <v>7615</v>
      </c>
      <c r="O872" s="10" t="s">
        <v>7215</v>
      </c>
      <c r="P872" s="10" t="s">
        <v>2547</v>
      </c>
      <c r="Q872" s="8"/>
      <c r="R872" s="10" t="s">
        <v>7216</v>
      </c>
      <c r="S872" s="10" t="s">
        <v>1274</v>
      </c>
      <c r="T872" s="10" t="s">
        <v>1275</v>
      </c>
      <c r="U872" s="7" t="s">
        <v>43</v>
      </c>
      <c r="V872" s="7" t="s">
        <v>44</v>
      </c>
      <c r="W872" s="8"/>
      <c r="X872" s="8"/>
      <c r="Y872" s="7" t="s">
        <v>982</v>
      </c>
      <c r="Z872" s="7"/>
      <c r="AA872" s="7" t="s">
        <v>1302</v>
      </c>
    </row>
    <row r="873" spans="1:29" hidden="1" x14ac:dyDescent="0.25">
      <c r="A873" s="7" t="s">
        <v>7616</v>
      </c>
      <c r="B873" s="7" t="s">
        <v>205</v>
      </c>
      <c r="C873" s="10" t="s">
        <v>7617</v>
      </c>
      <c r="D873" s="10" t="s">
        <v>1572</v>
      </c>
      <c r="E873" s="7" t="s">
        <v>32</v>
      </c>
      <c r="F873" s="7" t="s">
        <v>7618</v>
      </c>
      <c r="G873" s="7" t="s">
        <v>7619</v>
      </c>
      <c r="H873" s="7" t="s">
        <v>7620</v>
      </c>
      <c r="I873" s="7"/>
      <c r="J873" s="8"/>
      <c r="K873" s="7" t="s">
        <v>7621</v>
      </c>
      <c r="L873" s="7"/>
      <c r="M873" s="8"/>
      <c r="N873" s="10" t="s">
        <v>7622</v>
      </c>
      <c r="O873" s="10" t="s">
        <v>573</v>
      </c>
      <c r="P873" s="10" t="s">
        <v>7623</v>
      </c>
      <c r="Q873" s="8"/>
      <c r="R873" s="10" t="s">
        <v>2205</v>
      </c>
      <c r="S873" s="10" t="s">
        <v>1274</v>
      </c>
      <c r="T873" s="10" t="s">
        <v>1275</v>
      </c>
      <c r="U873" s="7" t="s">
        <v>43</v>
      </c>
      <c r="V873" s="7" t="s">
        <v>44</v>
      </c>
      <c r="W873" s="8"/>
      <c r="X873" s="8"/>
      <c r="Y873" s="7" t="s">
        <v>982</v>
      </c>
      <c r="Z873" s="7"/>
      <c r="AA873" s="7" t="s">
        <v>1302</v>
      </c>
    </row>
    <row r="874" spans="1:29" hidden="1" x14ac:dyDescent="0.25">
      <c r="A874" s="7" t="s">
        <v>7624</v>
      </c>
      <c r="B874" s="7" t="s">
        <v>2438</v>
      </c>
      <c r="C874" s="10" t="s">
        <v>7625</v>
      </c>
      <c r="D874" s="10" t="s">
        <v>1572</v>
      </c>
      <c r="E874" s="7" t="s">
        <v>32</v>
      </c>
      <c r="F874" s="7" t="s">
        <v>7626</v>
      </c>
      <c r="G874" s="7" t="s">
        <v>7627</v>
      </c>
      <c r="H874" s="7" t="s">
        <v>7628</v>
      </c>
      <c r="I874" s="7"/>
      <c r="J874" s="8"/>
      <c r="K874" s="7" t="s">
        <v>7629</v>
      </c>
      <c r="L874" s="7"/>
      <c r="M874" s="8"/>
      <c r="N874" s="10" t="s">
        <v>7630</v>
      </c>
      <c r="O874" s="10" t="s">
        <v>6613</v>
      </c>
      <c r="P874" s="10" t="s">
        <v>7631</v>
      </c>
      <c r="Q874" s="8"/>
      <c r="R874" s="10" t="s">
        <v>6293</v>
      </c>
      <c r="S874" s="10" t="s">
        <v>1274</v>
      </c>
      <c r="T874" s="10" t="s">
        <v>1275</v>
      </c>
      <c r="U874" s="7" t="s">
        <v>43</v>
      </c>
      <c r="V874" s="7" t="s">
        <v>44</v>
      </c>
      <c r="W874" s="8"/>
      <c r="X874" s="8"/>
      <c r="Y874" s="7" t="s">
        <v>982</v>
      </c>
      <c r="Z874" s="7"/>
      <c r="AA874" s="7" t="s">
        <v>1302</v>
      </c>
    </row>
    <row r="875" spans="1:29" hidden="1" x14ac:dyDescent="0.25">
      <c r="A875" s="7" t="s">
        <v>7632</v>
      </c>
      <c r="B875" s="7" t="s">
        <v>2416</v>
      </c>
      <c r="C875" s="10" t="s">
        <v>7633</v>
      </c>
      <c r="D875" s="10" t="s">
        <v>1572</v>
      </c>
      <c r="E875" s="7" t="s">
        <v>32</v>
      </c>
      <c r="F875" s="7" t="s">
        <v>7634</v>
      </c>
      <c r="G875" s="7" t="s">
        <v>7635</v>
      </c>
      <c r="H875" s="7" t="s">
        <v>7636</v>
      </c>
      <c r="I875" s="7"/>
      <c r="J875" s="8"/>
      <c r="K875" s="7" t="s">
        <v>658</v>
      </c>
      <c r="L875" s="7"/>
      <c r="M875" s="8"/>
      <c r="N875" s="10" t="s">
        <v>7637</v>
      </c>
      <c r="O875" s="10" t="s">
        <v>7638</v>
      </c>
      <c r="P875" s="10" t="s">
        <v>4954</v>
      </c>
      <c r="Q875" s="8"/>
      <c r="R875" s="10" t="s">
        <v>7639</v>
      </c>
      <c r="S875" s="10" t="s">
        <v>1274</v>
      </c>
      <c r="T875" s="10" t="s">
        <v>1275</v>
      </c>
      <c r="U875" s="7" t="s">
        <v>43</v>
      </c>
      <c r="V875" s="7" t="s">
        <v>44</v>
      </c>
      <c r="W875" s="8"/>
      <c r="X875" s="8"/>
      <c r="Y875" s="7" t="s">
        <v>982</v>
      </c>
      <c r="Z875" s="7"/>
      <c r="AA875" s="7" t="s">
        <v>1302</v>
      </c>
    </row>
    <row r="876" spans="1:29" hidden="1" x14ac:dyDescent="0.25">
      <c r="A876" s="7" t="s">
        <v>7640</v>
      </c>
      <c r="B876" s="7" t="s">
        <v>3882</v>
      </c>
      <c r="C876" s="10" t="s">
        <v>7641</v>
      </c>
      <c r="D876" s="10" t="s">
        <v>1572</v>
      </c>
      <c r="E876" s="7" t="s">
        <v>32</v>
      </c>
      <c r="F876" s="7" t="s">
        <v>7642</v>
      </c>
      <c r="G876" s="7" t="s">
        <v>7643</v>
      </c>
      <c r="H876" s="7" t="s">
        <v>7644</v>
      </c>
      <c r="I876" s="7"/>
      <c r="J876" s="8"/>
      <c r="K876" s="7" t="s">
        <v>7645</v>
      </c>
      <c r="L876" s="7"/>
      <c r="M876" s="8"/>
      <c r="N876" s="10" t="s">
        <v>7646</v>
      </c>
      <c r="O876" s="10" t="s">
        <v>573</v>
      </c>
      <c r="P876" s="10" t="s">
        <v>7647</v>
      </c>
      <c r="Q876" s="8"/>
      <c r="R876" s="10" t="s">
        <v>7648</v>
      </c>
      <c r="S876" s="10" t="s">
        <v>1274</v>
      </c>
      <c r="T876" s="10" t="s">
        <v>1275</v>
      </c>
      <c r="U876" s="7" t="s">
        <v>43</v>
      </c>
      <c r="V876" s="7" t="s">
        <v>5640</v>
      </c>
      <c r="W876" s="8"/>
      <c r="X876" s="8"/>
      <c r="Y876" s="7" t="s">
        <v>982</v>
      </c>
      <c r="Z876" s="7"/>
      <c r="AA876" s="7" t="s">
        <v>1302</v>
      </c>
    </row>
    <row r="877" spans="1:29" hidden="1" x14ac:dyDescent="0.25">
      <c r="A877" s="7" t="s">
        <v>7649</v>
      </c>
      <c r="B877" s="7" t="s">
        <v>7649</v>
      </c>
      <c r="C877" s="10" t="s">
        <v>7650</v>
      </c>
      <c r="D877" s="10" t="s">
        <v>1572</v>
      </c>
      <c r="E877" s="7" t="s">
        <v>32</v>
      </c>
      <c r="F877" s="7" t="s">
        <v>7651</v>
      </c>
      <c r="G877" s="7" t="s">
        <v>7652</v>
      </c>
      <c r="H877" s="7" t="s">
        <v>7653</v>
      </c>
      <c r="I877" s="7"/>
      <c r="J877" s="8"/>
      <c r="K877" s="7" t="s">
        <v>2190</v>
      </c>
      <c r="L877" s="7"/>
      <c r="M877" s="8"/>
      <c r="N877" s="10" t="s">
        <v>7654</v>
      </c>
      <c r="O877" s="10" t="s">
        <v>6613</v>
      </c>
      <c r="P877" s="10" t="s">
        <v>5109</v>
      </c>
      <c r="Q877" s="10" t="s">
        <v>7655</v>
      </c>
      <c r="R877" s="10" t="s">
        <v>7656</v>
      </c>
      <c r="S877" s="10" t="s">
        <v>1274</v>
      </c>
      <c r="T877" s="10" t="s">
        <v>1275</v>
      </c>
      <c r="U877" s="7" t="s">
        <v>43</v>
      </c>
      <c r="V877" s="7" t="s">
        <v>44</v>
      </c>
      <c r="W877" s="8"/>
      <c r="X877" s="8"/>
      <c r="Y877" s="7" t="s">
        <v>982</v>
      </c>
      <c r="Z877" s="7"/>
      <c r="AA877" s="7"/>
    </row>
    <row r="878" spans="1:29" hidden="1" x14ac:dyDescent="0.25">
      <c r="A878" s="7" t="s">
        <v>7657</v>
      </c>
      <c r="B878" s="7" t="s">
        <v>204</v>
      </c>
      <c r="C878" s="10" t="s">
        <v>7658</v>
      </c>
      <c r="D878" s="10" t="s">
        <v>1572</v>
      </c>
      <c r="E878" s="7" t="s">
        <v>32</v>
      </c>
      <c r="F878" s="7" t="s">
        <v>7659</v>
      </c>
      <c r="G878" s="7" t="s">
        <v>7660</v>
      </c>
      <c r="H878" s="7" t="s">
        <v>7661</v>
      </c>
      <c r="I878" s="7"/>
      <c r="J878" s="8"/>
      <c r="K878" s="7" t="s">
        <v>7662</v>
      </c>
      <c r="L878" s="7"/>
      <c r="M878" s="8"/>
      <c r="N878" s="10" t="s">
        <v>7663</v>
      </c>
      <c r="O878" s="10" t="s">
        <v>7664</v>
      </c>
      <c r="P878" s="10" t="s">
        <v>1110</v>
      </c>
      <c r="Q878" s="8"/>
      <c r="R878" s="10" t="s">
        <v>2205</v>
      </c>
      <c r="S878" s="10" t="s">
        <v>1274</v>
      </c>
      <c r="T878" s="10" t="s">
        <v>1275</v>
      </c>
      <c r="U878" s="7" t="s">
        <v>43</v>
      </c>
      <c r="V878" s="7" t="s">
        <v>44</v>
      </c>
      <c r="W878" s="8"/>
      <c r="X878" s="8"/>
      <c r="Y878" s="7" t="s">
        <v>982</v>
      </c>
      <c r="Z878" s="7"/>
      <c r="AA878" s="7" t="s">
        <v>1302</v>
      </c>
    </row>
    <row r="879" spans="1:29" hidden="1" x14ac:dyDescent="0.25">
      <c r="A879" s="7" t="s">
        <v>4557</v>
      </c>
      <c r="B879" s="7" t="s">
        <v>4557</v>
      </c>
      <c r="C879" s="10" t="s">
        <v>7665</v>
      </c>
      <c r="D879" s="10" t="s">
        <v>1572</v>
      </c>
      <c r="E879" s="7" t="s">
        <v>32</v>
      </c>
      <c r="F879" s="7" t="s">
        <v>7666</v>
      </c>
      <c r="G879" s="7" t="s">
        <v>7667</v>
      </c>
      <c r="H879" s="7" t="s">
        <v>7668</v>
      </c>
      <c r="I879" s="7"/>
      <c r="J879" s="8"/>
      <c r="K879" s="7" t="s">
        <v>7669</v>
      </c>
      <c r="L879" s="7"/>
      <c r="M879" s="8"/>
      <c r="N879" s="10" t="s">
        <v>7670</v>
      </c>
      <c r="O879" s="10" t="s">
        <v>7671</v>
      </c>
      <c r="P879" s="10" t="s">
        <v>7672</v>
      </c>
      <c r="Q879" s="8"/>
      <c r="R879" s="10" t="s">
        <v>4186</v>
      </c>
      <c r="S879" s="10" t="s">
        <v>1274</v>
      </c>
      <c r="T879" s="10" t="s">
        <v>1275</v>
      </c>
      <c r="U879" s="7" t="s">
        <v>43</v>
      </c>
      <c r="V879" s="7" t="s">
        <v>44</v>
      </c>
      <c r="W879" s="8"/>
      <c r="X879" s="8"/>
      <c r="Y879" s="7" t="s">
        <v>982</v>
      </c>
      <c r="Z879" s="7"/>
      <c r="AA879" s="7"/>
    </row>
    <row r="880" spans="1:29" hidden="1" x14ac:dyDescent="0.25">
      <c r="A880" s="7" t="s">
        <v>7673</v>
      </c>
      <c r="B880" s="7" t="s">
        <v>2942</v>
      </c>
      <c r="C880" s="10" t="s">
        <v>7674</v>
      </c>
      <c r="D880" s="10" t="s">
        <v>1572</v>
      </c>
      <c r="E880" s="7" t="s">
        <v>32</v>
      </c>
      <c r="F880" s="7" t="s">
        <v>7675</v>
      </c>
      <c r="G880" s="7" t="s">
        <v>7676</v>
      </c>
      <c r="H880" s="7" t="s">
        <v>7677</v>
      </c>
      <c r="I880" s="7"/>
      <c r="J880" s="8"/>
      <c r="K880" s="7" t="s">
        <v>7678</v>
      </c>
      <c r="L880" s="7"/>
      <c r="M880" s="8"/>
      <c r="N880" s="10" t="s">
        <v>7679</v>
      </c>
      <c r="O880" s="10" t="s">
        <v>3514</v>
      </c>
      <c r="P880" s="10" t="s">
        <v>7680</v>
      </c>
      <c r="Q880" s="10" t="s">
        <v>7681</v>
      </c>
      <c r="R880" s="10" t="s">
        <v>7682</v>
      </c>
      <c r="S880" s="10" t="s">
        <v>1274</v>
      </c>
      <c r="T880" s="10" t="s">
        <v>1275</v>
      </c>
      <c r="U880" s="7" t="s">
        <v>43</v>
      </c>
      <c r="V880" s="7" t="s">
        <v>44</v>
      </c>
      <c r="W880" s="8"/>
      <c r="X880" s="8"/>
      <c r="Y880" s="7" t="s">
        <v>982</v>
      </c>
      <c r="Z880" s="7"/>
      <c r="AA880" s="7" t="s">
        <v>1302</v>
      </c>
    </row>
    <row r="881" spans="1:29" hidden="1" x14ac:dyDescent="0.25">
      <c r="A881" s="7" t="s">
        <v>7684</v>
      </c>
      <c r="B881" s="7" t="s">
        <v>3335</v>
      </c>
      <c r="C881" s="10" t="s">
        <v>7685</v>
      </c>
      <c r="D881" s="10" t="s">
        <v>1572</v>
      </c>
      <c r="E881" s="7" t="s">
        <v>32</v>
      </c>
      <c r="F881" s="7" t="s">
        <v>7686</v>
      </c>
      <c r="G881" s="7" t="s">
        <v>7687</v>
      </c>
      <c r="H881" s="7" t="s">
        <v>7688</v>
      </c>
      <c r="I881" s="7"/>
      <c r="J881" s="8"/>
      <c r="K881" s="7" t="s">
        <v>120</v>
      </c>
      <c r="L881" s="7"/>
      <c r="M881" s="8"/>
      <c r="N881" s="10" t="s">
        <v>3513</v>
      </c>
      <c r="O881" s="10" t="s">
        <v>3514</v>
      </c>
      <c r="P881" s="10" t="s">
        <v>7689</v>
      </c>
      <c r="Q881" s="8"/>
      <c r="R881" s="10" t="s">
        <v>3516</v>
      </c>
      <c r="S881" s="10" t="s">
        <v>1274</v>
      </c>
      <c r="T881" s="10" t="s">
        <v>1275</v>
      </c>
      <c r="U881" s="7" t="s">
        <v>43</v>
      </c>
      <c r="V881" s="7" t="s">
        <v>44</v>
      </c>
      <c r="W881" s="8"/>
      <c r="X881" s="8"/>
      <c r="Y881" s="7" t="s">
        <v>982</v>
      </c>
      <c r="Z881" s="7"/>
      <c r="AA881" s="7" t="s">
        <v>1302</v>
      </c>
    </row>
    <row r="882" spans="1:29" hidden="1" x14ac:dyDescent="0.25">
      <c r="A882" s="7" t="s">
        <v>6606</v>
      </c>
      <c r="B882" s="7" t="s">
        <v>6606</v>
      </c>
      <c r="C882" s="10" t="s">
        <v>7691</v>
      </c>
      <c r="D882" s="10" t="s">
        <v>1572</v>
      </c>
      <c r="E882" s="7" t="s">
        <v>32</v>
      </c>
      <c r="F882" s="7" t="s">
        <v>7692</v>
      </c>
      <c r="G882" s="7" t="s">
        <v>7693</v>
      </c>
      <c r="H882" s="7" t="s">
        <v>7694</v>
      </c>
      <c r="I882" s="7"/>
      <c r="J882" s="8"/>
      <c r="K882" s="7" t="s">
        <v>7695</v>
      </c>
      <c r="L882" s="7"/>
      <c r="M882" s="8"/>
      <c r="N882" s="10" t="s">
        <v>7696</v>
      </c>
      <c r="O882" s="10" t="s">
        <v>573</v>
      </c>
      <c r="P882" s="10" t="s">
        <v>3919</v>
      </c>
      <c r="Q882" s="8"/>
      <c r="R882" s="10" t="s">
        <v>2205</v>
      </c>
      <c r="S882" s="10" t="s">
        <v>1274</v>
      </c>
      <c r="T882" s="10" t="s">
        <v>1275</v>
      </c>
      <c r="U882" s="7" t="s">
        <v>43</v>
      </c>
      <c r="V882" s="7" t="s">
        <v>44</v>
      </c>
      <c r="W882" s="8"/>
      <c r="X882" s="8"/>
      <c r="Y882" s="7" t="s">
        <v>982</v>
      </c>
      <c r="Z882" s="7"/>
      <c r="AA882" s="7"/>
    </row>
    <row r="883" spans="1:29" hidden="1" x14ac:dyDescent="0.25">
      <c r="A883" s="7" t="s">
        <v>7697</v>
      </c>
      <c r="B883" s="7" t="s">
        <v>230</v>
      </c>
      <c r="C883" s="10" t="s">
        <v>7698</v>
      </c>
      <c r="D883" s="10" t="s">
        <v>1572</v>
      </c>
      <c r="E883" s="7" t="s">
        <v>32</v>
      </c>
      <c r="F883" s="7" t="s">
        <v>7699</v>
      </c>
      <c r="G883" s="7" t="s">
        <v>7700</v>
      </c>
      <c r="H883" s="7" t="s">
        <v>7701</v>
      </c>
      <c r="I883" s="7"/>
      <c r="J883" s="8"/>
      <c r="K883" s="7" t="s">
        <v>7702</v>
      </c>
      <c r="L883" s="7"/>
      <c r="M883" s="8"/>
      <c r="N883" s="10" t="s">
        <v>7703</v>
      </c>
      <c r="O883" s="10" t="s">
        <v>7704</v>
      </c>
      <c r="P883" s="10" t="s">
        <v>1012</v>
      </c>
      <c r="Q883" s="10" t="s">
        <v>7705</v>
      </c>
      <c r="R883" s="10" t="s">
        <v>2205</v>
      </c>
      <c r="S883" s="10" t="s">
        <v>1274</v>
      </c>
      <c r="T883" s="10" t="s">
        <v>1275</v>
      </c>
      <c r="U883" s="7" t="s">
        <v>43</v>
      </c>
      <c r="V883" s="7" t="s">
        <v>44</v>
      </c>
      <c r="W883" s="8"/>
      <c r="X883" s="8"/>
      <c r="Y883" s="7" t="s">
        <v>982</v>
      </c>
      <c r="Z883" s="7"/>
      <c r="AA883" s="7" t="s">
        <v>1302</v>
      </c>
    </row>
    <row r="884" spans="1:29" hidden="1" x14ac:dyDescent="0.25">
      <c r="A884" s="7" t="s">
        <v>7707</v>
      </c>
      <c r="B884" s="7" t="s">
        <v>7707</v>
      </c>
      <c r="C884" s="10" t="s">
        <v>7708</v>
      </c>
      <c r="D884" s="10" t="s">
        <v>1572</v>
      </c>
      <c r="E884" s="7" t="s">
        <v>32</v>
      </c>
      <c r="F884" s="7" t="s">
        <v>7709</v>
      </c>
      <c r="G884" s="7" t="s">
        <v>7710</v>
      </c>
      <c r="H884" s="7" t="s">
        <v>7711</v>
      </c>
      <c r="I884" s="7"/>
      <c r="J884" s="8"/>
      <c r="K884" s="7"/>
      <c r="L884" s="7"/>
      <c r="M884" s="8"/>
      <c r="N884" s="10" t="s">
        <v>7712</v>
      </c>
      <c r="O884" s="10" t="s">
        <v>7713</v>
      </c>
      <c r="P884" s="10" t="s">
        <v>2501</v>
      </c>
      <c r="Q884" s="8"/>
      <c r="R884" s="10" t="s">
        <v>260</v>
      </c>
      <c r="S884" s="10" t="s">
        <v>78</v>
      </c>
      <c r="T884" s="10" t="s">
        <v>42</v>
      </c>
      <c r="U884" s="7" t="s">
        <v>43</v>
      </c>
      <c r="V884" s="7" t="s">
        <v>44</v>
      </c>
      <c r="W884" s="8"/>
      <c r="X884" s="8"/>
      <c r="Y884" s="7" t="s">
        <v>982</v>
      </c>
      <c r="Z884" s="7"/>
      <c r="AA884" s="7"/>
    </row>
    <row r="885" spans="1:29" hidden="1" x14ac:dyDescent="0.25">
      <c r="A885" s="7" t="s">
        <v>7714</v>
      </c>
      <c r="B885" s="7" t="s">
        <v>7714</v>
      </c>
      <c r="C885" s="10" t="s">
        <v>7715</v>
      </c>
      <c r="D885" s="10" t="s">
        <v>1572</v>
      </c>
      <c r="E885" s="7" t="s">
        <v>32</v>
      </c>
      <c r="F885" s="7" t="s">
        <v>7716</v>
      </c>
      <c r="G885" s="7">
        <v>61819387</v>
      </c>
      <c r="H885" s="7">
        <v>1138865367</v>
      </c>
      <c r="I885" s="7"/>
      <c r="J885" s="8"/>
      <c r="K885" s="7"/>
      <c r="L885" s="7"/>
      <c r="M885" s="8"/>
      <c r="N885" s="10" t="s">
        <v>7717</v>
      </c>
      <c r="O885" s="10" t="s">
        <v>7690</v>
      </c>
      <c r="P885" s="10" t="s">
        <v>7718</v>
      </c>
      <c r="Q885" s="10" t="s">
        <v>7719</v>
      </c>
      <c r="R885" s="10" t="s">
        <v>7683</v>
      </c>
      <c r="S885" s="10" t="s">
        <v>1274</v>
      </c>
      <c r="T885" s="10" t="s">
        <v>1275</v>
      </c>
      <c r="U885" s="7" t="s">
        <v>43</v>
      </c>
      <c r="V885" s="7" t="s">
        <v>44</v>
      </c>
      <c r="W885" s="8"/>
      <c r="X885" s="8"/>
      <c r="Y885" s="7" t="s">
        <v>982</v>
      </c>
      <c r="Z885" s="7"/>
      <c r="AA885" s="7"/>
    </row>
    <row r="886" spans="1:29" hidden="1" x14ac:dyDescent="0.25">
      <c r="A886" s="7" t="s">
        <v>7720</v>
      </c>
      <c r="B886" s="7" t="s">
        <v>7720</v>
      </c>
      <c r="C886" s="10" t="s">
        <v>7721</v>
      </c>
      <c r="D886" s="10" t="s">
        <v>1572</v>
      </c>
      <c r="E886" s="7" t="s">
        <v>32</v>
      </c>
      <c r="F886" s="7" t="s">
        <v>7722</v>
      </c>
      <c r="G886" s="7" t="s">
        <v>7723</v>
      </c>
      <c r="H886" s="7">
        <v>1138865367</v>
      </c>
      <c r="I886" s="7"/>
      <c r="J886" s="8"/>
      <c r="K886" s="7"/>
      <c r="L886" s="7"/>
      <c r="M886" s="8"/>
      <c r="N886" s="10" t="s">
        <v>7724</v>
      </c>
      <c r="O886" s="10" t="s">
        <v>7725</v>
      </c>
      <c r="P886" s="10" t="s">
        <v>3020</v>
      </c>
      <c r="Q886" s="8"/>
      <c r="R886" s="10" t="s">
        <v>7216</v>
      </c>
      <c r="S886" s="10" t="s">
        <v>1274</v>
      </c>
      <c r="T886" s="10" t="s">
        <v>1275</v>
      </c>
      <c r="U886" s="7" t="s">
        <v>43</v>
      </c>
      <c r="V886" s="7" t="s">
        <v>44</v>
      </c>
      <c r="W886" s="8"/>
      <c r="X886" s="8"/>
      <c r="Y886" s="7" t="s">
        <v>982</v>
      </c>
      <c r="Z886" s="7"/>
      <c r="AA886" s="7"/>
    </row>
    <row r="887" spans="1:29" hidden="1" x14ac:dyDescent="0.25">
      <c r="A887" s="7" t="s">
        <v>7726</v>
      </c>
      <c r="B887" s="7" t="s">
        <v>7726</v>
      </c>
      <c r="C887" s="10" t="s">
        <v>7727</v>
      </c>
      <c r="D887" s="10" t="s">
        <v>1632</v>
      </c>
      <c r="E887" s="7" t="s">
        <v>32</v>
      </c>
      <c r="F887" s="7" t="s">
        <v>7728</v>
      </c>
      <c r="G887" s="7"/>
      <c r="H887" s="7">
        <v>8543779400</v>
      </c>
      <c r="I887" s="7"/>
      <c r="J887" s="8"/>
      <c r="K887" s="7"/>
      <c r="L887" s="7"/>
      <c r="M887" s="8"/>
      <c r="N887" s="10" t="s">
        <v>7729</v>
      </c>
      <c r="O887" s="10" t="s">
        <v>7730</v>
      </c>
      <c r="P887" s="10" t="s">
        <v>38</v>
      </c>
      <c r="Q887" s="10" t="s">
        <v>7731</v>
      </c>
      <c r="R887" s="10" t="s">
        <v>3473</v>
      </c>
      <c r="S887" s="10" t="s">
        <v>2899</v>
      </c>
      <c r="T887" s="10" t="s">
        <v>1275</v>
      </c>
      <c r="U887" s="7" t="s">
        <v>43</v>
      </c>
      <c r="V887" s="7" t="s">
        <v>44</v>
      </c>
      <c r="W887" s="8"/>
      <c r="X887" s="8"/>
      <c r="Y887" s="7" t="s">
        <v>982</v>
      </c>
      <c r="Z887" s="7"/>
      <c r="AA887" s="7"/>
    </row>
    <row r="888" spans="1:29" hidden="1" x14ac:dyDescent="0.25">
      <c r="A888" s="7" t="s">
        <v>7732</v>
      </c>
      <c r="B888" s="7" t="s">
        <v>7732</v>
      </c>
      <c r="C888" s="10" t="s">
        <v>7733</v>
      </c>
      <c r="D888" s="10" t="s">
        <v>1632</v>
      </c>
      <c r="E888" s="7" t="s">
        <v>32</v>
      </c>
      <c r="F888" s="7" t="s">
        <v>7734</v>
      </c>
      <c r="G888" s="7" t="s">
        <v>7735</v>
      </c>
      <c r="H888" s="7" t="s">
        <v>7736</v>
      </c>
      <c r="I888" s="7"/>
      <c r="J888" s="8"/>
      <c r="K888" s="7"/>
      <c r="L888" s="7"/>
      <c r="M888" s="8"/>
      <c r="N888" s="10" t="s">
        <v>7737</v>
      </c>
      <c r="O888" s="10" t="s">
        <v>7738</v>
      </c>
      <c r="P888" s="10" t="s">
        <v>1316</v>
      </c>
      <c r="Q888" s="8"/>
      <c r="R888" s="10" t="s">
        <v>7739</v>
      </c>
      <c r="S888" s="10" t="s">
        <v>1274</v>
      </c>
      <c r="T888" s="10" t="s">
        <v>1275</v>
      </c>
      <c r="U888" s="7" t="s">
        <v>43</v>
      </c>
      <c r="V888" s="7" t="s">
        <v>5640</v>
      </c>
      <c r="W888" s="8"/>
      <c r="X888" s="8"/>
      <c r="Y888" s="7" t="s">
        <v>982</v>
      </c>
      <c r="Z888" s="7"/>
      <c r="AA888" s="7"/>
    </row>
    <row r="889" spans="1:29" hidden="1" x14ac:dyDescent="0.25">
      <c r="A889" s="7" t="s">
        <v>7741</v>
      </c>
      <c r="B889" s="7" t="s">
        <v>7741</v>
      </c>
      <c r="C889" s="7" t="s">
        <v>7742</v>
      </c>
      <c r="D889" s="7" t="s">
        <v>7742</v>
      </c>
      <c r="E889" s="7" t="s">
        <v>32</v>
      </c>
      <c r="F889" s="7" t="s">
        <v>7743</v>
      </c>
      <c r="G889" s="7"/>
      <c r="H889" s="7" t="s">
        <v>7744</v>
      </c>
      <c r="I889" s="7"/>
      <c r="J889" s="8"/>
      <c r="K889" s="7"/>
      <c r="L889" s="7" t="s">
        <v>7745</v>
      </c>
      <c r="M889" s="8"/>
      <c r="N889" s="8"/>
      <c r="O889" s="10" t="s">
        <v>7746</v>
      </c>
      <c r="P889" s="10" t="s">
        <v>7747</v>
      </c>
      <c r="Q889" s="8"/>
      <c r="R889" s="7" t="s">
        <v>7748</v>
      </c>
      <c r="S889" s="7" t="s">
        <v>4362</v>
      </c>
      <c r="T889" s="7" t="s">
        <v>119</v>
      </c>
      <c r="U889" s="7" t="s">
        <v>43</v>
      </c>
      <c r="V889" s="7" t="s">
        <v>44</v>
      </c>
      <c r="W889" s="8"/>
      <c r="X889" s="8"/>
      <c r="Y889" s="7" t="s">
        <v>982</v>
      </c>
      <c r="Z889" s="7"/>
      <c r="AA889" s="7"/>
      <c r="AC889" s="12" t="s">
        <v>7741</v>
      </c>
    </row>
    <row r="890" spans="1:29" hidden="1" x14ac:dyDescent="0.25">
      <c r="A890" s="7" t="s">
        <v>7752</v>
      </c>
      <c r="B890" s="7" t="s">
        <v>7752</v>
      </c>
      <c r="C890" s="10" t="s">
        <v>7753</v>
      </c>
      <c r="D890" s="10" t="s">
        <v>7754</v>
      </c>
      <c r="E890" s="7" t="s">
        <v>32</v>
      </c>
      <c r="F890" s="7" t="s">
        <v>7755</v>
      </c>
      <c r="G890" s="7" t="s">
        <v>7756</v>
      </c>
      <c r="H890" s="7" t="s">
        <v>7757</v>
      </c>
      <c r="I890" s="7" t="s">
        <v>7758</v>
      </c>
      <c r="J890" s="8"/>
      <c r="K890" s="7"/>
      <c r="L890" s="7" t="s">
        <v>7759</v>
      </c>
      <c r="M890" s="8"/>
      <c r="N890" s="10" t="s">
        <v>7760</v>
      </c>
      <c r="O890" s="10" t="s">
        <v>7761</v>
      </c>
      <c r="P890" s="10" t="s">
        <v>3591</v>
      </c>
      <c r="Q890" s="8"/>
      <c r="R890" s="10" t="s">
        <v>71</v>
      </c>
      <c r="S890" s="10" t="s">
        <v>7762</v>
      </c>
      <c r="T890" s="10" t="s">
        <v>182</v>
      </c>
      <c r="U890" s="7" t="s">
        <v>43</v>
      </c>
      <c r="V890" s="7" t="s">
        <v>79</v>
      </c>
      <c r="W890" s="8"/>
      <c r="X890" s="8"/>
      <c r="Y890" s="7" t="s">
        <v>982</v>
      </c>
      <c r="Z890" s="7"/>
      <c r="AA890" s="7"/>
    </row>
    <row r="891" spans="1:29" hidden="1" x14ac:dyDescent="0.25">
      <c r="A891" s="7" t="s">
        <v>7763</v>
      </c>
      <c r="B891" s="7" t="s">
        <v>7763</v>
      </c>
      <c r="C891" s="10" t="s">
        <v>7764</v>
      </c>
      <c r="D891" s="10" t="s">
        <v>1805</v>
      </c>
      <c r="E891" s="7" t="s">
        <v>32</v>
      </c>
      <c r="F891" s="7" t="s">
        <v>7765</v>
      </c>
      <c r="G891" s="7" t="s">
        <v>7766</v>
      </c>
      <c r="H891" s="7" t="s">
        <v>1224</v>
      </c>
      <c r="I891" s="7"/>
      <c r="J891" s="8"/>
      <c r="K891" s="7"/>
      <c r="L891" s="7" t="s">
        <v>1225</v>
      </c>
      <c r="M891" s="8"/>
      <c r="N891" s="10" t="s">
        <v>1776</v>
      </c>
      <c r="O891" s="10" t="s">
        <v>1777</v>
      </c>
      <c r="P891" s="10" t="s">
        <v>1778</v>
      </c>
      <c r="Q891" s="8"/>
      <c r="R891" s="10" t="s">
        <v>1779</v>
      </c>
      <c r="S891" s="10" t="s">
        <v>78</v>
      </c>
      <c r="T891" s="10" t="s">
        <v>42</v>
      </c>
      <c r="U891" s="7" t="s">
        <v>43</v>
      </c>
      <c r="V891" s="7" t="s">
        <v>44</v>
      </c>
      <c r="W891" s="8"/>
      <c r="X891" s="8"/>
      <c r="Y891" s="7" t="s">
        <v>982</v>
      </c>
      <c r="Z891" s="7"/>
      <c r="AA891" s="7"/>
      <c r="AB891" s="12" t="s">
        <v>7767</v>
      </c>
    </row>
    <row r="892" spans="1:29" hidden="1" x14ac:dyDescent="0.25">
      <c r="A892" s="7" t="s">
        <v>7768</v>
      </c>
      <c r="B892" s="7" t="s">
        <v>7768</v>
      </c>
      <c r="C892" s="10" t="s">
        <v>7769</v>
      </c>
      <c r="D892" s="10" t="s">
        <v>1805</v>
      </c>
      <c r="E892" s="7" t="s">
        <v>32</v>
      </c>
      <c r="F892" s="7" t="s">
        <v>7770</v>
      </c>
      <c r="G892" s="7" t="s">
        <v>7771</v>
      </c>
      <c r="H892" s="7" t="s">
        <v>7772</v>
      </c>
      <c r="I892" s="7" t="s">
        <v>7773</v>
      </c>
      <c r="J892" s="8"/>
      <c r="K892" s="7" t="s">
        <v>7774</v>
      </c>
      <c r="L892" s="7" t="s">
        <v>1809</v>
      </c>
      <c r="M892" s="8"/>
      <c r="N892" s="10" t="s">
        <v>1791</v>
      </c>
      <c r="O892" s="10" t="s">
        <v>1792</v>
      </c>
      <c r="P892" s="10" t="s">
        <v>1793</v>
      </c>
      <c r="Q892" s="8"/>
      <c r="R892" s="10" t="s">
        <v>1794</v>
      </c>
      <c r="S892" s="10" t="s">
        <v>78</v>
      </c>
      <c r="T892" s="10" t="s">
        <v>42</v>
      </c>
      <c r="U892" s="7" t="s">
        <v>43</v>
      </c>
      <c r="V892" s="7" t="s">
        <v>44</v>
      </c>
      <c r="W892" s="8"/>
      <c r="X892" s="8"/>
      <c r="Y892" s="7" t="s">
        <v>982</v>
      </c>
      <c r="Z892" s="7"/>
      <c r="AA892" s="7"/>
      <c r="AB892" s="12" t="s">
        <v>7775</v>
      </c>
    </row>
    <row r="893" spans="1:29" hidden="1" x14ac:dyDescent="0.25">
      <c r="A893" s="7" t="s">
        <v>7776</v>
      </c>
      <c r="B893" s="7" t="s">
        <v>7776</v>
      </c>
      <c r="C893" s="10" t="s">
        <v>7777</v>
      </c>
      <c r="D893" s="10" t="s">
        <v>1805</v>
      </c>
      <c r="E893" s="7" t="s">
        <v>32</v>
      </c>
      <c r="F893" s="7" t="s">
        <v>7778</v>
      </c>
      <c r="G893" s="7">
        <v>61255572</v>
      </c>
      <c r="H893" s="7" t="s">
        <v>7772</v>
      </c>
      <c r="I893" s="7" t="s">
        <v>7779</v>
      </c>
      <c r="J893" s="8"/>
      <c r="K893" s="7" t="s">
        <v>7780</v>
      </c>
      <c r="L893" s="7" t="s">
        <v>1809</v>
      </c>
      <c r="M893" s="8"/>
      <c r="N893" s="10" t="s">
        <v>1762</v>
      </c>
      <c r="O893" s="10" t="s">
        <v>1763</v>
      </c>
      <c r="P893" s="10" t="s">
        <v>7750</v>
      </c>
      <c r="Q893" s="8"/>
      <c r="R893" s="10" t="s">
        <v>1765</v>
      </c>
      <c r="S893" s="10" t="s">
        <v>78</v>
      </c>
      <c r="T893" s="10" t="s">
        <v>42</v>
      </c>
      <c r="U893" s="7" t="s">
        <v>43</v>
      </c>
      <c r="V893" s="7" t="s">
        <v>44</v>
      </c>
      <c r="W893" s="8"/>
      <c r="X893" s="8"/>
      <c r="Y893" s="7" t="s">
        <v>982</v>
      </c>
      <c r="Z893" s="7"/>
      <c r="AA893" s="7"/>
      <c r="AC893" s="12" t="s">
        <v>7776</v>
      </c>
    </row>
    <row r="894" spans="1:29" hidden="1" x14ac:dyDescent="0.25">
      <c r="A894" s="7" t="s">
        <v>7782</v>
      </c>
      <c r="B894" s="7" t="s">
        <v>7782</v>
      </c>
      <c r="C894" s="10" t="s">
        <v>7783</v>
      </c>
      <c r="D894" s="10" t="s">
        <v>1572</v>
      </c>
      <c r="E894" s="7" t="s">
        <v>32</v>
      </c>
      <c r="F894" s="7" t="s">
        <v>7784</v>
      </c>
      <c r="G894" s="7">
        <v>48323454</v>
      </c>
      <c r="H894" s="7">
        <v>-81</v>
      </c>
      <c r="I894" s="7"/>
      <c r="J894" s="8"/>
      <c r="K894" s="7"/>
      <c r="L894" s="7"/>
      <c r="M894" s="8"/>
      <c r="N894" s="10" t="s">
        <v>7785</v>
      </c>
      <c r="O894" s="10" t="s">
        <v>3259</v>
      </c>
      <c r="P894" s="10" t="s">
        <v>7786</v>
      </c>
      <c r="Q894" s="8"/>
      <c r="R894" s="10" t="s">
        <v>185</v>
      </c>
      <c r="S894" s="10" t="s">
        <v>153</v>
      </c>
      <c r="T894" s="10" t="s">
        <v>42</v>
      </c>
      <c r="U894" s="7" t="s">
        <v>43</v>
      </c>
      <c r="V894" s="7" t="s">
        <v>44</v>
      </c>
      <c r="W894" s="8"/>
      <c r="X894" s="8"/>
      <c r="Y894" s="7" t="s">
        <v>982</v>
      </c>
      <c r="Z894" s="7"/>
      <c r="AA894" s="7"/>
    </row>
    <row r="895" spans="1:29" hidden="1" x14ac:dyDescent="0.25">
      <c r="A895" s="7" t="s">
        <v>7788</v>
      </c>
      <c r="B895" s="7" t="s">
        <v>7788</v>
      </c>
      <c r="C895" s="10" t="s">
        <v>7789</v>
      </c>
      <c r="D895" s="10" t="s">
        <v>1572</v>
      </c>
      <c r="E895" s="7" t="s">
        <v>32</v>
      </c>
      <c r="F895" s="7" t="s">
        <v>7790</v>
      </c>
      <c r="G895" s="7" t="s">
        <v>7791</v>
      </c>
      <c r="H895" s="7">
        <v>1138865367</v>
      </c>
      <c r="I895" s="7"/>
      <c r="J895" s="8"/>
      <c r="K895" s="7"/>
      <c r="L895" s="7"/>
      <c r="M895" s="8"/>
      <c r="N895" s="10" t="s">
        <v>7792</v>
      </c>
      <c r="O895" s="10" t="s">
        <v>7793</v>
      </c>
      <c r="P895" s="10" t="s">
        <v>7794</v>
      </c>
      <c r="Q895" s="8"/>
      <c r="R895" s="10" t="s">
        <v>7639</v>
      </c>
      <c r="S895" s="10" t="s">
        <v>1274</v>
      </c>
      <c r="T895" s="10" t="s">
        <v>1275</v>
      </c>
      <c r="U895" s="7" t="s">
        <v>43</v>
      </c>
      <c r="V895" s="7" t="s">
        <v>44</v>
      </c>
      <c r="W895" s="8"/>
      <c r="X895" s="8"/>
      <c r="Y895" s="7" t="s">
        <v>982</v>
      </c>
      <c r="Z895" s="7"/>
      <c r="AA895" s="7"/>
    </row>
    <row r="896" spans="1:29" hidden="1" x14ac:dyDescent="0.25">
      <c r="A896" s="7" t="s">
        <v>154</v>
      </c>
      <c r="B896" s="7" t="s">
        <v>154</v>
      </c>
      <c r="C896" s="10" t="s">
        <v>7795</v>
      </c>
      <c r="D896" s="10" t="s">
        <v>1572</v>
      </c>
      <c r="E896" s="7" t="s">
        <v>32</v>
      </c>
      <c r="F896" s="7" t="s">
        <v>7796</v>
      </c>
      <c r="G896" s="7" t="s">
        <v>7797</v>
      </c>
      <c r="H896" s="7" t="s">
        <v>7798</v>
      </c>
      <c r="I896" s="7"/>
      <c r="J896" s="8"/>
      <c r="K896" s="7" t="s">
        <v>7799</v>
      </c>
      <c r="L896" s="7"/>
      <c r="M896" s="8"/>
      <c r="N896" s="10" t="s">
        <v>7800</v>
      </c>
      <c r="O896" s="10" t="s">
        <v>7801</v>
      </c>
      <c r="P896" s="10" t="s">
        <v>7802</v>
      </c>
      <c r="Q896" s="8"/>
      <c r="R896" s="10" t="s">
        <v>7639</v>
      </c>
      <c r="S896" s="10" t="s">
        <v>1274</v>
      </c>
      <c r="T896" s="10" t="s">
        <v>1275</v>
      </c>
      <c r="U896" s="7" t="s">
        <v>43</v>
      </c>
      <c r="V896" s="7" t="s">
        <v>44</v>
      </c>
      <c r="W896" s="8"/>
      <c r="X896" s="8"/>
      <c r="Y896" s="7" t="s">
        <v>982</v>
      </c>
      <c r="Z896" s="7"/>
      <c r="AA896" s="7"/>
    </row>
    <row r="897" spans="1:29" hidden="1" x14ac:dyDescent="0.25">
      <c r="A897" s="7" t="s">
        <v>7803</v>
      </c>
      <c r="B897" s="7" t="s">
        <v>1887</v>
      </c>
      <c r="C897" s="10" t="s">
        <v>7804</v>
      </c>
      <c r="D897" s="10" t="s">
        <v>1572</v>
      </c>
      <c r="E897" s="7" t="s">
        <v>32</v>
      </c>
      <c r="F897" s="7" t="s">
        <v>7805</v>
      </c>
      <c r="G897" s="7" t="s">
        <v>7806</v>
      </c>
      <c r="H897" s="7" t="s">
        <v>7807</v>
      </c>
      <c r="I897" s="7"/>
      <c r="J897" s="8"/>
      <c r="K897" s="7" t="s">
        <v>2383</v>
      </c>
      <c r="L897" s="7"/>
      <c r="M897" s="8"/>
      <c r="N897" s="10" t="s">
        <v>7808</v>
      </c>
      <c r="O897" s="10" t="s">
        <v>6613</v>
      </c>
      <c r="P897" s="10" t="s">
        <v>7809</v>
      </c>
      <c r="Q897" s="10" t="s">
        <v>7719</v>
      </c>
      <c r="R897" s="10" t="s">
        <v>7751</v>
      </c>
      <c r="S897" s="10" t="s">
        <v>1274</v>
      </c>
      <c r="T897" s="10" t="s">
        <v>1275</v>
      </c>
      <c r="U897" s="7" t="s">
        <v>43</v>
      </c>
      <c r="V897" s="7" t="s">
        <v>44</v>
      </c>
      <c r="W897" s="8"/>
      <c r="X897" s="8"/>
      <c r="Y897" s="7" t="s">
        <v>982</v>
      </c>
      <c r="Z897" s="7"/>
      <c r="AA897" s="7" t="s">
        <v>1302</v>
      </c>
    </row>
    <row r="898" spans="1:29" hidden="1" x14ac:dyDescent="0.25">
      <c r="A898" s="7" t="s">
        <v>7810</v>
      </c>
      <c r="B898" s="7" t="s">
        <v>2656</v>
      </c>
      <c r="C898" s="10" t="s">
        <v>7811</v>
      </c>
      <c r="D898" s="10" t="s">
        <v>1572</v>
      </c>
      <c r="E898" s="7" t="s">
        <v>32</v>
      </c>
      <c r="F898" s="7" t="s">
        <v>7812</v>
      </c>
      <c r="G898" s="7" t="s">
        <v>7813</v>
      </c>
      <c r="H898" s="7" t="s">
        <v>7814</v>
      </c>
      <c r="I898" s="7"/>
      <c r="J898" s="8"/>
      <c r="K898" s="7" t="s">
        <v>7815</v>
      </c>
      <c r="L898" s="7"/>
      <c r="M898" s="8"/>
      <c r="N898" s="10" t="s">
        <v>7816</v>
      </c>
      <c r="O898" s="10" t="s">
        <v>7817</v>
      </c>
      <c r="P898" s="10" t="s">
        <v>7818</v>
      </c>
      <c r="Q898" s="10" t="s">
        <v>7819</v>
      </c>
      <c r="R898" s="10" t="s">
        <v>7648</v>
      </c>
      <c r="S898" s="10" t="s">
        <v>1274</v>
      </c>
      <c r="T898" s="10" t="s">
        <v>1275</v>
      </c>
      <c r="U898" s="7" t="s">
        <v>43</v>
      </c>
      <c r="V898" s="7" t="s">
        <v>44</v>
      </c>
      <c r="W898" s="8"/>
      <c r="X898" s="8"/>
      <c r="Y898" s="7" t="s">
        <v>982</v>
      </c>
      <c r="Z898" s="7"/>
      <c r="AA898" s="7" t="s">
        <v>1302</v>
      </c>
    </row>
    <row r="899" spans="1:29" hidden="1" x14ac:dyDescent="0.25">
      <c r="A899" s="7" t="s">
        <v>7820</v>
      </c>
      <c r="B899" s="7" t="s">
        <v>7820</v>
      </c>
      <c r="C899" s="10" t="s">
        <v>7821</v>
      </c>
      <c r="D899" s="10" t="s">
        <v>1572</v>
      </c>
      <c r="E899" s="7" t="s">
        <v>32</v>
      </c>
      <c r="F899" s="7" t="s">
        <v>7822</v>
      </c>
      <c r="G899" s="7"/>
      <c r="H899" s="7">
        <v>9999999999</v>
      </c>
      <c r="I899" s="7"/>
      <c r="J899" s="8"/>
      <c r="K899" s="7"/>
      <c r="L899" s="7"/>
      <c r="M899" s="8"/>
      <c r="N899" s="10" t="s">
        <v>7823</v>
      </c>
      <c r="O899" s="10" t="s">
        <v>7824</v>
      </c>
      <c r="P899" s="10" t="s">
        <v>7825</v>
      </c>
      <c r="Q899" s="10" t="s">
        <v>7826</v>
      </c>
      <c r="R899" s="10" t="s">
        <v>7827</v>
      </c>
      <c r="S899" s="10" t="s">
        <v>1274</v>
      </c>
      <c r="T899" s="10" t="s">
        <v>1275</v>
      </c>
      <c r="U899" s="7" t="s">
        <v>43</v>
      </c>
      <c r="V899" s="7" t="s">
        <v>44</v>
      </c>
      <c r="W899" s="8"/>
      <c r="X899" s="8"/>
      <c r="Y899" s="7" t="s">
        <v>982</v>
      </c>
      <c r="Z899" s="7"/>
      <c r="AA899" s="7"/>
    </row>
    <row r="900" spans="1:29" hidden="1" x14ac:dyDescent="0.25">
      <c r="A900" s="7" t="s">
        <v>1386</v>
      </c>
      <c r="B900" s="7" t="s">
        <v>1386</v>
      </c>
      <c r="C900" s="10" t="s">
        <v>7828</v>
      </c>
      <c r="D900" s="10" t="s">
        <v>1572</v>
      </c>
      <c r="E900" s="7" t="s">
        <v>32</v>
      </c>
      <c r="F900" s="7" t="s">
        <v>7829</v>
      </c>
      <c r="G900" s="7" t="s">
        <v>7830</v>
      </c>
      <c r="H900" s="7" t="s">
        <v>7831</v>
      </c>
      <c r="I900" s="7"/>
      <c r="J900" s="8"/>
      <c r="K900" s="7"/>
      <c r="L900" s="7"/>
      <c r="M900" s="8"/>
      <c r="N900" s="10" t="s">
        <v>7832</v>
      </c>
      <c r="O900" s="10" t="s">
        <v>7833</v>
      </c>
      <c r="P900" s="10" t="s">
        <v>979</v>
      </c>
      <c r="Q900" s="10" t="s">
        <v>7834</v>
      </c>
      <c r="R900" s="10" t="s">
        <v>2436</v>
      </c>
      <c r="S900" s="10" t="s">
        <v>1274</v>
      </c>
      <c r="T900" s="10" t="s">
        <v>1275</v>
      </c>
      <c r="U900" s="7" t="s">
        <v>43</v>
      </c>
      <c r="V900" s="7" t="s">
        <v>44</v>
      </c>
      <c r="W900" s="8"/>
      <c r="X900" s="8"/>
      <c r="Y900" s="7" t="s">
        <v>982</v>
      </c>
      <c r="Z900" s="7"/>
      <c r="AA900" s="7"/>
    </row>
    <row r="901" spans="1:29" hidden="1" x14ac:dyDescent="0.25">
      <c r="A901" s="7" t="s">
        <v>7835</v>
      </c>
      <c r="B901" s="7" t="s">
        <v>7835</v>
      </c>
      <c r="C901" s="10" t="s">
        <v>7836</v>
      </c>
      <c r="D901" s="10" t="s">
        <v>1572</v>
      </c>
      <c r="E901" s="7" t="s">
        <v>32</v>
      </c>
      <c r="F901" s="7" t="s">
        <v>7837</v>
      </c>
      <c r="G901" s="7" t="s">
        <v>7838</v>
      </c>
      <c r="H901" s="7">
        <v>-85</v>
      </c>
      <c r="I901" s="7"/>
      <c r="J901" s="8"/>
      <c r="K901" s="7"/>
      <c r="L901" s="7"/>
      <c r="M901" s="8"/>
      <c r="N901" s="10" t="s">
        <v>7839</v>
      </c>
      <c r="O901" s="10" t="s">
        <v>7486</v>
      </c>
      <c r="P901" s="10" t="s">
        <v>7229</v>
      </c>
      <c r="Q901" s="8"/>
      <c r="R901" s="10" t="s">
        <v>7840</v>
      </c>
      <c r="S901" s="10" t="s">
        <v>1274</v>
      </c>
      <c r="T901" s="10" t="s">
        <v>1275</v>
      </c>
      <c r="U901" s="7" t="s">
        <v>43</v>
      </c>
      <c r="V901" s="7" t="s">
        <v>44</v>
      </c>
      <c r="W901" s="8"/>
      <c r="X901" s="8"/>
      <c r="Y901" s="7" t="s">
        <v>982</v>
      </c>
      <c r="Z901" s="7"/>
      <c r="AA901" s="7"/>
    </row>
    <row r="902" spans="1:29" hidden="1" x14ac:dyDescent="0.25">
      <c r="A902" s="7" t="s">
        <v>7841</v>
      </c>
      <c r="B902" s="7" t="s">
        <v>7841</v>
      </c>
      <c r="C902" s="10" t="s">
        <v>7842</v>
      </c>
      <c r="D902" s="10" t="s">
        <v>7843</v>
      </c>
      <c r="E902" s="7" t="s">
        <v>32</v>
      </c>
      <c r="F902" s="7" t="s">
        <v>7844</v>
      </c>
      <c r="G902" s="7"/>
      <c r="H902" s="7">
        <v>8133615959</v>
      </c>
      <c r="I902" s="7"/>
      <c r="J902" s="8"/>
      <c r="K902" s="7"/>
      <c r="L902" s="7"/>
      <c r="M902" s="8"/>
      <c r="N902" s="10" t="s">
        <v>108</v>
      </c>
      <c r="O902" s="10" t="s">
        <v>109</v>
      </c>
      <c r="P902" s="10" t="s">
        <v>110</v>
      </c>
      <c r="Q902" s="10" t="s">
        <v>7845</v>
      </c>
      <c r="R902" s="10" t="s">
        <v>112</v>
      </c>
      <c r="S902" s="10" t="s">
        <v>78</v>
      </c>
      <c r="T902" s="10" t="s">
        <v>42</v>
      </c>
      <c r="U902" s="7" t="s">
        <v>43</v>
      </c>
      <c r="V902" s="7" t="s">
        <v>957</v>
      </c>
      <c r="W902" s="8"/>
      <c r="X902" s="8"/>
      <c r="Y902" s="7" t="s">
        <v>982</v>
      </c>
      <c r="Z902" s="7"/>
      <c r="AA902" s="7"/>
    </row>
    <row r="903" spans="1:29" hidden="1" x14ac:dyDescent="0.25">
      <c r="A903" s="7" t="s">
        <v>7846</v>
      </c>
      <c r="B903" s="7" t="s">
        <v>7846</v>
      </c>
      <c r="C903" s="10" t="s">
        <v>7847</v>
      </c>
      <c r="D903" s="10" t="s">
        <v>2093</v>
      </c>
      <c r="E903" s="7" t="s">
        <v>32</v>
      </c>
      <c r="F903" s="7" t="s">
        <v>7848</v>
      </c>
      <c r="G903" s="7">
        <v>15053916</v>
      </c>
      <c r="H903" s="7" t="s">
        <v>2095</v>
      </c>
      <c r="I903" s="7"/>
      <c r="J903" s="8"/>
      <c r="K903" s="7" t="s">
        <v>2096</v>
      </c>
      <c r="L903" s="7" t="s">
        <v>2097</v>
      </c>
      <c r="M903" s="8"/>
      <c r="N903" s="10" t="s">
        <v>7849</v>
      </c>
      <c r="O903" s="10" t="s">
        <v>7850</v>
      </c>
      <c r="P903" s="10" t="s">
        <v>1078</v>
      </c>
      <c r="Q903" s="8"/>
      <c r="R903" s="10" t="s">
        <v>71</v>
      </c>
      <c r="S903" s="10" t="s">
        <v>91</v>
      </c>
      <c r="T903" s="10" t="s">
        <v>60</v>
      </c>
      <c r="U903" s="7" t="s">
        <v>43</v>
      </c>
      <c r="V903" s="7" t="s">
        <v>5640</v>
      </c>
      <c r="W903" s="8"/>
      <c r="X903" s="8"/>
      <c r="Y903" s="7" t="s">
        <v>982</v>
      </c>
      <c r="Z903" s="7"/>
      <c r="AA903" s="7"/>
      <c r="AC903" s="12" t="s">
        <v>7846</v>
      </c>
    </row>
    <row r="904" spans="1:29" hidden="1" x14ac:dyDescent="0.25">
      <c r="A904" s="7" t="s">
        <v>7854</v>
      </c>
      <c r="B904" s="7" t="s">
        <v>7854</v>
      </c>
      <c r="C904" s="10" t="s">
        <v>7855</v>
      </c>
      <c r="D904" s="10" t="s">
        <v>2167</v>
      </c>
      <c r="E904" s="7" t="s">
        <v>32</v>
      </c>
      <c r="F904" s="7" t="s">
        <v>7856</v>
      </c>
      <c r="G904" s="7"/>
      <c r="H904" s="7" t="s">
        <v>7857</v>
      </c>
      <c r="I904" s="7"/>
      <c r="J904" s="8"/>
      <c r="K904" s="7"/>
      <c r="L904" s="7"/>
      <c r="M904" s="8"/>
      <c r="N904" s="10" t="s">
        <v>7858</v>
      </c>
      <c r="O904" s="10" t="s">
        <v>7859</v>
      </c>
      <c r="P904" s="10" t="s">
        <v>7860</v>
      </c>
      <c r="Q904" s="8"/>
      <c r="R904" s="10" t="s">
        <v>71</v>
      </c>
      <c r="S904" s="10" t="s">
        <v>203</v>
      </c>
      <c r="T904" s="10" t="s">
        <v>60</v>
      </c>
      <c r="U904" s="7" t="s">
        <v>43</v>
      </c>
      <c r="V904" s="7" t="s">
        <v>314</v>
      </c>
      <c r="W904" s="8"/>
      <c r="X904" s="8"/>
      <c r="Y904" s="7" t="s">
        <v>982</v>
      </c>
      <c r="Z904" s="7"/>
      <c r="AA904" s="7"/>
      <c r="AC904" s="12" t="s">
        <v>7861</v>
      </c>
    </row>
    <row r="905" spans="1:29" hidden="1" x14ac:dyDescent="0.25">
      <c r="A905" s="7" t="s">
        <v>7863</v>
      </c>
      <c r="B905" s="7" t="s">
        <v>7863</v>
      </c>
      <c r="C905" s="10" t="s">
        <v>7864</v>
      </c>
      <c r="D905" s="10" t="s">
        <v>2283</v>
      </c>
      <c r="E905" s="7" t="s">
        <v>32</v>
      </c>
      <c r="F905" s="7" t="s">
        <v>7865</v>
      </c>
      <c r="G905" s="7" t="s">
        <v>7866</v>
      </c>
      <c r="H905" s="7" t="s">
        <v>2286</v>
      </c>
      <c r="I905" s="7"/>
      <c r="J905" s="8"/>
      <c r="K905" s="7"/>
      <c r="L905" s="7"/>
      <c r="M905" s="8"/>
      <c r="N905" s="10" t="s">
        <v>7867</v>
      </c>
      <c r="O905" s="10" t="s">
        <v>7868</v>
      </c>
      <c r="P905" s="10" t="s">
        <v>5270</v>
      </c>
      <c r="Q905" s="8"/>
      <c r="R905" s="10" t="s">
        <v>7869</v>
      </c>
      <c r="S905" s="10" t="s">
        <v>7870</v>
      </c>
      <c r="T905" s="10" t="s">
        <v>7871</v>
      </c>
      <c r="U905" s="7" t="s">
        <v>43</v>
      </c>
      <c r="V905" s="7" t="s">
        <v>5640</v>
      </c>
      <c r="W905" s="8"/>
      <c r="X905" s="8"/>
      <c r="Y905" s="7" t="s">
        <v>982</v>
      </c>
      <c r="Z905" s="7"/>
      <c r="AA905" s="7"/>
      <c r="AC905" s="12" t="s">
        <v>7872</v>
      </c>
    </row>
    <row r="906" spans="1:29" hidden="1" x14ac:dyDescent="0.25">
      <c r="A906" s="7" t="s">
        <v>5909</v>
      </c>
      <c r="B906" s="7" t="s">
        <v>5909</v>
      </c>
      <c r="C906" s="10" t="s">
        <v>7873</v>
      </c>
      <c r="D906" s="10" t="s">
        <v>7874</v>
      </c>
      <c r="E906" s="7" t="s">
        <v>32</v>
      </c>
      <c r="F906" s="7" t="s">
        <v>7875</v>
      </c>
      <c r="G906" s="7"/>
      <c r="H906" s="7" t="s">
        <v>7876</v>
      </c>
      <c r="I906" s="7" t="s">
        <v>7877</v>
      </c>
      <c r="J906" s="8"/>
      <c r="K906" s="7"/>
      <c r="L906" s="7" t="s">
        <v>7878</v>
      </c>
      <c r="M906" s="8"/>
      <c r="N906" s="10" t="s">
        <v>7879</v>
      </c>
      <c r="O906" s="10" t="s">
        <v>7880</v>
      </c>
      <c r="P906" s="10" t="s">
        <v>7561</v>
      </c>
      <c r="Q906" s="10" t="s">
        <v>7881</v>
      </c>
      <c r="R906" s="10" t="s">
        <v>1127</v>
      </c>
      <c r="S906" s="10" t="s">
        <v>78</v>
      </c>
      <c r="T906" s="10" t="s">
        <v>42</v>
      </c>
      <c r="U906" s="7" t="s">
        <v>43</v>
      </c>
      <c r="V906" s="7" t="s">
        <v>96</v>
      </c>
      <c r="W906" s="8"/>
      <c r="X906" s="8"/>
      <c r="Y906" s="7" t="s">
        <v>982</v>
      </c>
      <c r="Z906" s="7"/>
      <c r="AA906" s="7"/>
    </row>
    <row r="907" spans="1:29" hidden="1" x14ac:dyDescent="0.25">
      <c r="A907" s="7" t="s">
        <v>7886</v>
      </c>
      <c r="B907" s="7" t="s">
        <v>7886</v>
      </c>
      <c r="C907" s="10" t="s">
        <v>7887</v>
      </c>
      <c r="D907" s="10" t="s">
        <v>7888</v>
      </c>
      <c r="E907" s="7" t="s">
        <v>32</v>
      </c>
      <c r="F907" s="7" t="s">
        <v>7889</v>
      </c>
      <c r="G907" s="7">
        <v>271535113</v>
      </c>
      <c r="H907" s="7" t="s">
        <v>7890</v>
      </c>
      <c r="I907" s="7"/>
      <c r="J907" s="8"/>
      <c r="K907" s="7" t="s">
        <v>7891</v>
      </c>
      <c r="L907" s="7" t="s">
        <v>7892</v>
      </c>
      <c r="M907" s="8"/>
      <c r="N907" s="10" t="s">
        <v>7893</v>
      </c>
      <c r="O907" s="10" t="s">
        <v>7894</v>
      </c>
      <c r="P907" s="10" t="s">
        <v>4556</v>
      </c>
      <c r="Q907" s="8"/>
      <c r="R907" s="10" t="s">
        <v>71</v>
      </c>
      <c r="S907" s="10" t="s">
        <v>5872</v>
      </c>
      <c r="T907" s="10" t="s">
        <v>244</v>
      </c>
      <c r="U907" s="7" t="s">
        <v>43</v>
      </c>
      <c r="V907" s="7" t="s">
        <v>157</v>
      </c>
      <c r="W907" s="8"/>
      <c r="X907" s="8"/>
      <c r="Y907" s="7" t="s">
        <v>982</v>
      </c>
      <c r="Z907" s="7"/>
      <c r="AA907" s="7"/>
    </row>
    <row r="908" spans="1:29" hidden="1" x14ac:dyDescent="0.25">
      <c r="A908" s="7" t="s">
        <v>7895</v>
      </c>
      <c r="B908" s="7" t="s">
        <v>7895</v>
      </c>
      <c r="C908" s="10" t="s">
        <v>7896</v>
      </c>
      <c r="D908" s="10" t="s">
        <v>7897</v>
      </c>
      <c r="E908" s="7" t="s">
        <v>32</v>
      </c>
      <c r="F908" s="7" t="s">
        <v>7898</v>
      </c>
      <c r="G908" s="7">
        <v>119283394</v>
      </c>
      <c r="H908" s="7" t="s">
        <v>7899</v>
      </c>
      <c r="I908" s="7"/>
      <c r="J908" s="8"/>
      <c r="K908" s="7"/>
      <c r="L908" s="7"/>
      <c r="M908" s="8"/>
      <c r="N908" s="10" t="s">
        <v>7900</v>
      </c>
      <c r="O908" s="10" t="s">
        <v>7901</v>
      </c>
      <c r="P908" s="10" t="s">
        <v>7781</v>
      </c>
      <c r="Q908" s="8"/>
      <c r="R908" s="10" t="s">
        <v>1421</v>
      </c>
      <c r="S908" s="10" t="s">
        <v>123</v>
      </c>
      <c r="T908" s="10" t="s">
        <v>60</v>
      </c>
      <c r="U908" s="7" t="s">
        <v>43</v>
      </c>
      <c r="V908" s="7" t="s">
        <v>73</v>
      </c>
      <c r="W908" s="8"/>
      <c r="X908" s="8"/>
      <c r="Y908" s="7" t="s">
        <v>982</v>
      </c>
      <c r="Z908" s="7"/>
      <c r="AA908" s="7"/>
    </row>
    <row r="909" spans="1:29" hidden="1" x14ac:dyDescent="0.25">
      <c r="A909" s="7" t="s">
        <v>7902</v>
      </c>
      <c r="B909" s="7" t="s">
        <v>170</v>
      </c>
      <c r="C909" s="10" t="s">
        <v>7903</v>
      </c>
      <c r="D909" s="10" t="s">
        <v>7904</v>
      </c>
      <c r="E909" s="7" t="s">
        <v>32</v>
      </c>
      <c r="F909" s="7" t="s">
        <v>7905</v>
      </c>
      <c r="G909" s="7">
        <v>40851147</v>
      </c>
      <c r="H909" s="7" t="s">
        <v>7906</v>
      </c>
      <c r="I909" s="7" t="s">
        <v>7907</v>
      </c>
      <c r="J909" s="8"/>
      <c r="K909" s="7" t="s">
        <v>7882</v>
      </c>
      <c r="L909" s="7"/>
      <c r="M909" s="8"/>
      <c r="N909" s="10" t="s">
        <v>7900</v>
      </c>
      <c r="O909" s="10" t="s">
        <v>741</v>
      </c>
      <c r="P909" s="10" t="s">
        <v>3899</v>
      </c>
      <c r="Q909" s="10" t="s">
        <v>7908</v>
      </c>
      <c r="R909" s="10" t="s">
        <v>1421</v>
      </c>
      <c r="S909" s="10" t="s">
        <v>123</v>
      </c>
      <c r="T909" s="10" t="s">
        <v>60</v>
      </c>
      <c r="U909" s="7" t="s">
        <v>43</v>
      </c>
      <c r="V909" s="7" t="s">
        <v>79</v>
      </c>
      <c r="W909" s="8"/>
      <c r="X909" s="8"/>
      <c r="Y909" s="7" t="s">
        <v>982</v>
      </c>
      <c r="Z909" s="7"/>
      <c r="AA909" s="7" t="s">
        <v>1302</v>
      </c>
    </row>
    <row r="910" spans="1:29" hidden="1" x14ac:dyDescent="0.25">
      <c r="A910" s="7" t="s">
        <v>7909</v>
      </c>
      <c r="B910" s="7" t="s">
        <v>7909</v>
      </c>
      <c r="C910" s="10" t="s">
        <v>7910</v>
      </c>
      <c r="D910" s="10" t="s">
        <v>2611</v>
      </c>
      <c r="E910" s="7" t="s">
        <v>32</v>
      </c>
      <c r="F910" s="7" t="s">
        <v>7911</v>
      </c>
      <c r="G910" s="7">
        <v>45407436</v>
      </c>
      <c r="H910" s="7" t="s">
        <v>7912</v>
      </c>
      <c r="I910" s="7"/>
      <c r="J910" s="8"/>
      <c r="K910" s="7" t="s">
        <v>2614</v>
      </c>
      <c r="L910" s="7"/>
      <c r="M910" s="8"/>
      <c r="N910" s="10" t="s">
        <v>7913</v>
      </c>
      <c r="O910" s="10" t="s">
        <v>7914</v>
      </c>
      <c r="P910" s="10" t="s">
        <v>7915</v>
      </c>
      <c r="Q910" s="8"/>
      <c r="R910" s="10" t="s">
        <v>1794</v>
      </c>
      <c r="S910" s="10" t="s">
        <v>78</v>
      </c>
      <c r="T910" s="10" t="s">
        <v>42</v>
      </c>
      <c r="U910" s="7" t="s">
        <v>43</v>
      </c>
      <c r="V910" s="7" t="s">
        <v>5640</v>
      </c>
      <c r="W910" s="8"/>
      <c r="X910" s="8"/>
      <c r="Y910" s="7" t="s">
        <v>982</v>
      </c>
      <c r="Z910" s="7"/>
      <c r="AA910" s="7"/>
    </row>
    <row r="911" spans="1:29" hidden="1" x14ac:dyDescent="0.25">
      <c r="A911" s="7" t="s">
        <v>7918</v>
      </c>
      <c r="B911" s="7" t="s">
        <v>7768</v>
      </c>
      <c r="C911" s="10" t="s">
        <v>7919</v>
      </c>
      <c r="D911" s="10" t="s">
        <v>1632</v>
      </c>
      <c r="E911" s="7" t="s">
        <v>32</v>
      </c>
      <c r="F911" s="7" t="s">
        <v>7920</v>
      </c>
      <c r="G911" s="7" t="s">
        <v>7921</v>
      </c>
      <c r="H911" s="7" t="s">
        <v>7922</v>
      </c>
      <c r="I911" s="7"/>
      <c r="J911" s="8"/>
      <c r="K911" s="7" t="s">
        <v>585</v>
      </c>
      <c r="L911" s="7"/>
      <c r="M911" s="8"/>
      <c r="N911" s="10" t="s">
        <v>7923</v>
      </c>
      <c r="O911" s="10" t="s">
        <v>7563</v>
      </c>
      <c r="P911" s="10" t="s">
        <v>1477</v>
      </c>
      <c r="Q911" s="10" t="s">
        <v>3639</v>
      </c>
      <c r="R911" s="10" t="s">
        <v>71</v>
      </c>
      <c r="S911" s="10" t="s">
        <v>203</v>
      </c>
      <c r="T911" s="10" t="s">
        <v>60</v>
      </c>
      <c r="U911" s="7" t="s">
        <v>43</v>
      </c>
      <c r="V911" s="7" t="s">
        <v>44</v>
      </c>
      <c r="W911" s="8"/>
      <c r="X911" s="8"/>
      <c r="Y911" s="7" t="s">
        <v>982</v>
      </c>
      <c r="Z911" s="7"/>
      <c r="AA911" s="7" t="s">
        <v>1302</v>
      </c>
      <c r="AC911" s="12" t="s">
        <v>7924</v>
      </c>
    </row>
    <row r="912" spans="1:29" hidden="1" x14ac:dyDescent="0.25">
      <c r="A912" s="7" t="s">
        <v>7925</v>
      </c>
      <c r="B912" s="7" t="s">
        <v>7925</v>
      </c>
      <c r="C912" s="10" t="s">
        <v>7926</v>
      </c>
      <c r="D912" s="10" t="s">
        <v>1632</v>
      </c>
      <c r="E912" s="7" t="s">
        <v>32</v>
      </c>
      <c r="F912" s="7" t="s">
        <v>7927</v>
      </c>
      <c r="G912" s="7"/>
      <c r="H912" s="7">
        <v>222222222</v>
      </c>
      <c r="I912" s="7"/>
      <c r="J912" s="8"/>
      <c r="K912" s="7"/>
      <c r="L912" s="7"/>
      <c r="M912" s="8"/>
      <c r="N912" s="10" t="s">
        <v>7928</v>
      </c>
      <c r="O912" s="10" t="s">
        <v>7929</v>
      </c>
      <c r="P912" s="10" t="s">
        <v>5557</v>
      </c>
      <c r="Q912" s="8"/>
      <c r="R912" s="10" t="s">
        <v>2205</v>
      </c>
      <c r="S912" s="10" t="s">
        <v>1274</v>
      </c>
      <c r="T912" s="10" t="s">
        <v>1275</v>
      </c>
      <c r="U912" s="7" t="s">
        <v>43</v>
      </c>
      <c r="V912" s="7" t="s">
        <v>5640</v>
      </c>
      <c r="W912" s="8"/>
      <c r="X912" s="8"/>
      <c r="Y912" s="7" t="s">
        <v>982</v>
      </c>
      <c r="Z912" s="7"/>
      <c r="AA912" s="7"/>
    </row>
    <row r="913" spans="1:29" hidden="1" x14ac:dyDescent="0.25">
      <c r="A913" s="7" t="s">
        <v>7933</v>
      </c>
      <c r="B913" s="7" t="s">
        <v>7933</v>
      </c>
      <c r="C913" s="10" t="s">
        <v>7934</v>
      </c>
      <c r="D913" s="10" t="s">
        <v>1632</v>
      </c>
      <c r="E913" s="7" t="s">
        <v>32</v>
      </c>
      <c r="F913" s="7" t="s">
        <v>7935</v>
      </c>
      <c r="G913" s="7">
        <v>77079509</v>
      </c>
      <c r="H913" s="7" t="s">
        <v>7930</v>
      </c>
      <c r="I913" s="7"/>
      <c r="J913" s="8"/>
      <c r="K913" s="7" t="s">
        <v>7936</v>
      </c>
      <c r="L913" s="7" t="s">
        <v>7937</v>
      </c>
      <c r="M913" s="8"/>
      <c r="N913" s="10" t="s">
        <v>1614</v>
      </c>
      <c r="O913" s="10" t="s">
        <v>714</v>
      </c>
      <c r="P913" s="10" t="s">
        <v>1615</v>
      </c>
      <c r="Q913" s="10" t="s">
        <v>7938</v>
      </c>
      <c r="R913" s="10" t="s">
        <v>1617</v>
      </c>
      <c r="S913" s="10" t="s">
        <v>123</v>
      </c>
      <c r="T913" s="10" t="s">
        <v>60</v>
      </c>
      <c r="U913" s="7" t="s">
        <v>43</v>
      </c>
      <c r="V913" s="7" t="s">
        <v>5640</v>
      </c>
      <c r="W913" s="8"/>
      <c r="X913" s="8"/>
      <c r="Y913" s="7" t="s">
        <v>982</v>
      </c>
      <c r="Z913" s="7"/>
      <c r="AA913" s="7"/>
      <c r="AC913" s="12" t="s">
        <v>7939</v>
      </c>
    </row>
    <row r="914" spans="1:29" hidden="1" x14ac:dyDescent="0.25">
      <c r="A914" s="7" t="s">
        <v>7852</v>
      </c>
      <c r="B914" s="7" t="s">
        <v>7852</v>
      </c>
      <c r="C914" s="10" t="s">
        <v>7940</v>
      </c>
      <c r="D914" s="10" t="s">
        <v>1632</v>
      </c>
      <c r="E914" s="7" t="s">
        <v>32</v>
      </c>
      <c r="F914" s="7" t="s">
        <v>7941</v>
      </c>
      <c r="G914" s="7">
        <v>59093202</v>
      </c>
      <c r="H914" s="7" t="s">
        <v>7942</v>
      </c>
      <c r="I914" s="7"/>
      <c r="J914" s="8"/>
      <c r="K914" s="7"/>
      <c r="L914" s="7"/>
      <c r="M914" s="8"/>
      <c r="N914" s="10" t="s">
        <v>704</v>
      </c>
      <c r="O914" s="10" t="s">
        <v>7943</v>
      </c>
      <c r="P914" s="10" t="s">
        <v>38</v>
      </c>
      <c r="Q914" s="10" t="s">
        <v>7944</v>
      </c>
      <c r="R914" s="10" t="s">
        <v>7945</v>
      </c>
      <c r="S914" s="10" t="s">
        <v>99</v>
      </c>
      <c r="T914" s="10" t="s">
        <v>60</v>
      </c>
      <c r="U914" s="7" t="s">
        <v>43</v>
      </c>
      <c r="V914" s="7" t="s">
        <v>5640</v>
      </c>
      <c r="W914" s="8"/>
      <c r="X914" s="8"/>
      <c r="Y914" s="7" t="s">
        <v>982</v>
      </c>
      <c r="Z914" s="7"/>
      <c r="AA914" s="7"/>
    </row>
    <row r="915" spans="1:29" hidden="1" x14ac:dyDescent="0.25">
      <c r="A915" s="7" t="s">
        <v>7946</v>
      </c>
      <c r="B915" s="7" t="s">
        <v>7946</v>
      </c>
      <c r="C915" s="10" t="s">
        <v>7947</v>
      </c>
      <c r="D915" s="10" t="s">
        <v>1632</v>
      </c>
      <c r="E915" s="7" t="s">
        <v>32</v>
      </c>
      <c r="F915" s="7" t="s">
        <v>7948</v>
      </c>
      <c r="G915" s="7" t="s">
        <v>7949</v>
      </c>
      <c r="H915" s="7" t="s">
        <v>7950</v>
      </c>
      <c r="I915" s="7"/>
      <c r="J915" s="8"/>
      <c r="K915" s="7" t="s">
        <v>7951</v>
      </c>
      <c r="L915" s="7"/>
      <c r="M915" s="8"/>
      <c r="N915" s="10" t="s">
        <v>7952</v>
      </c>
      <c r="O915" s="10" t="s">
        <v>7953</v>
      </c>
      <c r="P915" s="10" t="s">
        <v>4557</v>
      </c>
      <c r="Q915" s="8"/>
      <c r="R915" s="10" t="s">
        <v>3473</v>
      </c>
      <c r="S915" s="10" t="s">
        <v>2899</v>
      </c>
      <c r="T915" s="10" t="s">
        <v>1275</v>
      </c>
      <c r="U915" s="7" t="s">
        <v>43</v>
      </c>
      <c r="V915" s="7" t="s">
        <v>5640</v>
      </c>
      <c r="W915" s="8"/>
      <c r="X915" s="8"/>
      <c r="Y915" s="7" t="s">
        <v>982</v>
      </c>
      <c r="Z915" s="7"/>
      <c r="AA915" s="7"/>
    </row>
    <row r="916" spans="1:29" hidden="1" x14ac:dyDescent="0.25">
      <c r="A916" s="7" t="s">
        <v>7955</v>
      </c>
      <c r="B916" s="7" t="s">
        <v>7955</v>
      </c>
      <c r="C916" s="10" t="s">
        <v>7956</v>
      </c>
      <c r="D916" s="10" t="s">
        <v>7957</v>
      </c>
      <c r="E916" s="7" t="s">
        <v>32</v>
      </c>
      <c r="F916" s="7" t="s">
        <v>7958</v>
      </c>
      <c r="G916" s="7" t="s">
        <v>7959</v>
      </c>
      <c r="H916" s="7" t="s">
        <v>7960</v>
      </c>
      <c r="I916" s="7"/>
      <c r="J916" s="8"/>
      <c r="K916" s="7"/>
      <c r="L916" s="7"/>
      <c r="M916" s="8"/>
      <c r="N916" s="10" t="s">
        <v>7961</v>
      </c>
      <c r="O916" s="10" t="s">
        <v>764</v>
      </c>
      <c r="P916" s="10" t="s">
        <v>7962</v>
      </c>
      <c r="Q916" s="8"/>
      <c r="R916" s="10" t="s">
        <v>122</v>
      </c>
      <c r="S916" s="10" t="s">
        <v>123</v>
      </c>
      <c r="T916" s="10" t="s">
        <v>60</v>
      </c>
      <c r="U916" s="7" t="s">
        <v>43</v>
      </c>
      <c r="V916" s="7" t="s">
        <v>2037</v>
      </c>
      <c r="W916" s="8"/>
      <c r="X916" s="8"/>
      <c r="Y916" s="7" t="s">
        <v>982</v>
      </c>
      <c r="Z916" s="7"/>
      <c r="AA916" s="7"/>
    </row>
    <row r="917" spans="1:29" hidden="1" x14ac:dyDescent="0.25">
      <c r="A917" s="7" t="s">
        <v>7963</v>
      </c>
      <c r="B917" s="7" t="s">
        <v>7963</v>
      </c>
      <c r="C917" s="10" t="s">
        <v>7964</v>
      </c>
      <c r="D917" s="10" t="s">
        <v>7965</v>
      </c>
      <c r="E917" s="7" t="s">
        <v>32</v>
      </c>
      <c r="F917" s="7" t="s">
        <v>7966</v>
      </c>
      <c r="G917" s="7">
        <v>162918429</v>
      </c>
      <c r="H917" s="7" t="s">
        <v>7967</v>
      </c>
      <c r="I917" s="7"/>
      <c r="J917" s="8"/>
      <c r="K917" s="7"/>
      <c r="L917" s="7" t="s">
        <v>7968</v>
      </c>
      <c r="M917" s="8"/>
      <c r="N917" s="10" t="s">
        <v>7969</v>
      </c>
      <c r="O917" s="10" t="s">
        <v>7970</v>
      </c>
      <c r="P917" s="10" t="s">
        <v>7971</v>
      </c>
      <c r="Q917" s="8"/>
      <c r="R917" s="10" t="s">
        <v>3392</v>
      </c>
      <c r="S917" s="10" t="s">
        <v>4110</v>
      </c>
      <c r="T917" s="10" t="s">
        <v>182</v>
      </c>
      <c r="U917" s="7" t="s">
        <v>43</v>
      </c>
      <c r="V917" s="7" t="s">
        <v>5640</v>
      </c>
      <c r="W917" s="8"/>
      <c r="X917" s="8"/>
      <c r="Y917" s="7" t="s">
        <v>982</v>
      </c>
      <c r="Z917" s="7"/>
      <c r="AA917" s="7"/>
      <c r="AC917" s="12" t="s">
        <v>7972</v>
      </c>
    </row>
    <row r="918" spans="1:29" hidden="1" x14ac:dyDescent="0.25">
      <c r="A918" s="7" t="s">
        <v>7973</v>
      </c>
      <c r="B918" s="7" t="s">
        <v>7973</v>
      </c>
      <c r="C918" s="10" t="s">
        <v>7974</v>
      </c>
      <c r="D918" s="10" t="s">
        <v>7965</v>
      </c>
      <c r="E918" s="7" t="s">
        <v>32</v>
      </c>
      <c r="F918" s="7" t="s">
        <v>7975</v>
      </c>
      <c r="G918" s="7">
        <v>205033350</v>
      </c>
      <c r="H918" s="7" t="s">
        <v>7976</v>
      </c>
      <c r="I918" s="7"/>
      <c r="J918" s="8"/>
      <c r="K918" s="7"/>
      <c r="L918" s="7" t="s">
        <v>7977</v>
      </c>
      <c r="M918" s="8"/>
      <c r="N918" s="10" t="s">
        <v>7978</v>
      </c>
      <c r="O918" s="10" t="s">
        <v>7979</v>
      </c>
      <c r="P918" s="10" t="s">
        <v>2942</v>
      </c>
      <c r="Q918" s="8"/>
      <c r="R918" s="10" t="s">
        <v>358</v>
      </c>
      <c r="S918" s="10" t="s">
        <v>359</v>
      </c>
      <c r="T918" s="10" t="s">
        <v>119</v>
      </c>
      <c r="U918" s="7" t="s">
        <v>43</v>
      </c>
      <c r="V918" s="7" t="s">
        <v>5640</v>
      </c>
      <c r="W918" s="8"/>
      <c r="X918" s="8"/>
      <c r="Y918" s="7" t="s">
        <v>982</v>
      </c>
      <c r="Z918" s="7"/>
      <c r="AA918" s="7"/>
      <c r="AC918" s="12" t="s">
        <v>7980</v>
      </c>
    </row>
    <row r="919" spans="1:29" hidden="1" x14ac:dyDescent="0.25">
      <c r="A919" s="7" t="s">
        <v>7981</v>
      </c>
      <c r="B919" s="7" t="s">
        <v>7981</v>
      </c>
      <c r="C919" s="10" t="s">
        <v>7982</v>
      </c>
      <c r="D919" s="10" t="s">
        <v>7965</v>
      </c>
      <c r="E919" s="7" t="s">
        <v>32</v>
      </c>
      <c r="F919" s="7" t="s">
        <v>7983</v>
      </c>
      <c r="G919" s="7">
        <v>162391420</v>
      </c>
      <c r="H919" s="7" t="s">
        <v>7740</v>
      </c>
      <c r="I919" s="7"/>
      <c r="J919" s="8"/>
      <c r="K919" s="7"/>
      <c r="L919" s="7"/>
      <c r="M919" s="8"/>
      <c r="N919" s="10" t="s">
        <v>7984</v>
      </c>
      <c r="O919" s="10" t="s">
        <v>7985</v>
      </c>
      <c r="P919" s="10" t="s">
        <v>7210</v>
      </c>
      <c r="Q919" s="10" t="s">
        <v>1313</v>
      </c>
      <c r="R919" s="10" t="s">
        <v>71</v>
      </c>
      <c r="S919" s="10" t="s">
        <v>7986</v>
      </c>
      <c r="T919" s="10" t="s">
        <v>182</v>
      </c>
      <c r="U919" s="7" t="s">
        <v>43</v>
      </c>
      <c r="V919" s="7" t="s">
        <v>5640</v>
      </c>
      <c r="W919" s="8"/>
      <c r="X919" s="8"/>
      <c r="Y919" s="7" t="s">
        <v>982</v>
      </c>
      <c r="Z919" s="7"/>
      <c r="AA919" s="7"/>
      <c r="AC919" s="12" t="s">
        <v>7987</v>
      </c>
    </row>
    <row r="920" spans="1:29" hidden="1" x14ac:dyDescent="0.25">
      <c r="A920" s="7" t="s">
        <v>7988</v>
      </c>
      <c r="B920" s="7" t="s">
        <v>7988</v>
      </c>
      <c r="C920" s="10" t="s">
        <v>7989</v>
      </c>
      <c r="D920" s="10" t="s">
        <v>7965</v>
      </c>
      <c r="E920" s="7" t="s">
        <v>32</v>
      </c>
      <c r="F920" s="7" t="s">
        <v>7990</v>
      </c>
      <c r="G920" s="7">
        <v>162230826</v>
      </c>
      <c r="H920" s="7" t="s">
        <v>7740</v>
      </c>
      <c r="I920" s="7"/>
      <c r="J920" s="8"/>
      <c r="K920" s="7"/>
      <c r="L920" s="7"/>
      <c r="M920" s="8"/>
      <c r="N920" s="10" t="s">
        <v>206</v>
      </c>
      <c r="O920" s="10" t="s">
        <v>2623</v>
      </c>
      <c r="P920" s="10" t="s">
        <v>2117</v>
      </c>
      <c r="Q920" s="8"/>
      <c r="R920" s="10" t="s">
        <v>7991</v>
      </c>
      <c r="S920" s="10" t="s">
        <v>207</v>
      </c>
      <c r="T920" s="10" t="s">
        <v>182</v>
      </c>
      <c r="U920" s="7" t="s">
        <v>43</v>
      </c>
      <c r="V920" s="7" t="s">
        <v>5640</v>
      </c>
      <c r="W920" s="8"/>
      <c r="X920" s="8"/>
      <c r="Y920" s="7" t="s">
        <v>982</v>
      </c>
      <c r="Z920" s="7"/>
      <c r="AA920" s="7"/>
      <c r="AC920" s="12" t="s">
        <v>7992</v>
      </c>
    </row>
    <row r="921" spans="1:29" hidden="1" x14ac:dyDescent="0.25">
      <c r="A921" s="7" t="s">
        <v>7993</v>
      </c>
      <c r="B921" s="7" t="s">
        <v>7993</v>
      </c>
      <c r="C921" s="10" t="s">
        <v>7994</v>
      </c>
      <c r="D921" s="10" t="s">
        <v>2975</v>
      </c>
      <c r="E921" s="7" t="s">
        <v>32</v>
      </c>
      <c r="F921" s="7" t="s">
        <v>7995</v>
      </c>
      <c r="G921" s="7">
        <v>212077056</v>
      </c>
      <c r="H921" s="7" t="s">
        <v>2988</v>
      </c>
      <c r="I921" s="7"/>
      <c r="J921" s="8"/>
      <c r="K921" s="7"/>
      <c r="L921" s="7" t="s">
        <v>3008</v>
      </c>
      <c r="M921" s="8"/>
      <c r="N921" s="10" t="s">
        <v>7996</v>
      </c>
      <c r="O921" s="10" t="s">
        <v>7997</v>
      </c>
      <c r="P921" s="10" t="s">
        <v>7998</v>
      </c>
      <c r="Q921" s="10" t="s">
        <v>7954</v>
      </c>
      <c r="R921" s="10" t="s">
        <v>919</v>
      </c>
      <c r="S921" s="10" t="s">
        <v>123</v>
      </c>
      <c r="T921" s="10" t="s">
        <v>60</v>
      </c>
      <c r="U921" s="7" t="s">
        <v>43</v>
      </c>
      <c r="V921" s="7" t="s">
        <v>44</v>
      </c>
      <c r="W921" s="8"/>
      <c r="X921" s="8"/>
      <c r="Y921" s="7" t="s">
        <v>982</v>
      </c>
      <c r="Z921" s="7"/>
      <c r="AA921" s="7"/>
      <c r="AC921" s="12" t="s">
        <v>7999</v>
      </c>
    </row>
    <row r="922" spans="1:29" hidden="1" x14ac:dyDescent="0.25">
      <c r="A922" s="7" t="s">
        <v>7884</v>
      </c>
      <c r="B922" s="7" t="s">
        <v>7884</v>
      </c>
      <c r="C922" s="10" t="s">
        <v>8000</v>
      </c>
      <c r="D922" s="10" t="s">
        <v>8001</v>
      </c>
      <c r="E922" s="7" t="s">
        <v>32</v>
      </c>
      <c r="F922" s="7" t="s">
        <v>8002</v>
      </c>
      <c r="G922" s="7">
        <v>69993459</v>
      </c>
      <c r="H922" s="7" t="s">
        <v>8003</v>
      </c>
      <c r="I922" s="7" t="s">
        <v>8004</v>
      </c>
      <c r="J922" s="8"/>
      <c r="K922" s="7" t="s">
        <v>8005</v>
      </c>
      <c r="L922" s="7" t="s">
        <v>8006</v>
      </c>
      <c r="M922" s="8"/>
      <c r="N922" s="10" t="s">
        <v>8007</v>
      </c>
      <c r="O922" s="10" t="s">
        <v>1558</v>
      </c>
      <c r="P922" s="10" t="s">
        <v>8008</v>
      </c>
      <c r="Q922" s="8"/>
      <c r="R922" s="10" t="s">
        <v>7558</v>
      </c>
      <c r="S922" s="10" t="s">
        <v>1274</v>
      </c>
      <c r="T922" s="10" t="s">
        <v>1275</v>
      </c>
      <c r="U922" s="7" t="s">
        <v>43</v>
      </c>
      <c r="V922" s="7" t="s">
        <v>79</v>
      </c>
      <c r="W922" s="8"/>
      <c r="X922" s="8"/>
      <c r="Y922" s="7" t="s">
        <v>982</v>
      </c>
      <c r="Z922" s="7"/>
      <c r="AA922" s="7"/>
    </row>
    <row r="923" spans="1:29" hidden="1" x14ac:dyDescent="0.25">
      <c r="A923" s="7" t="s">
        <v>8009</v>
      </c>
      <c r="B923" s="7" t="s">
        <v>8009</v>
      </c>
      <c r="C923" s="10" t="s">
        <v>8010</v>
      </c>
      <c r="D923" s="10" t="s">
        <v>3533</v>
      </c>
      <c r="E923" s="7" t="s">
        <v>32</v>
      </c>
      <c r="F923" s="7" t="s">
        <v>8011</v>
      </c>
      <c r="G923" s="7" t="s">
        <v>8012</v>
      </c>
      <c r="H923" s="7" t="s">
        <v>3552</v>
      </c>
      <c r="I923" s="7"/>
      <c r="J923" s="8"/>
      <c r="K923" s="7" t="s">
        <v>1186</v>
      </c>
      <c r="L923" s="7" t="s">
        <v>8013</v>
      </c>
      <c r="M923" s="8"/>
      <c r="N923" s="10" t="s">
        <v>8014</v>
      </c>
      <c r="O923" s="10" t="s">
        <v>8015</v>
      </c>
      <c r="P923" s="10" t="s">
        <v>98</v>
      </c>
      <c r="Q923" s="10" t="s">
        <v>8016</v>
      </c>
      <c r="R923" s="10" t="s">
        <v>3764</v>
      </c>
      <c r="S923" s="10" t="s">
        <v>1014</v>
      </c>
      <c r="T923" s="10" t="s">
        <v>182</v>
      </c>
      <c r="U923" s="7" t="s">
        <v>43</v>
      </c>
      <c r="V923" s="7" t="s">
        <v>44</v>
      </c>
      <c r="W923" s="8"/>
      <c r="X923" s="8"/>
      <c r="Y923" s="7" t="s">
        <v>982</v>
      </c>
      <c r="Z923" s="7"/>
      <c r="AA923" s="7"/>
    </row>
    <row r="924" spans="1:29" hidden="1" x14ac:dyDescent="0.25">
      <c r="A924" s="7" t="s">
        <v>8017</v>
      </c>
      <c r="B924" s="7" t="s">
        <v>8017</v>
      </c>
      <c r="C924" s="10" t="s">
        <v>8018</v>
      </c>
      <c r="D924" s="10" t="s">
        <v>8019</v>
      </c>
      <c r="E924" s="7" t="s">
        <v>32</v>
      </c>
      <c r="F924" s="7" t="s">
        <v>8020</v>
      </c>
      <c r="G924" s="7" t="s">
        <v>8021</v>
      </c>
      <c r="H924" s="7" t="s">
        <v>8022</v>
      </c>
      <c r="I924" s="7" t="s">
        <v>8023</v>
      </c>
      <c r="J924" s="8"/>
      <c r="K924" s="7" t="s">
        <v>8024</v>
      </c>
      <c r="L924" s="7" t="s">
        <v>8025</v>
      </c>
      <c r="M924" s="8"/>
      <c r="N924" s="10" t="s">
        <v>8026</v>
      </c>
      <c r="O924" s="10" t="s">
        <v>8027</v>
      </c>
      <c r="P924" s="10" t="s">
        <v>7851</v>
      </c>
      <c r="Q924" s="10" t="s">
        <v>8028</v>
      </c>
      <c r="R924" s="10" t="s">
        <v>2436</v>
      </c>
      <c r="S924" s="10" t="s">
        <v>1274</v>
      </c>
      <c r="T924" s="10" t="s">
        <v>1275</v>
      </c>
      <c r="U924" s="7" t="s">
        <v>43</v>
      </c>
      <c r="V924" s="7" t="s">
        <v>229</v>
      </c>
      <c r="W924" s="8"/>
      <c r="X924" s="8"/>
      <c r="Y924" s="7" t="s">
        <v>982</v>
      </c>
      <c r="Z924" s="7"/>
      <c r="AA924" s="7"/>
    </row>
    <row r="925" spans="1:29" hidden="1" x14ac:dyDescent="0.25">
      <c r="A925" s="7" t="s">
        <v>8030</v>
      </c>
      <c r="B925" s="7" t="s">
        <v>3475</v>
      </c>
      <c r="C925" s="10" t="s">
        <v>8031</v>
      </c>
      <c r="D925" s="10" t="s">
        <v>8032</v>
      </c>
      <c r="E925" s="7" t="s">
        <v>32</v>
      </c>
      <c r="F925" s="7" t="s">
        <v>8033</v>
      </c>
      <c r="G925" s="7">
        <v>18100102050981</v>
      </c>
      <c r="H925" s="7">
        <v>-81</v>
      </c>
      <c r="I925" s="7"/>
      <c r="J925" s="8"/>
      <c r="K925" s="7"/>
      <c r="L925" s="7"/>
      <c r="M925" s="8"/>
      <c r="N925" s="10" t="s">
        <v>8034</v>
      </c>
      <c r="O925" s="10" t="s">
        <v>8035</v>
      </c>
      <c r="P925" s="10" t="s">
        <v>8029</v>
      </c>
      <c r="Q925" s="10" t="s">
        <v>1387</v>
      </c>
      <c r="R925" s="10" t="s">
        <v>4585</v>
      </c>
      <c r="S925" s="10" t="s">
        <v>78</v>
      </c>
      <c r="T925" s="10" t="s">
        <v>42</v>
      </c>
      <c r="U925" s="7" t="s">
        <v>43</v>
      </c>
      <c r="V925" s="7" t="s">
        <v>79</v>
      </c>
      <c r="W925" s="8"/>
      <c r="X925" s="8"/>
      <c r="Y925" s="7" t="s">
        <v>982</v>
      </c>
      <c r="Z925" s="7"/>
      <c r="AA925" s="7" t="s">
        <v>1302</v>
      </c>
      <c r="AC925" s="12" t="s">
        <v>3475</v>
      </c>
    </row>
    <row r="926" spans="1:29" hidden="1" x14ac:dyDescent="0.25">
      <c r="A926" s="7" t="s">
        <v>8036</v>
      </c>
      <c r="B926" s="7" t="s">
        <v>8036</v>
      </c>
      <c r="C926" s="10" t="s">
        <v>8037</v>
      </c>
      <c r="D926" s="10" t="s">
        <v>3992</v>
      </c>
      <c r="E926" s="7" t="s">
        <v>32</v>
      </c>
      <c r="F926" s="7" t="s">
        <v>8038</v>
      </c>
      <c r="G926" s="7" t="s">
        <v>8039</v>
      </c>
      <c r="H926" s="7" t="s">
        <v>4040</v>
      </c>
      <c r="I926" s="7"/>
      <c r="J926" s="8"/>
      <c r="K926" s="7"/>
      <c r="L926" s="7" t="s">
        <v>3969</v>
      </c>
      <c r="M926" s="8"/>
      <c r="N926" s="10" t="s">
        <v>4526</v>
      </c>
      <c r="O926" s="10" t="s">
        <v>4005</v>
      </c>
      <c r="P926" s="10" t="s">
        <v>4006</v>
      </c>
      <c r="Q926" s="8"/>
      <c r="R926" s="10" t="s">
        <v>4528</v>
      </c>
      <c r="S926" s="10" t="s">
        <v>4007</v>
      </c>
      <c r="T926" s="10" t="s">
        <v>182</v>
      </c>
      <c r="U926" s="7" t="s">
        <v>43</v>
      </c>
      <c r="V926" s="7" t="s">
        <v>44</v>
      </c>
      <c r="W926" s="8"/>
      <c r="X926" s="8"/>
      <c r="Y926" s="7" t="s">
        <v>982</v>
      </c>
      <c r="Z926" s="7"/>
      <c r="AA926" s="7"/>
    </row>
    <row r="927" spans="1:29" hidden="1" x14ac:dyDescent="0.25">
      <c r="A927" s="7" t="s">
        <v>8040</v>
      </c>
      <c r="B927" s="7" t="s">
        <v>8040</v>
      </c>
      <c r="C927" s="10" t="s">
        <v>8041</v>
      </c>
      <c r="D927" s="10" t="s">
        <v>8042</v>
      </c>
      <c r="E927" s="7" t="s">
        <v>32</v>
      </c>
      <c r="F927" s="7" t="s">
        <v>8043</v>
      </c>
      <c r="G927" s="7">
        <v>18221002724657</v>
      </c>
      <c r="H927" s="7">
        <v>81</v>
      </c>
      <c r="I927" s="7"/>
      <c r="J927" s="8"/>
      <c r="K927" s="7"/>
      <c r="L927" s="7"/>
      <c r="M927" s="8"/>
      <c r="N927" s="10" t="s">
        <v>8044</v>
      </c>
      <c r="O927" s="10" t="s">
        <v>8045</v>
      </c>
      <c r="P927" s="10" t="s">
        <v>3443</v>
      </c>
      <c r="Q927" s="8"/>
      <c r="R927" s="10" t="s">
        <v>7885</v>
      </c>
      <c r="S927" s="10" t="s">
        <v>406</v>
      </c>
      <c r="T927" s="10" t="s">
        <v>42</v>
      </c>
      <c r="U927" s="7" t="s">
        <v>43</v>
      </c>
      <c r="V927" s="7" t="s">
        <v>96</v>
      </c>
      <c r="W927" s="8"/>
      <c r="X927" s="8"/>
      <c r="Y927" s="7" t="s">
        <v>982</v>
      </c>
      <c r="Z927" s="7"/>
      <c r="AA927" s="7"/>
      <c r="AC927" s="12" t="s">
        <v>8040</v>
      </c>
    </row>
    <row r="928" spans="1:29" hidden="1" x14ac:dyDescent="0.25">
      <c r="A928" s="7" t="s">
        <v>8046</v>
      </c>
      <c r="B928" s="7" t="s">
        <v>8046</v>
      </c>
      <c r="C928" s="10" t="s">
        <v>8047</v>
      </c>
      <c r="D928" s="10" t="s">
        <v>8048</v>
      </c>
      <c r="E928" s="7" t="s">
        <v>32</v>
      </c>
      <c r="F928" s="7" t="s">
        <v>8049</v>
      </c>
      <c r="G928" s="7">
        <v>38995603</v>
      </c>
      <c r="H928" s="7" t="s">
        <v>8050</v>
      </c>
      <c r="I928" s="7" t="s">
        <v>8051</v>
      </c>
      <c r="J928" s="8"/>
      <c r="K928" s="7" t="s">
        <v>8052</v>
      </c>
      <c r="L928" s="7"/>
      <c r="M928" s="8"/>
      <c r="N928" s="10" t="s">
        <v>8053</v>
      </c>
      <c r="O928" s="10" t="s">
        <v>8054</v>
      </c>
      <c r="P928" s="10" t="s">
        <v>3899</v>
      </c>
      <c r="Q928" s="8"/>
      <c r="R928" s="10" t="s">
        <v>185</v>
      </c>
      <c r="S928" s="10" t="s">
        <v>153</v>
      </c>
      <c r="T928" s="10" t="s">
        <v>42</v>
      </c>
      <c r="U928" s="7" t="s">
        <v>43</v>
      </c>
      <c r="V928" s="7" t="s">
        <v>229</v>
      </c>
      <c r="W928" s="8"/>
      <c r="X928" s="8"/>
      <c r="Y928" s="7" t="s">
        <v>982</v>
      </c>
      <c r="Z928" s="7"/>
      <c r="AA928" s="7"/>
      <c r="AC928" s="12" t="s">
        <v>8046</v>
      </c>
    </row>
    <row r="929" spans="1:29" hidden="1" x14ac:dyDescent="0.25">
      <c r="A929" s="7" t="s">
        <v>8056</v>
      </c>
      <c r="B929" s="7" t="s">
        <v>8056</v>
      </c>
      <c r="C929" s="10" t="s">
        <v>8057</v>
      </c>
      <c r="D929" s="10" t="s">
        <v>3738</v>
      </c>
      <c r="E929" s="7" t="s">
        <v>32</v>
      </c>
      <c r="F929" s="7" t="s">
        <v>8058</v>
      </c>
      <c r="G929" s="7" t="s">
        <v>8059</v>
      </c>
      <c r="H929" s="7" t="s">
        <v>8060</v>
      </c>
      <c r="I929" s="7"/>
      <c r="J929" s="8"/>
      <c r="K929" s="7"/>
      <c r="L929" s="7"/>
      <c r="M929" s="8"/>
      <c r="N929" s="10" t="s">
        <v>8061</v>
      </c>
      <c r="O929" s="10" t="s">
        <v>8062</v>
      </c>
      <c r="P929" s="10" t="s">
        <v>534</v>
      </c>
      <c r="Q929" s="8"/>
      <c r="R929" s="10" t="s">
        <v>535</v>
      </c>
      <c r="S929" s="10" t="s">
        <v>243</v>
      </c>
      <c r="T929" s="10" t="s">
        <v>244</v>
      </c>
      <c r="U929" s="7" t="s">
        <v>43</v>
      </c>
      <c r="V929" s="7" t="s">
        <v>44</v>
      </c>
      <c r="W929" s="8"/>
      <c r="X929" s="8"/>
      <c r="Y929" s="7" t="s">
        <v>982</v>
      </c>
      <c r="Z929" s="7"/>
      <c r="AA929" s="7"/>
      <c r="AC929" s="12" t="s">
        <v>8063</v>
      </c>
    </row>
    <row r="930" spans="1:29" hidden="1" x14ac:dyDescent="0.25">
      <c r="A930" s="7" t="s">
        <v>8064</v>
      </c>
      <c r="B930" s="7" t="s">
        <v>8064</v>
      </c>
      <c r="C930" s="10" t="s">
        <v>8065</v>
      </c>
      <c r="D930" s="10" t="s">
        <v>3738</v>
      </c>
      <c r="E930" s="7" t="s">
        <v>32</v>
      </c>
      <c r="F930" s="7" t="s">
        <v>8066</v>
      </c>
      <c r="G930" s="7" t="s">
        <v>8067</v>
      </c>
      <c r="H930" s="7" t="s">
        <v>8068</v>
      </c>
      <c r="I930" s="7"/>
      <c r="J930" s="8"/>
      <c r="K930" s="7"/>
      <c r="L930" s="7"/>
      <c r="M930" s="8"/>
      <c r="N930" s="10" t="s">
        <v>8069</v>
      </c>
      <c r="O930" s="10" t="s">
        <v>8070</v>
      </c>
      <c r="P930" s="10" t="s">
        <v>7211</v>
      </c>
      <c r="Q930" s="8"/>
      <c r="R930" s="10" t="s">
        <v>8071</v>
      </c>
      <c r="S930" s="10" t="s">
        <v>1274</v>
      </c>
      <c r="T930" s="10" t="s">
        <v>1275</v>
      </c>
      <c r="U930" s="7" t="s">
        <v>43</v>
      </c>
      <c r="V930" s="7" t="s">
        <v>44</v>
      </c>
      <c r="W930" s="8"/>
      <c r="X930" s="8"/>
      <c r="Y930" s="7" t="s">
        <v>982</v>
      </c>
      <c r="Z930" s="7"/>
      <c r="AA930" s="7"/>
    </row>
    <row r="931" spans="1:29" hidden="1" x14ac:dyDescent="0.25">
      <c r="A931" s="7" t="s">
        <v>8072</v>
      </c>
      <c r="B931" s="7" t="s">
        <v>8072</v>
      </c>
      <c r="C931" s="10" t="s">
        <v>8073</v>
      </c>
      <c r="D931" s="10" t="s">
        <v>3738</v>
      </c>
      <c r="E931" s="7" t="s">
        <v>32</v>
      </c>
      <c r="F931" s="7" t="s">
        <v>8074</v>
      </c>
      <c r="G931" s="7">
        <v>87227897</v>
      </c>
      <c r="H931" s="7" t="s">
        <v>8075</v>
      </c>
      <c r="I931" s="7"/>
      <c r="J931" s="8"/>
      <c r="K931" s="7"/>
      <c r="L931" s="7"/>
      <c r="M931" s="8"/>
      <c r="N931" s="10" t="s">
        <v>2301</v>
      </c>
      <c r="O931" s="10" t="s">
        <v>2302</v>
      </c>
      <c r="P931" s="10" t="s">
        <v>38</v>
      </c>
      <c r="Q931" s="10" t="s">
        <v>6974</v>
      </c>
      <c r="R931" s="10" t="s">
        <v>2304</v>
      </c>
      <c r="S931" s="10" t="s">
        <v>59</v>
      </c>
      <c r="T931" s="10" t="s">
        <v>60</v>
      </c>
      <c r="U931" s="7" t="s">
        <v>43</v>
      </c>
      <c r="V931" s="7" t="s">
        <v>5640</v>
      </c>
      <c r="W931" s="8"/>
      <c r="X931" s="8"/>
      <c r="Y931" s="7" t="s">
        <v>982</v>
      </c>
      <c r="Z931" s="7"/>
      <c r="AA931" s="7"/>
      <c r="AC931" s="12" t="s">
        <v>8076</v>
      </c>
    </row>
    <row r="932" spans="1:29" hidden="1" x14ac:dyDescent="0.25">
      <c r="A932" s="7" t="s">
        <v>8077</v>
      </c>
      <c r="B932" s="7" t="s">
        <v>8077</v>
      </c>
      <c r="C932" s="10" t="s">
        <v>8078</v>
      </c>
      <c r="D932" s="10" t="s">
        <v>3738</v>
      </c>
      <c r="E932" s="7" t="s">
        <v>32</v>
      </c>
      <c r="F932" s="7" t="s">
        <v>8079</v>
      </c>
      <c r="G932" s="7">
        <v>27295249</v>
      </c>
      <c r="H932" s="7" t="s">
        <v>8080</v>
      </c>
      <c r="I932" s="7"/>
      <c r="J932" s="8"/>
      <c r="K932" s="7"/>
      <c r="L932" s="7"/>
      <c r="M932" s="8"/>
      <c r="N932" s="10" t="s">
        <v>7524</v>
      </c>
      <c r="O932" s="10" t="s">
        <v>1300</v>
      </c>
      <c r="P932" s="10" t="s">
        <v>98</v>
      </c>
      <c r="Q932" s="10" t="s">
        <v>8081</v>
      </c>
      <c r="R932" s="10" t="s">
        <v>4422</v>
      </c>
      <c r="S932" s="10" t="s">
        <v>123</v>
      </c>
      <c r="T932" s="10" t="s">
        <v>60</v>
      </c>
      <c r="U932" s="7" t="s">
        <v>43</v>
      </c>
      <c r="V932" s="7" t="s">
        <v>5640</v>
      </c>
      <c r="W932" s="8"/>
      <c r="X932" s="8"/>
      <c r="Y932" s="7" t="s">
        <v>982</v>
      </c>
      <c r="Z932" s="7"/>
      <c r="AA932" s="7"/>
      <c r="AC932" s="12" t="s">
        <v>8082</v>
      </c>
    </row>
    <row r="933" spans="1:29" hidden="1" x14ac:dyDescent="0.25">
      <c r="A933" s="7" t="s">
        <v>8086</v>
      </c>
      <c r="B933" s="7" t="s">
        <v>8086</v>
      </c>
      <c r="C933" s="10" t="s">
        <v>8087</v>
      </c>
      <c r="D933" s="10" t="s">
        <v>8088</v>
      </c>
      <c r="E933" s="7" t="s">
        <v>32</v>
      </c>
      <c r="F933" s="7" t="s">
        <v>8089</v>
      </c>
      <c r="G933" s="7" t="s">
        <v>8090</v>
      </c>
      <c r="H933" s="7" t="s">
        <v>8091</v>
      </c>
      <c r="I933" s="7"/>
      <c r="J933" s="8"/>
      <c r="K933" s="7" t="s">
        <v>6536</v>
      </c>
      <c r="L933" s="7" t="s">
        <v>8092</v>
      </c>
      <c r="M933" s="8"/>
      <c r="N933" s="10" t="s">
        <v>8093</v>
      </c>
      <c r="O933" s="10" t="s">
        <v>8094</v>
      </c>
      <c r="P933" s="10" t="s">
        <v>8095</v>
      </c>
      <c r="Q933" s="8"/>
      <c r="R933" s="10" t="s">
        <v>5137</v>
      </c>
      <c r="S933" s="10" t="s">
        <v>1014</v>
      </c>
      <c r="T933" s="10" t="s">
        <v>182</v>
      </c>
      <c r="U933" s="7" t="s">
        <v>43</v>
      </c>
      <c r="V933" s="7" t="s">
        <v>61</v>
      </c>
      <c r="W933" s="8"/>
      <c r="X933" s="8"/>
      <c r="Y933" s="7" t="s">
        <v>982</v>
      </c>
      <c r="Z933" s="7"/>
      <c r="AA933" s="7"/>
      <c r="AC933" s="12" t="s">
        <v>8086</v>
      </c>
    </row>
    <row r="934" spans="1:29" hidden="1" x14ac:dyDescent="0.25">
      <c r="A934" s="7" t="s">
        <v>8096</v>
      </c>
      <c r="B934" s="7" t="s">
        <v>8096</v>
      </c>
      <c r="C934" s="10" t="s">
        <v>8097</v>
      </c>
      <c r="D934" s="10" t="s">
        <v>8098</v>
      </c>
      <c r="E934" s="7" t="s">
        <v>32</v>
      </c>
      <c r="F934" s="7" t="s">
        <v>8099</v>
      </c>
      <c r="G934" s="7" t="s">
        <v>8100</v>
      </c>
      <c r="H934" s="7" t="s">
        <v>8101</v>
      </c>
      <c r="I934" s="7"/>
      <c r="J934" s="8"/>
      <c r="K934" s="7" t="s">
        <v>3895</v>
      </c>
      <c r="L934" s="7" t="s">
        <v>3896</v>
      </c>
      <c r="M934" s="8"/>
      <c r="N934" s="10" t="s">
        <v>8102</v>
      </c>
      <c r="O934" s="10" t="s">
        <v>8103</v>
      </c>
      <c r="P934" s="10" t="s">
        <v>2703</v>
      </c>
      <c r="Q934" s="10" t="s">
        <v>5496</v>
      </c>
      <c r="R934" s="10" t="s">
        <v>8104</v>
      </c>
      <c r="S934" s="10" t="s">
        <v>1274</v>
      </c>
      <c r="T934" s="10" t="s">
        <v>1275</v>
      </c>
      <c r="U934" s="7" t="s">
        <v>43</v>
      </c>
      <c r="V934" s="7" t="s">
        <v>229</v>
      </c>
      <c r="W934" s="8"/>
      <c r="X934" s="8"/>
      <c r="Y934" s="7" t="s">
        <v>982</v>
      </c>
      <c r="Z934" s="7"/>
      <c r="AA934" s="7"/>
      <c r="AC934" s="12" t="s">
        <v>8105</v>
      </c>
    </row>
    <row r="935" spans="1:29" hidden="1" x14ac:dyDescent="0.25">
      <c r="A935" s="7" t="s">
        <v>8106</v>
      </c>
      <c r="B935" s="7" t="s">
        <v>8106</v>
      </c>
      <c r="C935" s="10" t="s">
        <v>8107</v>
      </c>
      <c r="D935" s="10" t="s">
        <v>3889</v>
      </c>
      <c r="E935" s="7" t="s">
        <v>32</v>
      </c>
      <c r="F935" s="7" t="s">
        <v>8108</v>
      </c>
      <c r="G935" s="7" t="s">
        <v>8109</v>
      </c>
      <c r="H935" s="7" t="s">
        <v>8110</v>
      </c>
      <c r="I935" s="7"/>
      <c r="J935" s="8"/>
      <c r="K935" s="7"/>
      <c r="L935" s="7" t="s">
        <v>3896</v>
      </c>
      <c r="M935" s="8"/>
      <c r="N935" s="10" t="s">
        <v>8111</v>
      </c>
      <c r="O935" s="10" t="s">
        <v>8112</v>
      </c>
      <c r="P935" s="10" t="s">
        <v>2703</v>
      </c>
      <c r="Q935" s="10" t="s">
        <v>8113</v>
      </c>
      <c r="R935" s="10" t="s">
        <v>8104</v>
      </c>
      <c r="S935" s="10" t="s">
        <v>1274</v>
      </c>
      <c r="T935" s="10" t="s">
        <v>1275</v>
      </c>
      <c r="U935" s="7" t="s">
        <v>43</v>
      </c>
      <c r="V935" s="7" t="s">
        <v>229</v>
      </c>
      <c r="W935" s="8"/>
      <c r="X935" s="8"/>
      <c r="Y935" s="7" t="s">
        <v>982</v>
      </c>
      <c r="Z935" s="7"/>
      <c r="AA935" s="7"/>
      <c r="AC935" s="12" t="s">
        <v>8114</v>
      </c>
    </row>
    <row r="936" spans="1:29" hidden="1" x14ac:dyDescent="0.25">
      <c r="A936" s="7" t="s">
        <v>8115</v>
      </c>
      <c r="B936" s="7" t="s">
        <v>3642</v>
      </c>
      <c r="C936" s="10" t="s">
        <v>8116</v>
      </c>
      <c r="D936" s="10" t="s">
        <v>8117</v>
      </c>
      <c r="E936" s="7" t="s">
        <v>32</v>
      </c>
      <c r="F936" s="7" t="s">
        <v>8118</v>
      </c>
      <c r="G936" s="7">
        <v>77616600</v>
      </c>
      <c r="H936" s="7" t="s">
        <v>8119</v>
      </c>
      <c r="I936" s="7" t="s">
        <v>8120</v>
      </c>
      <c r="J936" s="8"/>
      <c r="K936" s="7" t="s">
        <v>8121</v>
      </c>
      <c r="L936" s="7" t="s">
        <v>8122</v>
      </c>
      <c r="M936" s="8"/>
      <c r="N936" s="10" t="s">
        <v>198</v>
      </c>
      <c r="O936" s="10" t="s">
        <v>167</v>
      </c>
      <c r="P936" s="10" t="s">
        <v>1258</v>
      </c>
      <c r="Q936" s="10" t="s">
        <v>8123</v>
      </c>
      <c r="R936" s="10" t="s">
        <v>169</v>
      </c>
      <c r="S936" s="10" t="s">
        <v>78</v>
      </c>
      <c r="T936" s="10" t="s">
        <v>42</v>
      </c>
      <c r="U936" s="7" t="s">
        <v>43</v>
      </c>
      <c r="V936" s="7" t="s">
        <v>79</v>
      </c>
      <c r="W936" s="8"/>
      <c r="X936" s="8"/>
      <c r="Y936" s="7" t="s">
        <v>982</v>
      </c>
      <c r="Z936" s="7"/>
      <c r="AA936" s="7" t="s">
        <v>1302</v>
      </c>
      <c r="AC936" s="12" t="s">
        <v>8124</v>
      </c>
    </row>
    <row r="937" spans="1:29" hidden="1" x14ac:dyDescent="0.25">
      <c r="A937" s="7" t="s">
        <v>8127</v>
      </c>
      <c r="B937" s="7" t="s">
        <v>8127</v>
      </c>
      <c r="C937" s="10" t="s">
        <v>8128</v>
      </c>
      <c r="D937" s="10" t="s">
        <v>3959</v>
      </c>
      <c r="E937" s="7" t="s">
        <v>32</v>
      </c>
      <c r="F937" s="7" t="s">
        <v>8129</v>
      </c>
      <c r="G937" s="7">
        <v>33664137</v>
      </c>
      <c r="H937" s="7" t="s">
        <v>8130</v>
      </c>
      <c r="I937" s="7"/>
      <c r="J937" s="8"/>
      <c r="K937" s="7" t="s">
        <v>8131</v>
      </c>
      <c r="L937" s="7" t="s">
        <v>8132</v>
      </c>
      <c r="M937" s="8"/>
      <c r="N937" s="10" t="s">
        <v>8133</v>
      </c>
      <c r="O937" s="10" t="s">
        <v>1915</v>
      </c>
      <c r="P937" s="10" t="s">
        <v>1916</v>
      </c>
      <c r="Q937" s="8"/>
      <c r="R937" s="10" t="s">
        <v>1127</v>
      </c>
      <c r="S937" s="10" t="s">
        <v>78</v>
      </c>
      <c r="T937" s="10" t="s">
        <v>42</v>
      </c>
      <c r="U937" s="7" t="s">
        <v>43</v>
      </c>
      <c r="V937" s="7" t="s">
        <v>73</v>
      </c>
      <c r="W937" s="8"/>
      <c r="X937" s="8"/>
      <c r="Y937" s="7" t="s">
        <v>982</v>
      </c>
      <c r="Z937" s="7"/>
      <c r="AA937" s="7"/>
      <c r="AB937" s="12" t="s">
        <v>8134</v>
      </c>
    </row>
    <row r="938" spans="1:29" hidden="1" x14ac:dyDescent="0.25">
      <c r="A938" s="7" t="s">
        <v>8135</v>
      </c>
      <c r="B938" s="7" t="s">
        <v>8135</v>
      </c>
      <c r="C938" s="10" t="s">
        <v>8136</v>
      </c>
      <c r="D938" s="10" t="s">
        <v>3975</v>
      </c>
      <c r="E938" s="7" t="s">
        <v>32</v>
      </c>
      <c r="F938" s="7" t="s">
        <v>8137</v>
      </c>
      <c r="G938" s="7">
        <v>123346266</v>
      </c>
      <c r="H938" s="7" t="s">
        <v>3968</v>
      </c>
      <c r="I938" s="7"/>
      <c r="J938" s="8"/>
      <c r="K938" s="7"/>
      <c r="L938" s="7" t="s">
        <v>3969</v>
      </c>
      <c r="M938" s="8"/>
      <c r="N938" s="10" t="s">
        <v>4922</v>
      </c>
      <c r="O938" s="10" t="s">
        <v>4923</v>
      </c>
      <c r="P938" s="10" t="s">
        <v>4924</v>
      </c>
      <c r="Q938" s="8"/>
      <c r="R938" s="10" t="s">
        <v>2113</v>
      </c>
      <c r="S938" s="10" t="s">
        <v>78</v>
      </c>
      <c r="T938" s="10" t="s">
        <v>42</v>
      </c>
      <c r="U938" s="7" t="s">
        <v>43</v>
      </c>
      <c r="V938" s="7" t="s">
        <v>44</v>
      </c>
      <c r="W938" s="8"/>
      <c r="X938" s="8"/>
      <c r="Y938" s="7" t="s">
        <v>982</v>
      </c>
      <c r="Z938" s="7"/>
      <c r="AA938" s="7"/>
      <c r="AC938" s="12" t="s">
        <v>8138</v>
      </c>
    </row>
    <row r="939" spans="1:29" hidden="1" x14ac:dyDescent="0.25">
      <c r="A939" s="7" t="s">
        <v>8139</v>
      </c>
      <c r="B939" s="7" t="s">
        <v>8139</v>
      </c>
      <c r="C939" s="10" t="s">
        <v>8140</v>
      </c>
      <c r="D939" s="10" t="s">
        <v>3975</v>
      </c>
      <c r="E939" s="7" t="s">
        <v>32</v>
      </c>
      <c r="F939" s="7" t="s">
        <v>8141</v>
      </c>
      <c r="G939" s="7">
        <v>123346185</v>
      </c>
      <c r="H939" s="7" t="s">
        <v>3968</v>
      </c>
      <c r="I939" s="7"/>
      <c r="J939" s="8"/>
      <c r="K939" s="7"/>
      <c r="L939" s="7" t="s">
        <v>3969</v>
      </c>
      <c r="M939" s="8"/>
      <c r="N939" s="10" t="s">
        <v>4946</v>
      </c>
      <c r="O939" s="10" t="s">
        <v>4947</v>
      </c>
      <c r="P939" s="10" t="s">
        <v>4948</v>
      </c>
      <c r="Q939" s="8"/>
      <c r="R939" s="10" t="s">
        <v>4736</v>
      </c>
      <c r="S939" s="10" t="s">
        <v>153</v>
      </c>
      <c r="T939" s="10" t="s">
        <v>42</v>
      </c>
      <c r="U939" s="7" t="s">
        <v>43</v>
      </c>
      <c r="V939" s="7" t="s">
        <v>44</v>
      </c>
      <c r="W939" s="8"/>
      <c r="X939" s="8"/>
      <c r="Y939" s="7" t="s">
        <v>982</v>
      </c>
      <c r="Z939" s="7"/>
      <c r="AA939" s="7"/>
      <c r="AC939" s="12" t="s">
        <v>8142</v>
      </c>
    </row>
    <row r="940" spans="1:29" hidden="1" x14ac:dyDescent="0.25">
      <c r="A940" s="7" t="s">
        <v>8143</v>
      </c>
      <c r="B940" s="7" t="s">
        <v>8143</v>
      </c>
      <c r="C940" s="10" t="s">
        <v>8144</v>
      </c>
      <c r="D940" s="10" t="s">
        <v>3992</v>
      </c>
      <c r="E940" s="7" t="s">
        <v>32</v>
      </c>
      <c r="F940" s="7" t="s">
        <v>8145</v>
      </c>
      <c r="G940" s="7"/>
      <c r="H940" s="7" t="s">
        <v>3994</v>
      </c>
      <c r="I940" s="7"/>
      <c r="J940" s="8"/>
      <c r="K940" s="7"/>
      <c r="L940" s="7" t="s">
        <v>3995</v>
      </c>
      <c r="M940" s="8"/>
      <c r="N940" s="10" t="s">
        <v>4012</v>
      </c>
      <c r="O940" s="10" t="s">
        <v>1270</v>
      </c>
      <c r="P940" s="10" t="s">
        <v>492</v>
      </c>
      <c r="Q940" s="10" t="s">
        <v>4013</v>
      </c>
      <c r="R940" s="10" t="s">
        <v>4014</v>
      </c>
      <c r="S940" s="10" t="s">
        <v>136</v>
      </c>
      <c r="T940" s="10" t="s">
        <v>137</v>
      </c>
      <c r="U940" s="7" t="s">
        <v>43</v>
      </c>
      <c r="V940" s="7" t="s">
        <v>44</v>
      </c>
      <c r="W940" s="8"/>
      <c r="X940" s="8"/>
      <c r="Y940" s="7" t="s">
        <v>982</v>
      </c>
      <c r="Z940" s="7"/>
      <c r="AA940" s="7"/>
      <c r="AC940" s="12" t="s">
        <v>8143</v>
      </c>
    </row>
    <row r="941" spans="1:29" hidden="1" x14ac:dyDescent="0.25">
      <c r="A941" s="7" t="s">
        <v>8146</v>
      </c>
      <c r="B941" s="7" t="s">
        <v>8146</v>
      </c>
      <c r="C941" s="10" t="s">
        <v>8147</v>
      </c>
      <c r="D941" s="10" t="s">
        <v>3992</v>
      </c>
      <c r="E941" s="7" t="s">
        <v>32</v>
      </c>
      <c r="F941" s="7" t="s">
        <v>8148</v>
      </c>
      <c r="G941" s="7" t="s">
        <v>8149</v>
      </c>
      <c r="H941" s="7" t="s">
        <v>8150</v>
      </c>
      <c r="I941" s="7"/>
      <c r="J941" s="8"/>
      <c r="K941" s="7"/>
      <c r="L941" s="7" t="s">
        <v>3995</v>
      </c>
      <c r="M941" s="8"/>
      <c r="N941" s="10" t="s">
        <v>4915</v>
      </c>
      <c r="O941" s="10" t="s">
        <v>4916</v>
      </c>
      <c r="P941" s="10" t="s">
        <v>4917</v>
      </c>
      <c r="Q941" s="8"/>
      <c r="R941" s="10" t="s">
        <v>385</v>
      </c>
      <c r="S941" s="10" t="s">
        <v>78</v>
      </c>
      <c r="T941" s="10" t="s">
        <v>42</v>
      </c>
      <c r="U941" s="7" t="s">
        <v>43</v>
      </c>
      <c r="V941" s="7" t="s">
        <v>44</v>
      </c>
      <c r="W941" s="8"/>
      <c r="X941" s="8"/>
      <c r="Y941" s="7" t="s">
        <v>982</v>
      </c>
      <c r="Z941" s="7"/>
      <c r="AA941" s="7"/>
      <c r="AC941" s="12" t="s">
        <v>8146</v>
      </c>
    </row>
    <row r="942" spans="1:29" hidden="1" x14ac:dyDescent="0.25">
      <c r="A942" s="7" t="s">
        <v>8151</v>
      </c>
      <c r="B942" s="7" t="s">
        <v>8151</v>
      </c>
      <c r="C942" s="10" t="s">
        <v>8152</v>
      </c>
      <c r="D942" s="10" t="s">
        <v>3992</v>
      </c>
      <c r="E942" s="7" t="s">
        <v>32</v>
      </c>
      <c r="F942" s="7" t="s">
        <v>8153</v>
      </c>
      <c r="G942" s="7" t="s">
        <v>8154</v>
      </c>
      <c r="H942" s="7" t="s">
        <v>4040</v>
      </c>
      <c r="I942" s="7"/>
      <c r="J942" s="8"/>
      <c r="K942" s="7"/>
      <c r="L942" s="7" t="s">
        <v>3969</v>
      </c>
      <c r="M942" s="8"/>
      <c r="N942" s="10" t="s">
        <v>1269</v>
      </c>
      <c r="O942" s="10" t="s">
        <v>1270</v>
      </c>
      <c r="P942" s="10" t="s">
        <v>98</v>
      </c>
      <c r="Q942" s="8"/>
      <c r="R942" s="10" t="s">
        <v>1272</v>
      </c>
      <c r="S942" s="10" t="s">
        <v>136</v>
      </c>
      <c r="T942" s="10" t="s">
        <v>137</v>
      </c>
      <c r="U942" s="7" t="s">
        <v>43</v>
      </c>
      <c r="V942" s="7" t="s">
        <v>44</v>
      </c>
      <c r="W942" s="8"/>
      <c r="X942" s="8"/>
      <c r="Y942" s="7" t="s">
        <v>982</v>
      </c>
      <c r="Z942" s="7"/>
      <c r="AA942" s="7"/>
      <c r="AC942" s="12" t="s">
        <v>8151</v>
      </c>
    </row>
    <row r="943" spans="1:29" hidden="1" x14ac:dyDescent="0.25">
      <c r="A943" s="7" t="s">
        <v>8155</v>
      </c>
      <c r="B943" s="7" t="s">
        <v>8155</v>
      </c>
      <c r="C943" s="10" t="s">
        <v>8156</v>
      </c>
      <c r="D943" s="10" t="s">
        <v>3992</v>
      </c>
      <c r="E943" s="7" t="s">
        <v>32</v>
      </c>
      <c r="F943" s="7" t="s">
        <v>8157</v>
      </c>
      <c r="G943" s="7">
        <v>164391053</v>
      </c>
      <c r="H943" s="7" t="s">
        <v>4040</v>
      </c>
      <c r="I943" s="7"/>
      <c r="J943" s="8"/>
      <c r="K943" s="7" t="s">
        <v>8158</v>
      </c>
      <c r="L943" s="7" t="s">
        <v>3969</v>
      </c>
      <c r="M943" s="8"/>
      <c r="N943" s="10" t="s">
        <v>3986</v>
      </c>
      <c r="O943" s="10" t="s">
        <v>3987</v>
      </c>
      <c r="P943" s="10" t="s">
        <v>98</v>
      </c>
      <c r="Q943" s="8"/>
      <c r="R943" s="10" t="s">
        <v>3988</v>
      </c>
      <c r="S943" s="10" t="s">
        <v>181</v>
      </c>
      <c r="T943" s="10" t="s">
        <v>182</v>
      </c>
      <c r="U943" s="7" t="s">
        <v>43</v>
      </c>
      <c r="V943" s="7" t="s">
        <v>44</v>
      </c>
      <c r="W943" s="8"/>
      <c r="X943" s="8"/>
      <c r="Y943" s="7" t="s">
        <v>982</v>
      </c>
      <c r="Z943" s="7"/>
      <c r="AA943" s="7"/>
    </row>
    <row r="944" spans="1:29" hidden="1" x14ac:dyDescent="0.25">
      <c r="A944" s="7" t="s">
        <v>8159</v>
      </c>
      <c r="B944" s="7" t="s">
        <v>8159</v>
      </c>
      <c r="C944" s="10" t="s">
        <v>8160</v>
      </c>
      <c r="D944" s="10" t="s">
        <v>3992</v>
      </c>
      <c r="E944" s="7" t="s">
        <v>32</v>
      </c>
      <c r="F944" s="7" t="s">
        <v>8161</v>
      </c>
      <c r="G944" s="7">
        <v>105203335</v>
      </c>
      <c r="H944" s="7" t="s">
        <v>3968</v>
      </c>
      <c r="I944" s="7"/>
      <c r="J944" s="8"/>
      <c r="K944" s="7"/>
      <c r="L944" s="7" t="s">
        <v>3969</v>
      </c>
      <c r="M944" s="8"/>
      <c r="N944" s="10" t="s">
        <v>4077</v>
      </c>
      <c r="O944" s="10" t="s">
        <v>4078</v>
      </c>
      <c r="P944" s="10" t="s">
        <v>8162</v>
      </c>
      <c r="Q944" s="10" t="s">
        <v>8163</v>
      </c>
      <c r="R944" s="10" t="s">
        <v>3562</v>
      </c>
      <c r="S944" s="10" t="s">
        <v>78</v>
      </c>
      <c r="T944" s="10" t="s">
        <v>42</v>
      </c>
      <c r="U944" s="7" t="s">
        <v>43</v>
      </c>
      <c r="V944" s="7" t="s">
        <v>44</v>
      </c>
      <c r="W944" s="8"/>
      <c r="X944" s="8"/>
      <c r="Y944" s="7" t="s">
        <v>982</v>
      </c>
      <c r="Z944" s="7"/>
      <c r="AA944" s="7"/>
      <c r="AC944" s="12" t="s">
        <v>8164</v>
      </c>
    </row>
    <row r="945" spans="1:29" hidden="1" x14ac:dyDescent="0.25">
      <c r="A945" s="7" t="s">
        <v>8165</v>
      </c>
      <c r="B945" s="7" t="s">
        <v>8165</v>
      </c>
      <c r="C945" s="10" t="s">
        <v>8166</v>
      </c>
      <c r="D945" s="10" t="s">
        <v>3992</v>
      </c>
      <c r="E945" s="7" t="s">
        <v>32</v>
      </c>
      <c r="F945" s="7" t="s">
        <v>8167</v>
      </c>
      <c r="G945" s="7">
        <v>164510494</v>
      </c>
      <c r="H945" s="7" t="s">
        <v>4025</v>
      </c>
      <c r="I945" s="7" t="s">
        <v>3968</v>
      </c>
      <c r="J945" s="8"/>
      <c r="K945" s="7"/>
      <c r="L945" s="7" t="s">
        <v>4031</v>
      </c>
      <c r="M945" s="8"/>
      <c r="N945" s="10" t="s">
        <v>4182</v>
      </c>
      <c r="O945" s="10" t="s">
        <v>4183</v>
      </c>
      <c r="P945" s="10" t="s">
        <v>4184</v>
      </c>
      <c r="Q945" s="10" t="s">
        <v>4185</v>
      </c>
      <c r="R945" s="10" t="s">
        <v>4186</v>
      </c>
      <c r="S945" s="10" t="s">
        <v>945</v>
      </c>
      <c r="T945" s="10" t="s">
        <v>182</v>
      </c>
      <c r="U945" s="7" t="s">
        <v>43</v>
      </c>
      <c r="V945" s="7" t="s">
        <v>44</v>
      </c>
      <c r="W945" s="8"/>
      <c r="X945" s="8"/>
      <c r="Y945" s="7" t="s">
        <v>982</v>
      </c>
      <c r="Z945" s="7"/>
      <c r="AA945" s="7"/>
    </row>
    <row r="946" spans="1:29" hidden="1" x14ac:dyDescent="0.25">
      <c r="A946" s="7" t="s">
        <v>8168</v>
      </c>
      <c r="B946" s="7" t="s">
        <v>8168</v>
      </c>
      <c r="C946" s="10" t="s">
        <v>8169</v>
      </c>
      <c r="D946" s="10" t="s">
        <v>3992</v>
      </c>
      <c r="E946" s="7" t="s">
        <v>32</v>
      </c>
      <c r="F946" s="7" t="s">
        <v>8170</v>
      </c>
      <c r="G946" s="7" t="s">
        <v>8171</v>
      </c>
      <c r="H946" s="7" t="s">
        <v>3968</v>
      </c>
      <c r="I946" s="7"/>
      <c r="J946" s="8"/>
      <c r="K946" s="7"/>
      <c r="L946" s="7" t="s">
        <v>4031</v>
      </c>
      <c r="M946" s="8"/>
      <c r="N946" s="10" t="s">
        <v>4070</v>
      </c>
      <c r="O946" s="10" t="s">
        <v>4071</v>
      </c>
      <c r="P946" s="10" t="s">
        <v>8172</v>
      </c>
      <c r="Q946" s="8"/>
      <c r="R946" s="10" t="s">
        <v>3489</v>
      </c>
      <c r="S946" s="10" t="s">
        <v>1014</v>
      </c>
      <c r="T946" s="10" t="s">
        <v>182</v>
      </c>
      <c r="U946" s="7" t="s">
        <v>43</v>
      </c>
      <c r="V946" s="7" t="s">
        <v>44</v>
      </c>
      <c r="W946" s="8"/>
      <c r="X946" s="8"/>
      <c r="Y946" s="7" t="s">
        <v>982</v>
      </c>
      <c r="Z946" s="7"/>
      <c r="AA946" s="7"/>
    </row>
    <row r="947" spans="1:29" hidden="1" x14ac:dyDescent="0.25">
      <c r="A947" s="7" t="s">
        <v>8173</v>
      </c>
      <c r="B947" s="7" t="s">
        <v>8173</v>
      </c>
      <c r="C947" s="10" t="s">
        <v>8174</v>
      </c>
      <c r="D947" s="10" t="s">
        <v>3992</v>
      </c>
      <c r="E947" s="7" t="s">
        <v>32</v>
      </c>
      <c r="F947" s="7" t="s">
        <v>8175</v>
      </c>
      <c r="G947" s="7" t="s">
        <v>8176</v>
      </c>
      <c r="H947" s="7" t="s">
        <v>8150</v>
      </c>
      <c r="I947" s="7"/>
      <c r="J947" s="8"/>
      <c r="K947" s="7"/>
      <c r="L947" s="7" t="s">
        <v>3995</v>
      </c>
      <c r="M947" s="8"/>
      <c r="N947" s="10" t="s">
        <v>4929</v>
      </c>
      <c r="O947" s="10" t="s">
        <v>4930</v>
      </c>
      <c r="P947" s="10" t="s">
        <v>4931</v>
      </c>
      <c r="Q947" s="8"/>
      <c r="R947" s="10" t="s">
        <v>4932</v>
      </c>
      <c r="S947" s="10" t="s">
        <v>557</v>
      </c>
      <c r="T947" s="10" t="s">
        <v>42</v>
      </c>
      <c r="U947" s="7" t="s">
        <v>43</v>
      </c>
      <c r="V947" s="7" t="s">
        <v>44</v>
      </c>
      <c r="W947" s="8"/>
      <c r="X947" s="8"/>
      <c r="Y947" s="7" t="s">
        <v>982</v>
      </c>
      <c r="Z947" s="7"/>
      <c r="AA947" s="7"/>
      <c r="AC947" s="12" t="s">
        <v>8177</v>
      </c>
    </row>
    <row r="948" spans="1:29" hidden="1" x14ac:dyDescent="0.25">
      <c r="A948" s="7" t="s">
        <v>8178</v>
      </c>
      <c r="B948" s="7" t="s">
        <v>8178</v>
      </c>
      <c r="C948" s="10" t="s">
        <v>8179</v>
      </c>
      <c r="D948" s="10" t="s">
        <v>3992</v>
      </c>
      <c r="E948" s="7" t="s">
        <v>32</v>
      </c>
      <c r="F948" s="7" t="s">
        <v>8180</v>
      </c>
      <c r="G948" s="7" t="s">
        <v>8181</v>
      </c>
      <c r="H948" s="7" t="s">
        <v>8182</v>
      </c>
      <c r="I948" s="7"/>
      <c r="J948" s="8"/>
      <c r="K948" s="7"/>
      <c r="L948" s="7" t="s">
        <v>3995</v>
      </c>
      <c r="M948" s="8"/>
      <c r="N948" s="10" t="s">
        <v>4107</v>
      </c>
      <c r="O948" s="10" t="s">
        <v>4108</v>
      </c>
      <c r="P948" s="10" t="s">
        <v>4109</v>
      </c>
      <c r="Q948" s="8"/>
      <c r="R948" s="10" t="s">
        <v>2146</v>
      </c>
      <c r="S948" s="10" t="s">
        <v>4110</v>
      </c>
      <c r="T948" s="10" t="s">
        <v>182</v>
      </c>
      <c r="U948" s="7" t="s">
        <v>43</v>
      </c>
      <c r="V948" s="7" t="s">
        <v>44</v>
      </c>
      <c r="W948" s="8"/>
      <c r="X948" s="8"/>
      <c r="Y948" s="7" t="s">
        <v>982</v>
      </c>
      <c r="Z948" s="7"/>
      <c r="AA948" s="7"/>
      <c r="AC948" s="12" t="s">
        <v>8183</v>
      </c>
    </row>
    <row r="949" spans="1:29" hidden="1" x14ac:dyDescent="0.25">
      <c r="A949" s="7" t="s">
        <v>8184</v>
      </c>
      <c r="B949" s="7" t="s">
        <v>8184</v>
      </c>
      <c r="C949" s="10" t="s">
        <v>8185</v>
      </c>
      <c r="D949" s="10" t="s">
        <v>3992</v>
      </c>
      <c r="E949" s="7" t="s">
        <v>32</v>
      </c>
      <c r="F949" s="7" t="s">
        <v>8186</v>
      </c>
      <c r="G949" s="7">
        <v>164764283</v>
      </c>
      <c r="H949" s="7" t="s">
        <v>3968</v>
      </c>
      <c r="I949" s="7"/>
      <c r="J949" s="8"/>
      <c r="K949" s="7"/>
      <c r="L949" s="7" t="s">
        <v>4031</v>
      </c>
      <c r="M949" s="8"/>
      <c r="N949" s="10" t="s">
        <v>8187</v>
      </c>
      <c r="O949" s="10" t="s">
        <v>8188</v>
      </c>
      <c r="P949" s="10" t="s">
        <v>98</v>
      </c>
      <c r="Q949" s="8"/>
      <c r="R949" s="10" t="s">
        <v>4050</v>
      </c>
      <c r="S949" s="10" t="s">
        <v>1014</v>
      </c>
      <c r="T949" s="10" t="s">
        <v>182</v>
      </c>
      <c r="U949" s="7" t="s">
        <v>43</v>
      </c>
      <c r="V949" s="7" t="s">
        <v>44</v>
      </c>
      <c r="W949" s="8"/>
      <c r="X949" s="8"/>
      <c r="Y949" s="7" t="s">
        <v>982</v>
      </c>
      <c r="Z949" s="7"/>
      <c r="AA949" s="7"/>
    </row>
    <row r="950" spans="1:29" hidden="1" x14ac:dyDescent="0.25">
      <c r="A950" s="7" t="s">
        <v>8189</v>
      </c>
      <c r="B950" s="7" t="s">
        <v>8189</v>
      </c>
      <c r="C950" s="10" t="s">
        <v>8190</v>
      </c>
      <c r="D950" s="10" t="s">
        <v>3992</v>
      </c>
      <c r="E950" s="7" t="s">
        <v>32</v>
      </c>
      <c r="F950" s="7" t="s">
        <v>8191</v>
      </c>
      <c r="G950" s="7" t="s">
        <v>8192</v>
      </c>
      <c r="H950" s="7" t="s">
        <v>8193</v>
      </c>
      <c r="I950" s="7"/>
      <c r="J950" s="8"/>
      <c r="K950" s="7"/>
      <c r="L950" s="7"/>
      <c r="M950" s="8"/>
      <c r="N950" s="10" t="s">
        <v>4158</v>
      </c>
      <c r="O950" s="10" t="s">
        <v>4159</v>
      </c>
      <c r="P950" s="10" t="s">
        <v>4160</v>
      </c>
      <c r="Q950" s="8"/>
      <c r="R950" s="10" t="s">
        <v>4161</v>
      </c>
      <c r="S950" s="10" t="s">
        <v>2396</v>
      </c>
      <c r="T950" s="10" t="s">
        <v>182</v>
      </c>
      <c r="U950" s="7" t="s">
        <v>43</v>
      </c>
      <c r="V950" s="7" t="s">
        <v>44</v>
      </c>
      <c r="W950" s="8"/>
      <c r="X950" s="8"/>
      <c r="Y950" s="7" t="s">
        <v>982</v>
      </c>
      <c r="Z950" s="7"/>
      <c r="AA950" s="7"/>
      <c r="AC950" s="12" t="s">
        <v>8194</v>
      </c>
    </row>
    <row r="951" spans="1:29" hidden="1" x14ac:dyDescent="0.25">
      <c r="A951" s="7" t="s">
        <v>8195</v>
      </c>
      <c r="B951" s="7" t="s">
        <v>8195</v>
      </c>
      <c r="C951" s="10" t="s">
        <v>8196</v>
      </c>
      <c r="D951" s="10" t="s">
        <v>3992</v>
      </c>
      <c r="E951" s="7" t="s">
        <v>32</v>
      </c>
      <c r="F951" s="7" t="s">
        <v>8197</v>
      </c>
      <c r="G951" s="7">
        <v>113025505</v>
      </c>
      <c r="H951" s="7" t="s">
        <v>3968</v>
      </c>
      <c r="I951" s="7"/>
      <c r="J951" s="8"/>
      <c r="K951" s="7"/>
      <c r="L951" s="7" t="s">
        <v>3969</v>
      </c>
      <c r="M951" s="8"/>
      <c r="N951" s="10" t="s">
        <v>4614</v>
      </c>
      <c r="O951" s="10" t="s">
        <v>4615</v>
      </c>
      <c r="P951" s="10" t="s">
        <v>4616</v>
      </c>
      <c r="Q951" s="8"/>
      <c r="R951" s="10" t="s">
        <v>4617</v>
      </c>
      <c r="S951" s="10" t="s">
        <v>301</v>
      </c>
      <c r="T951" s="10" t="s">
        <v>42</v>
      </c>
      <c r="U951" s="7" t="s">
        <v>43</v>
      </c>
      <c r="V951" s="7" t="s">
        <v>44</v>
      </c>
      <c r="W951" s="8"/>
      <c r="X951" s="8"/>
      <c r="Y951" s="7" t="s">
        <v>982</v>
      </c>
      <c r="Z951" s="7"/>
      <c r="AA951" s="7"/>
      <c r="AC951" s="12" t="s">
        <v>8195</v>
      </c>
    </row>
    <row r="952" spans="1:29" hidden="1" x14ac:dyDescent="0.25">
      <c r="A952" s="7" t="s">
        <v>8198</v>
      </c>
      <c r="B952" s="7" t="s">
        <v>8198</v>
      </c>
      <c r="C952" s="10" t="s">
        <v>8199</v>
      </c>
      <c r="D952" s="10" t="s">
        <v>3992</v>
      </c>
      <c r="E952" s="7" t="s">
        <v>32</v>
      </c>
      <c r="F952" s="7" t="s">
        <v>8200</v>
      </c>
      <c r="G952" s="7">
        <v>164277811</v>
      </c>
      <c r="H952" s="7" t="s">
        <v>4040</v>
      </c>
      <c r="I952" s="7"/>
      <c r="J952" s="8"/>
      <c r="K952" s="7"/>
      <c r="L952" s="7" t="s">
        <v>3969</v>
      </c>
      <c r="M952" s="8"/>
      <c r="N952" s="10" t="s">
        <v>1475</v>
      </c>
      <c r="O952" s="10" t="s">
        <v>4176</v>
      </c>
      <c r="P952" s="10" t="s">
        <v>98</v>
      </c>
      <c r="Q952" s="8"/>
      <c r="R952" s="10" t="s">
        <v>4177</v>
      </c>
      <c r="S952" s="10" t="s">
        <v>1478</v>
      </c>
      <c r="T952" s="10" t="s">
        <v>182</v>
      </c>
      <c r="U952" s="7" t="s">
        <v>43</v>
      </c>
      <c r="V952" s="7" t="s">
        <v>44</v>
      </c>
      <c r="W952" s="8"/>
      <c r="X952" s="8"/>
      <c r="Y952" s="7" t="s">
        <v>982</v>
      </c>
      <c r="Z952" s="7"/>
      <c r="AA952" s="7"/>
    </row>
    <row r="953" spans="1:29" hidden="1" x14ac:dyDescent="0.25">
      <c r="A953" s="7" t="s">
        <v>8201</v>
      </c>
      <c r="B953" s="7" t="s">
        <v>8201</v>
      </c>
      <c r="C953" s="10" t="s">
        <v>8202</v>
      </c>
      <c r="D953" s="10" t="s">
        <v>3992</v>
      </c>
      <c r="E953" s="7" t="s">
        <v>32</v>
      </c>
      <c r="F953" s="7" t="s">
        <v>8203</v>
      </c>
      <c r="G953" s="7" t="s">
        <v>8204</v>
      </c>
      <c r="H953" s="7" t="s">
        <v>4040</v>
      </c>
      <c r="I953" s="7"/>
      <c r="J953" s="8"/>
      <c r="K953" s="7"/>
      <c r="L953" s="7" t="s">
        <v>3969</v>
      </c>
      <c r="M953" s="8"/>
      <c r="N953" s="10" t="s">
        <v>4062</v>
      </c>
      <c r="O953" s="10" t="s">
        <v>4063</v>
      </c>
      <c r="P953" s="10" t="s">
        <v>100</v>
      </c>
      <c r="Q953" s="10" t="s">
        <v>4064</v>
      </c>
      <c r="R953" s="10" t="s">
        <v>4065</v>
      </c>
      <c r="S953" s="10" t="s">
        <v>136</v>
      </c>
      <c r="T953" s="10" t="s">
        <v>137</v>
      </c>
      <c r="U953" s="7" t="s">
        <v>43</v>
      </c>
      <c r="V953" s="7" t="s">
        <v>44</v>
      </c>
      <c r="W953" s="8"/>
      <c r="X953" s="8"/>
      <c r="Y953" s="7" t="s">
        <v>982</v>
      </c>
      <c r="Z953" s="7"/>
      <c r="AA953" s="7"/>
      <c r="AC953" s="12" t="s">
        <v>8201</v>
      </c>
    </row>
    <row r="954" spans="1:29" hidden="1" x14ac:dyDescent="0.25">
      <c r="A954" s="7" t="s">
        <v>8205</v>
      </c>
      <c r="B954" s="7" t="s">
        <v>8205</v>
      </c>
      <c r="C954" s="10" t="s">
        <v>8206</v>
      </c>
      <c r="D954" s="10" t="s">
        <v>3992</v>
      </c>
      <c r="E954" s="7" t="s">
        <v>32</v>
      </c>
      <c r="F954" s="7" t="s">
        <v>8207</v>
      </c>
      <c r="G954" s="7">
        <v>105582921</v>
      </c>
      <c r="H954" s="7" t="s">
        <v>4040</v>
      </c>
      <c r="I954" s="7"/>
      <c r="J954" s="8"/>
      <c r="K954" s="7"/>
      <c r="L954" s="7" t="s">
        <v>3969</v>
      </c>
      <c r="M954" s="8"/>
      <c r="N954" s="10" t="s">
        <v>8208</v>
      </c>
      <c r="O954" s="10" t="s">
        <v>8209</v>
      </c>
      <c r="P954" s="10" t="s">
        <v>98</v>
      </c>
      <c r="Q954" s="8"/>
      <c r="R954" s="10" t="s">
        <v>2113</v>
      </c>
      <c r="S954" s="10" t="s">
        <v>78</v>
      </c>
      <c r="T954" s="10" t="s">
        <v>42</v>
      </c>
      <c r="U954" s="7" t="s">
        <v>43</v>
      </c>
      <c r="V954" s="7" t="s">
        <v>44</v>
      </c>
      <c r="W954" s="8"/>
      <c r="X954" s="8"/>
      <c r="Y954" s="7" t="s">
        <v>982</v>
      </c>
      <c r="Z954" s="7"/>
      <c r="AA954" s="7"/>
      <c r="AC954" s="12" t="s">
        <v>8205</v>
      </c>
    </row>
    <row r="955" spans="1:29" hidden="1" x14ac:dyDescent="0.25">
      <c r="A955" s="7" t="s">
        <v>8210</v>
      </c>
      <c r="B955" s="7" t="s">
        <v>8210</v>
      </c>
      <c r="C955" s="10" t="s">
        <v>8211</v>
      </c>
      <c r="D955" s="10" t="s">
        <v>3992</v>
      </c>
      <c r="E955" s="7" t="s">
        <v>32</v>
      </c>
      <c r="F955" s="7" t="s">
        <v>8212</v>
      </c>
      <c r="G955" s="7" t="s">
        <v>8213</v>
      </c>
      <c r="H955" s="7" t="s">
        <v>4040</v>
      </c>
      <c r="I955" s="7"/>
      <c r="J955" s="8"/>
      <c r="K955" s="7"/>
      <c r="L955" s="7" t="s">
        <v>8214</v>
      </c>
      <c r="M955" s="8"/>
      <c r="N955" s="10" t="s">
        <v>1769</v>
      </c>
      <c r="O955" s="10" t="s">
        <v>1770</v>
      </c>
      <c r="P955" s="10" t="s">
        <v>4234</v>
      </c>
      <c r="Q955" s="8"/>
      <c r="R955" s="10" t="s">
        <v>1772</v>
      </c>
      <c r="S955" s="10" t="s">
        <v>557</v>
      </c>
      <c r="T955" s="10" t="s">
        <v>42</v>
      </c>
      <c r="U955" s="7" t="s">
        <v>43</v>
      </c>
      <c r="V955" s="7" t="s">
        <v>44</v>
      </c>
      <c r="W955" s="8"/>
      <c r="X955" s="8"/>
      <c r="Y955" s="7" t="s">
        <v>982</v>
      </c>
      <c r="Z955" s="7"/>
      <c r="AA955" s="7"/>
      <c r="AC955" s="12" t="s">
        <v>8210</v>
      </c>
    </row>
    <row r="956" spans="1:29" hidden="1" x14ac:dyDescent="0.25">
      <c r="A956" s="7" t="s">
        <v>8215</v>
      </c>
      <c r="B956" s="7" t="s">
        <v>8215</v>
      </c>
      <c r="C956" s="10" t="s">
        <v>8216</v>
      </c>
      <c r="D956" s="10" t="s">
        <v>3992</v>
      </c>
      <c r="E956" s="7" t="s">
        <v>32</v>
      </c>
      <c r="F956" s="7" t="s">
        <v>8217</v>
      </c>
      <c r="G956" s="7">
        <v>122255518</v>
      </c>
      <c r="H956" s="7" t="s">
        <v>3968</v>
      </c>
      <c r="I956" s="7"/>
      <c r="J956" s="8"/>
      <c r="K956" s="7"/>
      <c r="L956" s="7" t="s">
        <v>4031</v>
      </c>
      <c r="M956" s="8"/>
      <c r="N956" s="10" t="s">
        <v>8218</v>
      </c>
      <c r="O956" s="10" t="s">
        <v>7559</v>
      </c>
      <c r="P956" s="10" t="s">
        <v>8219</v>
      </c>
      <c r="Q956" s="8"/>
      <c r="R956" s="10" t="s">
        <v>7560</v>
      </c>
      <c r="S956" s="10" t="s">
        <v>1888</v>
      </c>
      <c r="T956" s="10" t="s">
        <v>1889</v>
      </c>
      <c r="U956" s="7" t="s">
        <v>43</v>
      </c>
      <c r="V956" s="7" t="s">
        <v>44</v>
      </c>
      <c r="W956" s="8"/>
      <c r="X956" s="8"/>
      <c r="Y956" s="7" t="s">
        <v>982</v>
      </c>
      <c r="Z956" s="7"/>
      <c r="AA956" s="7"/>
    </row>
    <row r="957" spans="1:29" hidden="1" x14ac:dyDescent="0.25">
      <c r="A957" s="7" t="s">
        <v>8220</v>
      </c>
      <c r="B957" s="7" t="s">
        <v>8220</v>
      </c>
      <c r="C957" s="10" t="s">
        <v>8221</v>
      </c>
      <c r="D957" s="10" t="s">
        <v>3992</v>
      </c>
      <c r="E957" s="7" t="s">
        <v>32</v>
      </c>
      <c r="F957" s="7" t="s">
        <v>8222</v>
      </c>
      <c r="G957" s="7" t="s">
        <v>8223</v>
      </c>
      <c r="H957" s="7" t="s">
        <v>4040</v>
      </c>
      <c r="I957" s="7"/>
      <c r="J957" s="8"/>
      <c r="K957" s="7"/>
      <c r="L957" s="7" t="s">
        <v>8224</v>
      </c>
      <c r="M957" s="8"/>
      <c r="N957" s="10" t="s">
        <v>7212</v>
      </c>
      <c r="O957" s="10" t="s">
        <v>7213</v>
      </c>
      <c r="P957" s="10" t="s">
        <v>98</v>
      </c>
      <c r="Q957" s="8"/>
      <c r="R957" s="10" t="s">
        <v>4217</v>
      </c>
      <c r="S957" s="10" t="s">
        <v>78</v>
      </c>
      <c r="T957" s="10" t="s">
        <v>42</v>
      </c>
      <c r="U957" s="7" t="s">
        <v>43</v>
      </c>
      <c r="V957" s="7" t="s">
        <v>44</v>
      </c>
      <c r="W957" s="8"/>
      <c r="X957" s="8"/>
      <c r="Y957" s="7" t="s">
        <v>982</v>
      </c>
      <c r="Z957" s="7"/>
      <c r="AA957" s="7"/>
      <c r="AC957" s="12" t="s">
        <v>8220</v>
      </c>
    </row>
    <row r="958" spans="1:29" hidden="1" x14ac:dyDescent="0.25">
      <c r="A958" s="7" t="s">
        <v>8225</v>
      </c>
      <c r="B958" s="7" t="s">
        <v>8225</v>
      </c>
      <c r="C958" s="10" t="s">
        <v>8226</v>
      </c>
      <c r="D958" s="10" t="s">
        <v>3992</v>
      </c>
      <c r="E958" s="7" t="s">
        <v>32</v>
      </c>
      <c r="F958" s="7" t="s">
        <v>8227</v>
      </c>
      <c r="G958" s="7"/>
      <c r="H958" s="7" t="s">
        <v>4040</v>
      </c>
      <c r="I958" s="7"/>
      <c r="J958" s="8"/>
      <c r="K958" s="7"/>
      <c r="L958" s="7" t="s">
        <v>3969</v>
      </c>
      <c r="M958" s="8"/>
      <c r="N958" s="10" t="s">
        <v>3977</v>
      </c>
      <c r="O958" s="10" t="s">
        <v>3978</v>
      </c>
      <c r="P958" s="10" t="s">
        <v>98</v>
      </c>
      <c r="Q958" s="10" t="s">
        <v>8228</v>
      </c>
      <c r="R958" s="10" t="s">
        <v>8229</v>
      </c>
      <c r="S958" s="10" t="s">
        <v>3980</v>
      </c>
      <c r="T958" s="10" t="s">
        <v>182</v>
      </c>
      <c r="U958" s="7" t="s">
        <v>43</v>
      </c>
      <c r="V958" s="7" t="s">
        <v>44</v>
      </c>
      <c r="W958" s="8"/>
      <c r="X958" s="8"/>
      <c r="Y958" s="7" t="s">
        <v>982</v>
      </c>
      <c r="Z958" s="7"/>
      <c r="AA958" s="7"/>
      <c r="AC958" s="12" t="s">
        <v>8230</v>
      </c>
    </row>
    <row r="959" spans="1:29" hidden="1" x14ac:dyDescent="0.25">
      <c r="A959" s="7" t="s">
        <v>8231</v>
      </c>
      <c r="B959" s="7" t="s">
        <v>8231</v>
      </c>
      <c r="C959" s="10" t="s">
        <v>8232</v>
      </c>
      <c r="D959" s="10" t="s">
        <v>3992</v>
      </c>
      <c r="E959" s="7" t="s">
        <v>32</v>
      </c>
      <c r="F959" s="7" t="s">
        <v>8233</v>
      </c>
      <c r="G959" s="7">
        <v>108092100</v>
      </c>
      <c r="H959" s="7" t="s">
        <v>3968</v>
      </c>
      <c r="I959" s="7"/>
      <c r="J959" s="8"/>
      <c r="K959" s="7"/>
      <c r="L959" s="7" t="s">
        <v>4031</v>
      </c>
      <c r="M959" s="8"/>
      <c r="N959" s="10" t="s">
        <v>4091</v>
      </c>
      <c r="O959" s="10" t="s">
        <v>1746</v>
      </c>
      <c r="P959" s="10" t="s">
        <v>4092</v>
      </c>
      <c r="Q959" s="8"/>
      <c r="R959" s="10" t="s">
        <v>1757</v>
      </c>
      <c r="S959" s="10" t="s">
        <v>369</v>
      </c>
      <c r="T959" s="10" t="s">
        <v>42</v>
      </c>
      <c r="U959" s="7" t="s">
        <v>43</v>
      </c>
      <c r="V959" s="7" t="s">
        <v>44</v>
      </c>
      <c r="W959" s="8"/>
      <c r="X959" s="8"/>
      <c r="Y959" s="7" t="s">
        <v>982</v>
      </c>
      <c r="Z959" s="7"/>
      <c r="AA959" s="7"/>
      <c r="AC959" s="12" t="s">
        <v>8234</v>
      </c>
    </row>
    <row r="960" spans="1:29" hidden="1" x14ac:dyDescent="0.25">
      <c r="A960" s="7" t="s">
        <v>8235</v>
      </c>
      <c r="B960" s="7" t="s">
        <v>8235</v>
      </c>
      <c r="C960" s="10" t="s">
        <v>8236</v>
      </c>
      <c r="D960" s="10" t="s">
        <v>3992</v>
      </c>
      <c r="E960" s="7" t="s">
        <v>32</v>
      </c>
      <c r="F960" s="7" t="s">
        <v>8237</v>
      </c>
      <c r="G960" s="7">
        <v>124950540</v>
      </c>
      <c r="H960" s="7" t="s">
        <v>3968</v>
      </c>
      <c r="I960" s="7"/>
      <c r="J960" s="8"/>
      <c r="K960" s="7"/>
      <c r="L960" s="7" t="s">
        <v>4031</v>
      </c>
      <c r="M960" s="8"/>
      <c r="N960" s="10" t="s">
        <v>8238</v>
      </c>
      <c r="O960" s="10" t="s">
        <v>8239</v>
      </c>
      <c r="P960" s="10" t="s">
        <v>8240</v>
      </c>
      <c r="Q960" s="8"/>
      <c r="R960" s="10" t="s">
        <v>8241</v>
      </c>
      <c r="S960" s="10" t="s">
        <v>1888</v>
      </c>
      <c r="T960" s="10" t="s">
        <v>1889</v>
      </c>
      <c r="U960" s="7" t="s">
        <v>43</v>
      </c>
      <c r="V960" s="7" t="s">
        <v>44</v>
      </c>
      <c r="W960" s="8"/>
      <c r="X960" s="8"/>
      <c r="Y960" s="7" t="s">
        <v>982</v>
      </c>
      <c r="Z960" s="7"/>
      <c r="AA960" s="7"/>
    </row>
    <row r="961" spans="1:29" hidden="1" x14ac:dyDescent="0.25">
      <c r="A961" s="7" t="s">
        <v>8242</v>
      </c>
      <c r="B961" s="7" t="s">
        <v>8242</v>
      </c>
      <c r="C961" s="10" t="s">
        <v>8243</v>
      </c>
      <c r="D961" s="10" t="s">
        <v>3992</v>
      </c>
      <c r="E961" s="7" t="s">
        <v>32</v>
      </c>
      <c r="F961" s="7" t="s">
        <v>8244</v>
      </c>
      <c r="G961" s="7">
        <v>108823326</v>
      </c>
      <c r="H961" s="7" t="s">
        <v>4040</v>
      </c>
      <c r="I961" s="7"/>
      <c r="J961" s="8"/>
      <c r="K961" s="7"/>
      <c r="L961" s="7" t="s">
        <v>3969</v>
      </c>
      <c r="M961" s="8"/>
      <c r="N961" s="10" t="s">
        <v>4166</v>
      </c>
      <c r="O961" s="10" t="s">
        <v>4167</v>
      </c>
      <c r="P961" s="10" t="s">
        <v>4168</v>
      </c>
      <c r="Q961" s="8"/>
      <c r="R961" s="10" t="s">
        <v>4169</v>
      </c>
      <c r="S961" s="10" t="s">
        <v>369</v>
      </c>
      <c r="T961" s="10" t="s">
        <v>42</v>
      </c>
      <c r="U961" s="7" t="s">
        <v>43</v>
      </c>
      <c r="V961" s="7" t="s">
        <v>44</v>
      </c>
      <c r="W961" s="8"/>
      <c r="X961" s="8"/>
      <c r="Y961" s="7" t="s">
        <v>982</v>
      </c>
      <c r="Z961" s="7"/>
      <c r="AA961" s="7"/>
      <c r="AC961" s="12" t="s">
        <v>8245</v>
      </c>
    </row>
    <row r="962" spans="1:29" hidden="1" x14ac:dyDescent="0.25">
      <c r="A962" s="7" t="s">
        <v>8246</v>
      </c>
      <c r="B962" s="7" t="s">
        <v>8246</v>
      </c>
      <c r="C962" s="10" t="s">
        <v>8247</v>
      </c>
      <c r="D962" s="10" t="s">
        <v>3992</v>
      </c>
      <c r="E962" s="7" t="s">
        <v>32</v>
      </c>
      <c r="F962" s="7" t="s">
        <v>8248</v>
      </c>
      <c r="G962" s="7">
        <v>123187486</v>
      </c>
      <c r="H962" s="7" t="s">
        <v>3994</v>
      </c>
      <c r="I962" s="7"/>
      <c r="J962" s="8"/>
      <c r="K962" s="7"/>
      <c r="L962" s="7" t="s">
        <v>3995</v>
      </c>
      <c r="M962" s="8"/>
      <c r="N962" s="10" t="s">
        <v>7188</v>
      </c>
      <c r="O962" s="10" t="s">
        <v>7189</v>
      </c>
      <c r="P962" s="10" t="s">
        <v>89</v>
      </c>
      <c r="Q962" s="10" t="s">
        <v>8249</v>
      </c>
      <c r="R962" s="10" t="s">
        <v>2970</v>
      </c>
      <c r="S962" s="10" t="s">
        <v>1888</v>
      </c>
      <c r="T962" s="10" t="s">
        <v>1889</v>
      </c>
      <c r="U962" s="7" t="s">
        <v>43</v>
      </c>
      <c r="V962" s="7" t="s">
        <v>44</v>
      </c>
      <c r="W962" s="8"/>
      <c r="X962" s="8"/>
      <c r="Y962" s="7" t="s">
        <v>982</v>
      </c>
      <c r="Z962" s="7"/>
      <c r="AA962" s="7"/>
    </row>
    <row r="963" spans="1:29" hidden="1" x14ac:dyDescent="0.25">
      <c r="A963" s="7" t="s">
        <v>8250</v>
      </c>
      <c r="B963" s="7" t="s">
        <v>7749</v>
      </c>
      <c r="C963" s="10" t="s">
        <v>8251</v>
      </c>
      <c r="D963" s="10" t="s">
        <v>3992</v>
      </c>
      <c r="E963" s="7" t="s">
        <v>32</v>
      </c>
      <c r="F963" s="7" t="s">
        <v>8252</v>
      </c>
      <c r="G963" s="7">
        <v>114105740</v>
      </c>
      <c r="H963" s="7" t="s">
        <v>8253</v>
      </c>
      <c r="I963" s="7"/>
      <c r="J963" s="8"/>
      <c r="K963" s="7"/>
      <c r="L963" s="7"/>
      <c r="M963" s="8"/>
      <c r="N963" s="10" t="s">
        <v>4946</v>
      </c>
      <c r="O963" s="10" t="s">
        <v>4947</v>
      </c>
      <c r="P963" s="10" t="s">
        <v>4948</v>
      </c>
      <c r="Q963" s="8"/>
      <c r="R963" s="10" t="s">
        <v>4736</v>
      </c>
      <c r="S963" s="10" t="s">
        <v>153</v>
      </c>
      <c r="T963" s="10" t="s">
        <v>42</v>
      </c>
      <c r="U963" s="7" t="s">
        <v>43</v>
      </c>
      <c r="V963" s="7" t="s">
        <v>44</v>
      </c>
      <c r="W963" s="8"/>
      <c r="X963" s="8"/>
      <c r="Y963" s="7" t="s">
        <v>982</v>
      </c>
      <c r="Z963" s="7"/>
      <c r="AA963" s="7" t="s">
        <v>1302</v>
      </c>
      <c r="AC963" s="12" t="s">
        <v>8254</v>
      </c>
    </row>
    <row r="964" spans="1:29" hidden="1" x14ac:dyDescent="0.25">
      <c r="A964" s="7" t="s">
        <v>8255</v>
      </c>
      <c r="B964" s="7" t="s">
        <v>8255</v>
      </c>
      <c r="C964" s="10" t="s">
        <v>8256</v>
      </c>
      <c r="D964" s="10" t="s">
        <v>3992</v>
      </c>
      <c r="E964" s="7" t="s">
        <v>32</v>
      </c>
      <c r="F964" s="7" t="s">
        <v>8257</v>
      </c>
      <c r="G964" s="7">
        <v>98106767</v>
      </c>
      <c r="H964" s="7" t="s">
        <v>4040</v>
      </c>
      <c r="I964" s="7"/>
      <c r="J964" s="8"/>
      <c r="K964" s="7" t="s">
        <v>4122</v>
      </c>
      <c r="L964" s="7" t="s">
        <v>3969</v>
      </c>
      <c r="M964" s="8"/>
      <c r="N964" s="10" t="s">
        <v>4055</v>
      </c>
      <c r="O964" s="10" t="s">
        <v>8258</v>
      </c>
      <c r="P964" s="10" t="s">
        <v>98</v>
      </c>
      <c r="Q964" s="10" t="s">
        <v>8259</v>
      </c>
      <c r="R964" s="10" t="s">
        <v>1314</v>
      </c>
      <c r="S964" s="10" t="s">
        <v>567</v>
      </c>
      <c r="T964" s="10" t="s">
        <v>42</v>
      </c>
      <c r="U964" s="7" t="s">
        <v>43</v>
      </c>
      <c r="V964" s="7" t="s">
        <v>44</v>
      </c>
      <c r="W964" s="8"/>
      <c r="X964" s="8"/>
      <c r="Y964" s="7" t="s">
        <v>982</v>
      </c>
      <c r="Z964" s="7"/>
      <c r="AA964" s="7"/>
      <c r="AC964" s="12" t="s">
        <v>8260</v>
      </c>
    </row>
    <row r="965" spans="1:29" hidden="1" x14ac:dyDescent="0.25">
      <c r="A965" s="7" t="s">
        <v>8261</v>
      </c>
      <c r="B965" s="7" t="s">
        <v>8261</v>
      </c>
      <c r="C965" s="10" t="s">
        <v>8262</v>
      </c>
      <c r="D965" s="10" t="s">
        <v>3992</v>
      </c>
      <c r="E965" s="7" t="s">
        <v>32</v>
      </c>
      <c r="F965" s="7" t="s">
        <v>8263</v>
      </c>
      <c r="G965" s="7" t="s">
        <v>8264</v>
      </c>
      <c r="H965" s="7" t="s">
        <v>4030</v>
      </c>
      <c r="I965" s="7" t="s">
        <v>3994</v>
      </c>
      <c r="J965" s="8"/>
      <c r="K965" s="7"/>
      <c r="L965" s="7" t="s">
        <v>3995</v>
      </c>
      <c r="M965" s="8"/>
      <c r="N965" s="10" t="s">
        <v>2871</v>
      </c>
      <c r="O965" s="10" t="s">
        <v>4096</v>
      </c>
      <c r="P965" s="10" t="s">
        <v>4097</v>
      </c>
      <c r="Q965" s="8"/>
      <c r="R965" s="10" t="s">
        <v>3772</v>
      </c>
      <c r="S965" s="10" t="s">
        <v>136</v>
      </c>
      <c r="T965" s="10" t="s">
        <v>137</v>
      </c>
      <c r="U965" s="7" t="s">
        <v>43</v>
      </c>
      <c r="V965" s="7" t="s">
        <v>44</v>
      </c>
      <c r="W965" s="8"/>
      <c r="X965" s="8"/>
      <c r="Y965" s="7" t="s">
        <v>982</v>
      </c>
      <c r="Z965" s="7"/>
      <c r="AA965" s="7"/>
      <c r="AC965" s="12" t="s">
        <v>8261</v>
      </c>
    </row>
    <row r="966" spans="1:29" hidden="1" x14ac:dyDescent="0.25">
      <c r="A966" s="7" t="s">
        <v>8265</v>
      </c>
      <c r="B966" s="7" t="s">
        <v>8265</v>
      </c>
      <c r="C966" s="10" t="s">
        <v>8266</v>
      </c>
      <c r="D966" s="10" t="s">
        <v>3975</v>
      </c>
      <c r="E966" s="7" t="s">
        <v>32</v>
      </c>
      <c r="F966" s="7" t="s">
        <v>8267</v>
      </c>
      <c r="G966" s="7">
        <v>123345456</v>
      </c>
      <c r="H966" s="7" t="s">
        <v>3968</v>
      </c>
      <c r="I966" s="7"/>
      <c r="J966" s="8"/>
      <c r="K966" s="7"/>
      <c r="L966" s="7" t="s">
        <v>3969</v>
      </c>
      <c r="M966" s="8"/>
      <c r="N966" s="10" t="s">
        <v>4915</v>
      </c>
      <c r="O966" s="10" t="s">
        <v>4916</v>
      </c>
      <c r="P966" s="10" t="s">
        <v>4917</v>
      </c>
      <c r="Q966" s="8"/>
      <c r="R966" s="10" t="s">
        <v>385</v>
      </c>
      <c r="S966" s="10" t="s">
        <v>78</v>
      </c>
      <c r="T966" s="10" t="s">
        <v>42</v>
      </c>
      <c r="U966" s="7" t="s">
        <v>43</v>
      </c>
      <c r="V966" s="7" t="s">
        <v>44</v>
      </c>
      <c r="W966" s="8"/>
      <c r="X966" s="8"/>
      <c r="Y966" s="7" t="s">
        <v>982</v>
      </c>
      <c r="Z966" s="7"/>
      <c r="AA966" s="7"/>
      <c r="AC966" s="12" t="s">
        <v>8268</v>
      </c>
    </row>
    <row r="967" spans="1:29" hidden="1" x14ac:dyDescent="0.25">
      <c r="A967" s="7" t="s">
        <v>8269</v>
      </c>
      <c r="B967" s="7" t="s">
        <v>8269</v>
      </c>
      <c r="C967" s="10" t="s">
        <v>8270</v>
      </c>
      <c r="D967" s="10" t="s">
        <v>3992</v>
      </c>
      <c r="E967" s="7" t="s">
        <v>32</v>
      </c>
      <c r="F967" s="7" t="s">
        <v>8271</v>
      </c>
      <c r="G967" s="7" t="s">
        <v>8272</v>
      </c>
      <c r="H967" s="7" t="s">
        <v>4040</v>
      </c>
      <c r="I967" s="7"/>
      <c r="J967" s="8"/>
      <c r="K967" s="7"/>
      <c r="L967" s="7" t="s">
        <v>3969</v>
      </c>
      <c r="M967" s="8"/>
      <c r="N967" s="10" t="s">
        <v>4084</v>
      </c>
      <c r="O967" s="10" t="s">
        <v>4085</v>
      </c>
      <c r="P967" s="10" t="s">
        <v>4086</v>
      </c>
      <c r="Q967" s="10" t="s">
        <v>200</v>
      </c>
      <c r="R967" s="10" t="s">
        <v>4087</v>
      </c>
      <c r="S967" s="10" t="s">
        <v>78</v>
      </c>
      <c r="T967" s="10" t="s">
        <v>42</v>
      </c>
      <c r="U967" s="7" t="s">
        <v>43</v>
      </c>
      <c r="V967" s="7" t="s">
        <v>44</v>
      </c>
      <c r="W967" s="8"/>
      <c r="X967" s="8"/>
      <c r="Y967" s="7" t="s">
        <v>982</v>
      </c>
      <c r="Z967" s="7"/>
      <c r="AA967" s="7"/>
      <c r="AB967" s="12" t="s">
        <v>8269</v>
      </c>
    </row>
    <row r="968" spans="1:29" hidden="1" x14ac:dyDescent="0.25">
      <c r="A968" s="7" t="s">
        <v>8273</v>
      </c>
      <c r="B968" s="7" t="s">
        <v>8273</v>
      </c>
      <c r="C968" s="10" t="s">
        <v>8274</v>
      </c>
      <c r="D968" s="10" t="s">
        <v>3975</v>
      </c>
      <c r="E968" s="7" t="s">
        <v>32</v>
      </c>
      <c r="F968" s="7" t="s">
        <v>8275</v>
      </c>
      <c r="G968" s="7">
        <v>123346002</v>
      </c>
      <c r="H968" s="7" t="s">
        <v>3968</v>
      </c>
      <c r="I968" s="7"/>
      <c r="J968" s="8"/>
      <c r="K968" s="7"/>
      <c r="L968" s="7" t="s">
        <v>3969</v>
      </c>
      <c r="M968" s="8"/>
      <c r="N968" s="10" t="s">
        <v>4614</v>
      </c>
      <c r="O968" s="10" t="s">
        <v>4615</v>
      </c>
      <c r="P968" s="10" t="s">
        <v>4616</v>
      </c>
      <c r="Q968" s="8"/>
      <c r="R968" s="10" t="s">
        <v>4617</v>
      </c>
      <c r="S968" s="10" t="s">
        <v>301</v>
      </c>
      <c r="T968" s="10" t="s">
        <v>42</v>
      </c>
      <c r="U968" s="7" t="s">
        <v>43</v>
      </c>
      <c r="V968" s="7" t="s">
        <v>44</v>
      </c>
      <c r="W968" s="8"/>
      <c r="X968" s="8"/>
      <c r="Y968" s="7" t="s">
        <v>982</v>
      </c>
      <c r="Z968" s="7"/>
      <c r="AA968" s="7"/>
      <c r="AC968" s="12" t="s">
        <v>8276</v>
      </c>
    </row>
    <row r="969" spans="1:29" hidden="1" x14ac:dyDescent="0.25">
      <c r="A969" s="7" t="s">
        <v>8277</v>
      </c>
      <c r="B969" s="7" t="s">
        <v>8277</v>
      </c>
      <c r="C969" s="10" t="s">
        <v>8278</v>
      </c>
      <c r="D969" s="10" t="s">
        <v>3975</v>
      </c>
      <c r="E969" s="7" t="s">
        <v>32</v>
      </c>
      <c r="F969" s="7" t="s">
        <v>8279</v>
      </c>
      <c r="G969" s="7">
        <v>123346690</v>
      </c>
      <c r="H969" s="7" t="s">
        <v>3968</v>
      </c>
      <c r="I969" s="7"/>
      <c r="J969" s="8"/>
      <c r="K969" s="7"/>
      <c r="L969" s="7" t="s">
        <v>3969</v>
      </c>
      <c r="M969" s="8"/>
      <c r="N969" s="10" t="s">
        <v>4929</v>
      </c>
      <c r="O969" s="10" t="s">
        <v>4930</v>
      </c>
      <c r="P969" s="10" t="s">
        <v>4931</v>
      </c>
      <c r="Q969" s="8"/>
      <c r="R969" s="10" t="s">
        <v>4932</v>
      </c>
      <c r="S969" s="10" t="s">
        <v>557</v>
      </c>
      <c r="T969" s="10" t="s">
        <v>42</v>
      </c>
      <c r="U969" s="7" t="s">
        <v>43</v>
      </c>
      <c r="V969" s="7" t="s">
        <v>44</v>
      </c>
      <c r="W969" s="8"/>
      <c r="X969" s="8"/>
      <c r="Y969" s="7" t="s">
        <v>982</v>
      </c>
      <c r="Z969" s="7"/>
      <c r="AA969" s="7"/>
      <c r="AC969" s="12" t="s">
        <v>8280</v>
      </c>
    </row>
    <row r="970" spans="1:29" hidden="1" x14ac:dyDescent="0.25">
      <c r="A970" s="7" t="s">
        <v>8282</v>
      </c>
      <c r="B970" s="7" t="s">
        <v>8282</v>
      </c>
      <c r="C970" s="10" t="s">
        <v>8283</v>
      </c>
      <c r="D970" s="10" t="s">
        <v>3992</v>
      </c>
      <c r="E970" s="7" t="s">
        <v>32</v>
      </c>
      <c r="F970" s="7" t="s">
        <v>8284</v>
      </c>
      <c r="G970" s="7">
        <v>109681134</v>
      </c>
      <c r="H970" s="7" t="s">
        <v>4040</v>
      </c>
      <c r="I970" s="7"/>
      <c r="J970" s="8"/>
      <c r="K970" s="7"/>
      <c r="L970" s="7" t="s">
        <v>3969</v>
      </c>
      <c r="M970" s="8"/>
      <c r="N970" s="10" t="s">
        <v>1567</v>
      </c>
      <c r="O970" s="10" t="s">
        <v>1568</v>
      </c>
      <c r="P970" s="10" t="s">
        <v>1316</v>
      </c>
      <c r="Q970" s="8"/>
      <c r="R970" s="10" t="s">
        <v>169</v>
      </c>
      <c r="S970" s="10" t="s">
        <v>78</v>
      </c>
      <c r="T970" s="10" t="s">
        <v>42</v>
      </c>
      <c r="U970" s="7" t="s">
        <v>43</v>
      </c>
      <c r="V970" s="7" t="s">
        <v>44</v>
      </c>
      <c r="W970" s="8"/>
      <c r="X970" s="8"/>
      <c r="Y970" s="7" t="s">
        <v>982</v>
      </c>
      <c r="Z970" s="7"/>
      <c r="AA970" s="7"/>
      <c r="AC970" s="12" t="s">
        <v>8285</v>
      </c>
    </row>
    <row r="971" spans="1:29" hidden="1" x14ac:dyDescent="0.25">
      <c r="A971" s="7" t="s">
        <v>8287</v>
      </c>
      <c r="B971" s="7" t="s">
        <v>8287</v>
      </c>
      <c r="C971" s="10" t="s">
        <v>8288</v>
      </c>
      <c r="D971" s="10" t="s">
        <v>8289</v>
      </c>
      <c r="E971" s="7" t="s">
        <v>32</v>
      </c>
      <c r="F971" s="7" t="s">
        <v>8290</v>
      </c>
      <c r="G971" s="7">
        <v>161834426</v>
      </c>
      <c r="H971" s="7" t="s">
        <v>8291</v>
      </c>
      <c r="I971" s="7" t="s">
        <v>8292</v>
      </c>
      <c r="J971" s="8"/>
      <c r="K971" s="7" t="s">
        <v>7190</v>
      </c>
      <c r="L971" s="7" t="s">
        <v>8293</v>
      </c>
      <c r="M971" s="8"/>
      <c r="N971" s="10" t="s">
        <v>8294</v>
      </c>
      <c r="O971" s="10" t="s">
        <v>8295</v>
      </c>
      <c r="P971" s="10" t="s">
        <v>1352</v>
      </c>
      <c r="Q971" s="8"/>
      <c r="R971" s="10" t="s">
        <v>1314</v>
      </c>
      <c r="S971" s="10" t="s">
        <v>1014</v>
      </c>
      <c r="T971" s="10" t="s">
        <v>182</v>
      </c>
      <c r="U971" s="7" t="s">
        <v>43</v>
      </c>
      <c r="V971" s="7" t="s">
        <v>314</v>
      </c>
      <c r="W971" s="8"/>
      <c r="X971" s="8"/>
      <c r="Y971" s="7" t="s">
        <v>982</v>
      </c>
      <c r="Z971" s="7"/>
      <c r="AA971" s="7"/>
      <c r="AC971" s="12" t="s">
        <v>8287</v>
      </c>
    </row>
    <row r="972" spans="1:29" hidden="1" x14ac:dyDescent="0.25">
      <c r="A972" s="7" t="s">
        <v>8297</v>
      </c>
      <c r="B972" s="7" t="s">
        <v>8297</v>
      </c>
      <c r="C972" s="10" t="s">
        <v>8298</v>
      </c>
      <c r="D972" s="10" t="s">
        <v>8299</v>
      </c>
      <c r="E972" s="7" t="s">
        <v>32</v>
      </c>
      <c r="F972" s="7" t="s">
        <v>8300</v>
      </c>
      <c r="G972" s="7">
        <v>1010101001041</v>
      </c>
      <c r="H972" s="7" t="s">
        <v>8301</v>
      </c>
      <c r="I972" s="7" t="s">
        <v>8302</v>
      </c>
      <c r="J972" s="8"/>
      <c r="K972" s="7" t="s">
        <v>8303</v>
      </c>
      <c r="L972" s="7" t="s">
        <v>8304</v>
      </c>
      <c r="M972" s="8"/>
      <c r="N972" s="10" t="s">
        <v>8305</v>
      </c>
      <c r="O972" s="10" t="s">
        <v>8306</v>
      </c>
      <c r="P972" s="10" t="s">
        <v>8307</v>
      </c>
      <c r="Q972" s="8"/>
      <c r="R972" s="10" t="s">
        <v>5787</v>
      </c>
      <c r="S972" s="10" t="s">
        <v>78</v>
      </c>
      <c r="T972" s="10" t="s">
        <v>42</v>
      </c>
      <c r="U972" s="7" t="s">
        <v>43</v>
      </c>
      <c r="V972" s="7" t="s">
        <v>229</v>
      </c>
      <c r="W972" s="8"/>
      <c r="X972" s="8"/>
      <c r="Y972" s="7" t="s">
        <v>982</v>
      </c>
      <c r="Z972" s="7"/>
      <c r="AA972" s="7"/>
    </row>
    <row r="973" spans="1:29" hidden="1" x14ac:dyDescent="0.25">
      <c r="A973" s="7" t="s">
        <v>8308</v>
      </c>
      <c r="B973" s="7" t="s">
        <v>8308</v>
      </c>
      <c r="C973" s="10" t="s">
        <v>8309</v>
      </c>
      <c r="D973" s="10" t="s">
        <v>5202</v>
      </c>
      <c r="E973" s="7" t="s">
        <v>32</v>
      </c>
      <c r="F973" s="7" t="s">
        <v>8310</v>
      </c>
      <c r="G973" s="7">
        <v>88261843</v>
      </c>
      <c r="H973" s="7" t="s">
        <v>8311</v>
      </c>
      <c r="I973" s="7"/>
      <c r="J973" s="8"/>
      <c r="K973" s="7" t="s">
        <v>5205</v>
      </c>
      <c r="L973" s="7" t="s">
        <v>5206</v>
      </c>
      <c r="M973" s="8"/>
      <c r="N973" s="10" t="s">
        <v>1636</v>
      </c>
      <c r="O973" s="10" t="s">
        <v>1637</v>
      </c>
      <c r="P973" s="10" t="s">
        <v>1638</v>
      </c>
      <c r="Q973" s="10" t="s">
        <v>8312</v>
      </c>
      <c r="R973" s="10" t="s">
        <v>870</v>
      </c>
      <c r="S973" s="10" t="s">
        <v>123</v>
      </c>
      <c r="T973" s="10" t="s">
        <v>60</v>
      </c>
      <c r="U973" s="7" t="s">
        <v>43</v>
      </c>
      <c r="V973" s="7" t="s">
        <v>44</v>
      </c>
      <c r="W973" s="8"/>
      <c r="X973" s="8"/>
      <c r="Y973" s="7" t="s">
        <v>982</v>
      </c>
      <c r="Z973" s="7"/>
      <c r="AA973" s="7"/>
      <c r="AC973" s="12" t="s">
        <v>8308</v>
      </c>
    </row>
    <row r="974" spans="1:29" hidden="1" x14ac:dyDescent="0.25">
      <c r="A974" s="7" t="s">
        <v>8313</v>
      </c>
      <c r="B974" s="7" t="s">
        <v>8313</v>
      </c>
      <c r="C974" s="10" t="s">
        <v>8314</v>
      </c>
      <c r="D974" s="10" t="s">
        <v>5202</v>
      </c>
      <c r="E974" s="7" t="s">
        <v>32</v>
      </c>
      <c r="F974" s="7" t="s">
        <v>8315</v>
      </c>
      <c r="G974" s="7">
        <v>88293695</v>
      </c>
      <c r="H974" s="7" t="s">
        <v>5204</v>
      </c>
      <c r="I974" s="7"/>
      <c r="J974" s="8"/>
      <c r="K974" s="7" t="s">
        <v>5205</v>
      </c>
      <c r="L974" s="7" t="s">
        <v>5206</v>
      </c>
      <c r="M974" s="8"/>
      <c r="N974" s="10" t="s">
        <v>8316</v>
      </c>
      <c r="O974" s="10" t="s">
        <v>8317</v>
      </c>
      <c r="P974" s="10" t="s">
        <v>1488</v>
      </c>
      <c r="Q974" s="8"/>
      <c r="R974" s="10" t="s">
        <v>1421</v>
      </c>
      <c r="S974" s="10" t="s">
        <v>123</v>
      </c>
      <c r="T974" s="10" t="s">
        <v>60</v>
      </c>
      <c r="U974" s="7" t="s">
        <v>43</v>
      </c>
      <c r="V974" s="7" t="s">
        <v>44</v>
      </c>
      <c r="W974" s="8"/>
      <c r="X974" s="8"/>
      <c r="Y974" s="7" t="s">
        <v>982</v>
      </c>
      <c r="Z974" s="7"/>
      <c r="AA974" s="7"/>
      <c r="AB974" s="12" t="s">
        <v>8318</v>
      </c>
    </row>
    <row r="975" spans="1:29" hidden="1" x14ac:dyDescent="0.25">
      <c r="A975" s="7" t="s">
        <v>8319</v>
      </c>
      <c r="B975" s="7" t="s">
        <v>8319</v>
      </c>
      <c r="C975" s="10" t="s">
        <v>8320</v>
      </c>
      <c r="D975" s="10" t="s">
        <v>5202</v>
      </c>
      <c r="E975" s="7" t="s">
        <v>32</v>
      </c>
      <c r="F975" s="7" t="s">
        <v>8321</v>
      </c>
      <c r="G975" s="7">
        <v>49439880</v>
      </c>
      <c r="H975" s="7">
        <v>-81</v>
      </c>
      <c r="I975" s="7"/>
      <c r="J975" s="8"/>
      <c r="K975" s="7" t="s">
        <v>5205</v>
      </c>
      <c r="L975" s="7"/>
      <c r="M975" s="8"/>
      <c r="N975" s="10" t="s">
        <v>1636</v>
      </c>
      <c r="O975" s="10" t="s">
        <v>1637</v>
      </c>
      <c r="P975" s="10" t="s">
        <v>1638</v>
      </c>
      <c r="Q975" s="10" t="s">
        <v>8322</v>
      </c>
      <c r="R975" s="10" t="s">
        <v>870</v>
      </c>
      <c r="S975" s="10" t="s">
        <v>123</v>
      </c>
      <c r="T975" s="10" t="s">
        <v>60</v>
      </c>
      <c r="U975" s="7" t="s">
        <v>43</v>
      </c>
      <c r="V975" s="7" t="s">
        <v>5640</v>
      </c>
      <c r="W975" s="8"/>
      <c r="X975" s="8"/>
      <c r="Y975" s="7" t="s">
        <v>982</v>
      </c>
      <c r="Z975" s="7"/>
      <c r="AA975" s="7"/>
    </row>
    <row r="976" spans="1:29" hidden="1" x14ac:dyDescent="0.25">
      <c r="A976" s="7" t="s">
        <v>8323</v>
      </c>
      <c r="B976" s="7" t="s">
        <v>8323</v>
      </c>
      <c r="C976" s="10" t="s">
        <v>8324</v>
      </c>
      <c r="D976" s="10" t="s">
        <v>5202</v>
      </c>
      <c r="E976" s="7" t="s">
        <v>32</v>
      </c>
      <c r="F976" s="7" t="s">
        <v>8325</v>
      </c>
      <c r="G976" s="7">
        <v>16804731</v>
      </c>
      <c r="H976" s="7" t="s">
        <v>8326</v>
      </c>
      <c r="I976" s="7"/>
      <c r="J976" s="8"/>
      <c r="K976" s="7"/>
      <c r="L976" s="7" t="s">
        <v>1624</v>
      </c>
      <c r="M976" s="8"/>
      <c r="N976" s="10" t="s">
        <v>8327</v>
      </c>
      <c r="O976" s="10" t="s">
        <v>8328</v>
      </c>
      <c r="P976" s="10" t="s">
        <v>98</v>
      </c>
      <c r="Q976" s="10" t="s">
        <v>8329</v>
      </c>
      <c r="R976" s="10" t="s">
        <v>8330</v>
      </c>
      <c r="S976" s="10" t="s">
        <v>600</v>
      </c>
      <c r="T976" s="10" t="s">
        <v>60</v>
      </c>
      <c r="U976" s="7" t="s">
        <v>43</v>
      </c>
      <c r="V976" s="7" t="s">
        <v>44</v>
      </c>
      <c r="W976" s="8"/>
      <c r="X976" s="8"/>
      <c r="Y976" s="7" t="s">
        <v>982</v>
      </c>
      <c r="Z976" s="7"/>
      <c r="AA976" s="7"/>
      <c r="AB976" s="12" t="s">
        <v>8331</v>
      </c>
    </row>
    <row r="977" spans="1:29" hidden="1" x14ac:dyDescent="0.25">
      <c r="A977" s="7" t="s">
        <v>8332</v>
      </c>
      <c r="B977" s="7" t="s">
        <v>8332</v>
      </c>
      <c r="C977" s="10" t="s">
        <v>8333</v>
      </c>
      <c r="D977" s="10" t="s">
        <v>5202</v>
      </c>
      <c r="E977" s="7" t="s">
        <v>32</v>
      </c>
      <c r="F977" s="7" t="s">
        <v>8334</v>
      </c>
      <c r="G977" s="7">
        <v>88290698</v>
      </c>
      <c r="H977" s="7" t="s">
        <v>8335</v>
      </c>
      <c r="I977" s="7"/>
      <c r="J977" s="8"/>
      <c r="K977" s="7"/>
      <c r="L977" s="7"/>
      <c r="M977" s="8"/>
      <c r="N977" s="10" t="s">
        <v>1636</v>
      </c>
      <c r="O977" s="10" t="s">
        <v>1637</v>
      </c>
      <c r="P977" s="10" t="s">
        <v>1638</v>
      </c>
      <c r="Q977" s="10" t="s">
        <v>8336</v>
      </c>
      <c r="R977" s="10" t="s">
        <v>870</v>
      </c>
      <c r="S977" s="10" t="s">
        <v>123</v>
      </c>
      <c r="T977" s="10" t="s">
        <v>60</v>
      </c>
      <c r="U977" s="7" t="s">
        <v>43</v>
      </c>
      <c r="V977" s="7" t="s">
        <v>44</v>
      </c>
      <c r="W977" s="8"/>
      <c r="X977" s="8"/>
      <c r="Y977" s="7" t="s">
        <v>982</v>
      </c>
      <c r="Z977" s="7"/>
      <c r="AA977" s="7"/>
    </row>
    <row r="978" spans="1:29" hidden="1" x14ac:dyDescent="0.25">
      <c r="A978" s="7" t="s">
        <v>8337</v>
      </c>
      <c r="B978" s="7" t="s">
        <v>8337</v>
      </c>
      <c r="C978" s="10" t="s">
        <v>8338</v>
      </c>
      <c r="D978" s="10" t="s">
        <v>5202</v>
      </c>
      <c r="E978" s="7" t="s">
        <v>32</v>
      </c>
      <c r="F978" s="7" t="s">
        <v>8339</v>
      </c>
      <c r="G978" s="7"/>
      <c r="H978" s="7">
        <v>7132030000</v>
      </c>
      <c r="I978" s="7"/>
      <c r="J978" s="8"/>
      <c r="K978" s="7"/>
      <c r="L978" s="7"/>
      <c r="M978" s="8"/>
      <c r="N978" s="10" t="s">
        <v>1636</v>
      </c>
      <c r="O978" s="10" t="s">
        <v>1637</v>
      </c>
      <c r="P978" s="10" t="s">
        <v>1638</v>
      </c>
      <c r="Q978" s="10" t="s">
        <v>8340</v>
      </c>
      <c r="R978" s="10" t="s">
        <v>870</v>
      </c>
      <c r="S978" s="10" t="s">
        <v>123</v>
      </c>
      <c r="T978" s="10" t="s">
        <v>60</v>
      </c>
      <c r="U978" s="7" t="s">
        <v>43</v>
      </c>
      <c r="V978" s="7" t="s">
        <v>44</v>
      </c>
      <c r="W978" s="8"/>
      <c r="X978" s="8"/>
      <c r="Y978" s="7" t="s">
        <v>982</v>
      </c>
      <c r="Z978" s="7"/>
      <c r="AA978" s="7"/>
    </row>
    <row r="979" spans="1:29" hidden="1" x14ac:dyDescent="0.25">
      <c r="A979" s="7" t="s">
        <v>8341</v>
      </c>
      <c r="B979" s="7" t="s">
        <v>8341</v>
      </c>
      <c r="C979" s="10" t="s">
        <v>8342</v>
      </c>
      <c r="D979" s="10" t="s">
        <v>8343</v>
      </c>
      <c r="E979" s="7" t="s">
        <v>32</v>
      </c>
      <c r="F979" s="7" t="s">
        <v>8344</v>
      </c>
      <c r="G979" s="7" t="s">
        <v>8345</v>
      </c>
      <c r="H979" s="7" t="s">
        <v>8346</v>
      </c>
      <c r="I979" s="7"/>
      <c r="J979" s="8"/>
      <c r="K979" s="7" t="s">
        <v>8347</v>
      </c>
      <c r="L979" s="7"/>
      <c r="M979" s="8"/>
      <c r="N979" s="10" t="s">
        <v>7646</v>
      </c>
      <c r="O979" s="10" t="s">
        <v>573</v>
      </c>
      <c r="P979" s="10" t="s">
        <v>8348</v>
      </c>
      <c r="Q979" s="8"/>
      <c r="R979" s="10" t="s">
        <v>7648</v>
      </c>
      <c r="S979" s="10" t="s">
        <v>1274</v>
      </c>
      <c r="T979" s="10" t="s">
        <v>1275</v>
      </c>
      <c r="U979" s="7" t="s">
        <v>43</v>
      </c>
      <c r="V979" s="7" t="s">
        <v>73</v>
      </c>
      <c r="W979" s="8"/>
      <c r="X979" s="8"/>
      <c r="Y979" s="7" t="s">
        <v>982</v>
      </c>
      <c r="Z979" s="7"/>
      <c r="AA979" s="7"/>
    </row>
    <row r="980" spans="1:29" hidden="1" x14ac:dyDescent="0.25">
      <c r="A980" s="7" t="s">
        <v>8349</v>
      </c>
      <c r="B980" s="7" t="s">
        <v>8349</v>
      </c>
      <c r="C980" s="10" t="s">
        <v>8350</v>
      </c>
      <c r="D980" s="10" t="s">
        <v>8351</v>
      </c>
      <c r="E980" s="7" t="s">
        <v>32</v>
      </c>
      <c r="F980" s="7" t="s">
        <v>8352</v>
      </c>
      <c r="G980" s="7">
        <v>62218239</v>
      </c>
      <c r="H980" s="7" t="s">
        <v>8353</v>
      </c>
      <c r="I980" s="7" t="s">
        <v>8354</v>
      </c>
      <c r="J980" s="8"/>
      <c r="K980" s="7" t="s">
        <v>8355</v>
      </c>
      <c r="L980" s="7" t="s">
        <v>8356</v>
      </c>
      <c r="M980" s="8"/>
      <c r="N980" s="10" t="s">
        <v>8357</v>
      </c>
      <c r="O980" s="10" t="s">
        <v>8358</v>
      </c>
      <c r="P980" s="10" t="s">
        <v>8125</v>
      </c>
      <c r="Q980" s="8"/>
      <c r="R980" s="10" t="s">
        <v>2405</v>
      </c>
      <c r="S980" s="10" t="s">
        <v>301</v>
      </c>
      <c r="T980" s="10" t="s">
        <v>42</v>
      </c>
      <c r="U980" s="7" t="s">
        <v>43</v>
      </c>
      <c r="V980" s="7" t="s">
        <v>61</v>
      </c>
      <c r="W980" s="8"/>
      <c r="X980" s="8"/>
      <c r="Y980" s="7" t="s">
        <v>982</v>
      </c>
      <c r="Z980" s="7"/>
      <c r="AA980" s="7"/>
    </row>
    <row r="981" spans="1:29" hidden="1" x14ac:dyDescent="0.25">
      <c r="A981" s="7" t="s">
        <v>8359</v>
      </c>
      <c r="B981" s="7" t="s">
        <v>8359</v>
      </c>
      <c r="C981" s="10" t="s">
        <v>8360</v>
      </c>
      <c r="D981" s="10" t="s">
        <v>8361</v>
      </c>
      <c r="E981" s="7" t="s">
        <v>32</v>
      </c>
      <c r="F981" s="7" t="s">
        <v>8362</v>
      </c>
      <c r="G981" s="7">
        <v>32561890</v>
      </c>
      <c r="H981" s="7" t="s">
        <v>8363</v>
      </c>
      <c r="I981" s="7" t="s">
        <v>8364</v>
      </c>
      <c r="J981" s="8"/>
      <c r="K981" s="7" t="s">
        <v>7780</v>
      </c>
      <c r="L981" s="7" t="s">
        <v>8365</v>
      </c>
      <c r="M981" s="8"/>
      <c r="N981" s="10" t="s">
        <v>1754</v>
      </c>
      <c r="O981" s="10" t="s">
        <v>4124</v>
      </c>
      <c r="P981" s="10" t="s">
        <v>8281</v>
      </c>
      <c r="Q981" s="8"/>
      <c r="R981" s="10" t="s">
        <v>1757</v>
      </c>
      <c r="S981" s="10" t="s">
        <v>369</v>
      </c>
      <c r="T981" s="10" t="s">
        <v>42</v>
      </c>
      <c r="U981" s="7" t="s">
        <v>43</v>
      </c>
      <c r="V981" s="7" t="s">
        <v>44</v>
      </c>
      <c r="W981" s="8"/>
      <c r="X981" s="8"/>
      <c r="Y981" s="7" t="s">
        <v>982</v>
      </c>
      <c r="Z981" s="7"/>
      <c r="AA981" s="7"/>
    </row>
    <row r="982" spans="1:29" hidden="1" x14ac:dyDescent="0.25">
      <c r="A982" s="7" t="s">
        <v>8366</v>
      </c>
      <c r="B982" s="7" t="s">
        <v>8366</v>
      </c>
      <c r="C982" s="10" t="s">
        <v>8367</v>
      </c>
      <c r="D982" s="10" t="s">
        <v>8368</v>
      </c>
      <c r="E982" s="7" t="s">
        <v>32</v>
      </c>
      <c r="F982" s="7" t="s">
        <v>8369</v>
      </c>
      <c r="G982" s="7">
        <v>65675762</v>
      </c>
      <c r="H982" s="7" t="s">
        <v>8370</v>
      </c>
      <c r="I982" s="7"/>
      <c r="J982" s="8"/>
      <c r="K982" s="7"/>
      <c r="L982" s="7" t="s">
        <v>1225</v>
      </c>
      <c r="M982" s="8"/>
      <c r="N982" s="10" t="s">
        <v>1745</v>
      </c>
      <c r="O982" s="10" t="s">
        <v>2941</v>
      </c>
      <c r="P982" s="10" t="s">
        <v>8371</v>
      </c>
      <c r="Q982" s="8"/>
      <c r="R982" s="10" t="s">
        <v>1757</v>
      </c>
      <c r="S982" s="10" t="s">
        <v>369</v>
      </c>
      <c r="T982" s="10" t="s">
        <v>42</v>
      </c>
      <c r="U982" s="7" t="s">
        <v>43</v>
      </c>
      <c r="V982" s="7" t="s">
        <v>44</v>
      </c>
      <c r="W982" s="8"/>
      <c r="X982" s="8"/>
      <c r="Y982" s="7" t="s">
        <v>982</v>
      </c>
      <c r="Z982" s="7"/>
      <c r="AA982" s="7"/>
    </row>
    <row r="983" spans="1:29" hidden="1" x14ac:dyDescent="0.25">
      <c r="A983" s="7" t="s">
        <v>8372</v>
      </c>
      <c r="B983" s="7" t="s">
        <v>8372</v>
      </c>
      <c r="C983" s="10" t="s">
        <v>8373</v>
      </c>
      <c r="D983" s="10" t="s">
        <v>8374</v>
      </c>
      <c r="E983" s="7" t="s">
        <v>32</v>
      </c>
      <c r="F983" s="7" t="s">
        <v>8375</v>
      </c>
      <c r="G983" s="7" t="s">
        <v>8376</v>
      </c>
      <c r="H983" s="7" t="s">
        <v>7528</v>
      </c>
      <c r="I983" s="7"/>
      <c r="J983" s="8"/>
      <c r="K983" s="7" t="s">
        <v>7780</v>
      </c>
      <c r="L983" s="7" t="s">
        <v>1809</v>
      </c>
      <c r="M983" s="8"/>
      <c r="N983" s="10" t="s">
        <v>1769</v>
      </c>
      <c r="O983" s="10" t="s">
        <v>1770</v>
      </c>
      <c r="P983" s="10" t="s">
        <v>1771</v>
      </c>
      <c r="Q983" s="8"/>
      <c r="R983" s="10" t="s">
        <v>1772</v>
      </c>
      <c r="S983" s="10" t="s">
        <v>557</v>
      </c>
      <c r="T983" s="10" t="s">
        <v>42</v>
      </c>
      <c r="U983" s="7" t="s">
        <v>43</v>
      </c>
      <c r="V983" s="7" t="s">
        <v>44</v>
      </c>
      <c r="W983" s="8"/>
      <c r="X983" s="8"/>
      <c r="Y983" s="7" t="s">
        <v>982</v>
      </c>
      <c r="Z983" s="7"/>
      <c r="AA983" s="7"/>
    </row>
    <row r="984" spans="1:29" hidden="1" x14ac:dyDescent="0.25">
      <c r="A984" s="7" t="s">
        <v>8378</v>
      </c>
      <c r="B984" s="7" t="s">
        <v>8378</v>
      </c>
      <c r="C984" s="10" t="s">
        <v>8379</v>
      </c>
      <c r="D984" s="10" t="s">
        <v>8380</v>
      </c>
      <c r="E984" s="7" t="s">
        <v>32</v>
      </c>
      <c r="F984" s="7" t="s">
        <v>8381</v>
      </c>
      <c r="G984" s="7">
        <v>200963031</v>
      </c>
      <c r="H984" s="7" t="s">
        <v>8382</v>
      </c>
      <c r="I984" s="7"/>
      <c r="J984" s="8"/>
      <c r="K984" s="7" t="s">
        <v>8383</v>
      </c>
      <c r="L984" s="7"/>
      <c r="M984" s="8"/>
      <c r="N984" s="10" t="s">
        <v>8384</v>
      </c>
      <c r="O984" s="10" t="s">
        <v>8385</v>
      </c>
      <c r="P984" s="10" t="s">
        <v>8296</v>
      </c>
      <c r="Q984" s="8"/>
      <c r="R984" s="10" t="s">
        <v>7748</v>
      </c>
      <c r="S984" s="10" t="s">
        <v>359</v>
      </c>
      <c r="T984" s="10" t="s">
        <v>119</v>
      </c>
      <c r="U984" s="7" t="s">
        <v>43</v>
      </c>
      <c r="V984" s="7" t="s">
        <v>79</v>
      </c>
      <c r="W984" s="8"/>
      <c r="X984" s="8"/>
      <c r="Y984" s="7" t="s">
        <v>982</v>
      </c>
      <c r="Z984" s="7"/>
      <c r="AA984" s="7"/>
      <c r="AC984" s="12" t="s">
        <v>8386</v>
      </c>
    </row>
    <row r="985" spans="1:29" hidden="1" x14ac:dyDescent="0.25">
      <c r="A985" s="7" t="s">
        <v>8387</v>
      </c>
      <c r="B985" s="7" t="s">
        <v>8387</v>
      </c>
      <c r="C985" s="10" t="s">
        <v>8388</v>
      </c>
      <c r="D985" s="10" t="s">
        <v>8389</v>
      </c>
      <c r="E985" s="7" t="s">
        <v>32</v>
      </c>
      <c r="F985" s="7" t="s">
        <v>8390</v>
      </c>
      <c r="G985" s="7" t="s">
        <v>8391</v>
      </c>
      <c r="H985" s="7" t="s">
        <v>8392</v>
      </c>
      <c r="I985" s="7"/>
      <c r="J985" s="8"/>
      <c r="K985" s="7"/>
      <c r="L985" s="7" t="s">
        <v>8393</v>
      </c>
      <c r="M985" s="8"/>
      <c r="N985" s="10" t="s">
        <v>198</v>
      </c>
      <c r="O985" s="10" t="s">
        <v>167</v>
      </c>
      <c r="P985" s="10" t="s">
        <v>199</v>
      </c>
      <c r="Q985" s="10" t="s">
        <v>200</v>
      </c>
      <c r="R985" s="10" t="s">
        <v>169</v>
      </c>
      <c r="S985" s="10" t="s">
        <v>78</v>
      </c>
      <c r="T985" s="10" t="s">
        <v>42</v>
      </c>
      <c r="U985" s="7" t="s">
        <v>43</v>
      </c>
      <c r="V985" s="7" t="s">
        <v>44</v>
      </c>
      <c r="W985" s="8"/>
      <c r="X985" s="8"/>
      <c r="Y985" s="7" t="s">
        <v>982</v>
      </c>
      <c r="Z985" s="7"/>
      <c r="AA985" s="7"/>
      <c r="AC985" s="12" t="s">
        <v>8394</v>
      </c>
    </row>
    <row r="986" spans="1:29" hidden="1" x14ac:dyDescent="0.25">
      <c r="A986" s="7" t="s">
        <v>8395</v>
      </c>
      <c r="B986" s="7" t="s">
        <v>8395</v>
      </c>
      <c r="C986" s="10" t="s">
        <v>8396</v>
      </c>
      <c r="D986" s="10" t="s">
        <v>8397</v>
      </c>
      <c r="E986" s="7" t="s">
        <v>32</v>
      </c>
      <c r="F986" s="7" t="s">
        <v>8398</v>
      </c>
      <c r="G986" s="7">
        <v>62983466</v>
      </c>
      <c r="H986" s="7" t="s">
        <v>8399</v>
      </c>
      <c r="I986" s="7"/>
      <c r="J986" s="8"/>
      <c r="K986" s="7" t="s">
        <v>8400</v>
      </c>
      <c r="L986" s="7" t="s">
        <v>8401</v>
      </c>
      <c r="M986" s="8"/>
      <c r="N986" s="10" t="s">
        <v>8402</v>
      </c>
      <c r="O986" s="10" t="s">
        <v>8403</v>
      </c>
      <c r="P986" s="10" t="s">
        <v>8085</v>
      </c>
      <c r="Q986" s="8"/>
      <c r="R986" s="10" t="s">
        <v>169</v>
      </c>
      <c r="S986" s="10" t="s">
        <v>78</v>
      </c>
      <c r="T986" s="10" t="s">
        <v>42</v>
      </c>
      <c r="U986" s="7" t="s">
        <v>43</v>
      </c>
      <c r="V986" s="7" t="s">
        <v>73</v>
      </c>
      <c r="W986" s="8"/>
      <c r="X986" s="8"/>
      <c r="Y986" s="7" t="s">
        <v>982</v>
      </c>
      <c r="Z986" s="7"/>
      <c r="AA986" s="7"/>
    </row>
    <row r="987" spans="1:29" hidden="1" x14ac:dyDescent="0.25">
      <c r="A987" s="7" t="s">
        <v>8404</v>
      </c>
      <c r="B987" s="7" t="s">
        <v>8404</v>
      </c>
      <c r="C987" s="10" t="s">
        <v>8405</v>
      </c>
      <c r="D987" s="10" t="s">
        <v>8406</v>
      </c>
      <c r="E987" s="7" t="s">
        <v>32</v>
      </c>
      <c r="F987" s="7" t="s">
        <v>8407</v>
      </c>
      <c r="G987" s="7" t="s">
        <v>8408</v>
      </c>
      <c r="H987" s="7" t="s">
        <v>8409</v>
      </c>
      <c r="I987" s="7"/>
      <c r="J987" s="8"/>
      <c r="K987" s="7" t="s">
        <v>8410</v>
      </c>
      <c r="L987" s="7" t="s">
        <v>8411</v>
      </c>
      <c r="M987" s="8"/>
      <c r="N987" s="10" t="s">
        <v>8412</v>
      </c>
      <c r="O987" s="10" t="s">
        <v>8413</v>
      </c>
      <c r="P987" s="10" t="s">
        <v>1717</v>
      </c>
      <c r="Q987" s="10" t="s">
        <v>8414</v>
      </c>
      <c r="R987" s="10" t="s">
        <v>5365</v>
      </c>
      <c r="S987" s="10" t="s">
        <v>945</v>
      </c>
      <c r="T987" s="10" t="s">
        <v>182</v>
      </c>
      <c r="U987" s="7" t="s">
        <v>43</v>
      </c>
      <c r="V987" s="7" t="s">
        <v>61</v>
      </c>
      <c r="W987" s="8"/>
      <c r="X987" s="8"/>
      <c r="Y987" s="7" t="s">
        <v>982</v>
      </c>
      <c r="Z987" s="7"/>
      <c r="AA987" s="7"/>
      <c r="AC987" s="12" t="s">
        <v>8415</v>
      </c>
    </row>
    <row r="988" spans="1:29" hidden="1" x14ac:dyDescent="0.25">
      <c r="A988" s="7" t="s">
        <v>8416</v>
      </c>
      <c r="B988" s="7" t="s">
        <v>8377</v>
      </c>
      <c r="C988" s="10" t="s">
        <v>8417</v>
      </c>
      <c r="D988" s="10" t="s">
        <v>8418</v>
      </c>
      <c r="E988" s="7" t="s">
        <v>32</v>
      </c>
      <c r="F988" s="7" t="s">
        <v>8419</v>
      </c>
      <c r="G988" s="7" t="s">
        <v>8420</v>
      </c>
      <c r="H988" s="7" t="s">
        <v>8421</v>
      </c>
      <c r="I988" s="7"/>
      <c r="J988" s="8"/>
      <c r="K988" s="7" t="s">
        <v>8422</v>
      </c>
      <c r="L988" s="7" t="s">
        <v>8423</v>
      </c>
      <c r="M988" s="8"/>
      <c r="N988" s="10" t="s">
        <v>8424</v>
      </c>
      <c r="O988" s="10" t="s">
        <v>8425</v>
      </c>
      <c r="P988" s="10" t="s">
        <v>7232</v>
      </c>
      <c r="Q988" s="10" t="s">
        <v>8426</v>
      </c>
      <c r="R988" s="10" t="s">
        <v>8427</v>
      </c>
      <c r="S988" s="10" t="s">
        <v>136</v>
      </c>
      <c r="T988" s="10" t="s">
        <v>137</v>
      </c>
      <c r="U988" s="7" t="s">
        <v>43</v>
      </c>
      <c r="V988" s="7" t="s">
        <v>79</v>
      </c>
      <c r="W988" s="8"/>
      <c r="X988" s="8"/>
      <c r="Y988" s="7" t="s">
        <v>982</v>
      </c>
      <c r="Z988" s="7"/>
      <c r="AA988" s="7" t="s">
        <v>1302</v>
      </c>
    </row>
    <row r="989" spans="1:29" hidden="1" x14ac:dyDescent="0.25">
      <c r="A989" s="7" t="s">
        <v>8428</v>
      </c>
      <c r="B989" s="7" t="s">
        <v>8428</v>
      </c>
      <c r="C989" s="10" t="s">
        <v>8429</v>
      </c>
      <c r="D989" s="10" t="s">
        <v>8430</v>
      </c>
      <c r="E989" s="7" t="s">
        <v>32</v>
      </c>
      <c r="F989" s="7" t="s">
        <v>8431</v>
      </c>
      <c r="G989" s="7">
        <v>60188685</v>
      </c>
      <c r="H989" s="7" t="s">
        <v>8432</v>
      </c>
      <c r="I989" s="7"/>
      <c r="J989" s="8"/>
      <c r="K989" s="7"/>
      <c r="L989" s="7"/>
      <c r="M989" s="8"/>
      <c r="N989" s="10" t="s">
        <v>8433</v>
      </c>
      <c r="O989" s="10" t="s">
        <v>8434</v>
      </c>
      <c r="P989" s="10" t="s">
        <v>8435</v>
      </c>
      <c r="Q989" s="8"/>
      <c r="R989" s="10" t="s">
        <v>8436</v>
      </c>
      <c r="S989" s="10" t="s">
        <v>1274</v>
      </c>
      <c r="T989" s="10" t="s">
        <v>1275</v>
      </c>
      <c r="U989" s="7" t="s">
        <v>43</v>
      </c>
      <c r="V989" s="7" t="s">
        <v>229</v>
      </c>
      <c r="W989" s="8"/>
      <c r="X989" s="8"/>
      <c r="Y989" s="7" t="s">
        <v>982</v>
      </c>
      <c r="Z989" s="7"/>
      <c r="AA989" s="7"/>
    </row>
    <row r="990" spans="1:29" hidden="1" x14ac:dyDescent="0.25">
      <c r="A990" s="7" t="s">
        <v>8438</v>
      </c>
      <c r="B990" s="7" t="s">
        <v>8438</v>
      </c>
      <c r="C990" s="10" t="s">
        <v>8439</v>
      </c>
      <c r="D990" s="10" t="s">
        <v>8440</v>
      </c>
      <c r="E990" s="7" t="s">
        <v>32</v>
      </c>
      <c r="F990" s="7" t="s">
        <v>8441</v>
      </c>
      <c r="G990" s="7">
        <v>2043011513</v>
      </c>
      <c r="H990" s="7" t="s">
        <v>8442</v>
      </c>
      <c r="I990" s="7"/>
      <c r="J990" s="8"/>
      <c r="K990" s="7"/>
      <c r="L990" s="7" t="s">
        <v>8443</v>
      </c>
      <c r="M990" s="8"/>
      <c r="N990" s="10" t="s">
        <v>8444</v>
      </c>
      <c r="O990" s="10" t="s">
        <v>8445</v>
      </c>
      <c r="P990" s="10" t="s">
        <v>7853</v>
      </c>
      <c r="Q990" s="8"/>
      <c r="R990" s="10" t="s">
        <v>4361</v>
      </c>
      <c r="S990" s="10" t="s">
        <v>359</v>
      </c>
      <c r="T990" s="10" t="s">
        <v>119</v>
      </c>
      <c r="U990" s="7" t="s">
        <v>43</v>
      </c>
      <c r="V990" s="7" t="s">
        <v>5640</v>
      </c>
      <c r="W990" s="8"/>
      <c r="X990" s="8"/>
      <c r="Y990" s="7" t="s">
        <v>982</v>
      </c>
      <c r="Z990" s="7"/>
      <c r="AA990" s="7"/>
      <c r="AC990" s="12" t="s">
        <v>8446</v>
      </c>
    </row>
    <row r="991" spans="1:29" hidden="1" x14ac:dyDescent="0.25">
      <c r="A991" s="7" t="s">
        <v>8447</v>
      </c>
      <c r="B991" s="7" t="s">
        <v>8447</v>
      </c>
      <c r="C991" s="10" t="s">
        <v>8448</v>
      </c>
      <c r="D991" s="10" t="s">
        <v>8440</v>
      </c>
      <c r="E991" s="7" t="s">
        <v>32</v>
      </c>
      <c r="F991" s="7" t="s">
        <v>8449</v>
      </c>
      <c r="G991" s="7">
        <v>202391051</v>
      </c>
      <c r="H991" s="7" t="s">
        <v>8450</v>
      </c>
      <c r="I991" s="7"/>
      <c r="J991" s="8"/>
      <c r="K991" s="7" t="s">
        <v>8451</v>
      </c>
      <c r="L991" s="7" t="s">
        <v>8452</v>
      </c>
      <c r="M991" s="8"/>
      <c r="N991" s="10" t="s">
        <v>8453</v>
      </c>
      <c r="O991" s="10" t="s">
        <v>356</v>
      </c>
      <c r="P991" s="10" t="s">
        <v>5474</v>
      </c>
      <c r="Q991" s="8"/>
      <c r="R991" s="10" t="s">
        <v>6506</v>
      </c>
      <c r="S991" s="10" t="s">
        <v>359</v>
      </c>
      <c r="T991" s="10" t="s">
        <v>119</v>
      </c>
      <c r="U991" s="7" t="s">
        <v>43</v>
      </c>
      <c r="V991" s="7" t="s">
        <v>5640</v>
      </c>
      <c r="W991" s="8"/>
      <c r="X991" s="8"/>
      <c r="Y991" s="7" t="s">
        <v>982</v>
      </c>
      <c r="Z991" s="7"/>
      <c r="AA991" s="7"/>
      <c r="AC991" s="12" t="s">
        <v>8454</v>
      </c>
    </row>
    <row r="992" spans="1:29" hidden="1" x14ac:dyDescent="0.25">
      <c r="A992" s="7" t="s">
        <v>7115</v>
      </c>
      <c r="B992" s="7" t="s">
        <v>7115</v>
      </c>
      <c r="C992" s="10" t="s">
        <v>8455</v>
      </c>
      <c r="D992" s="10" t="s">
        <v>8456</v>
      </c>
      <c r="E992" s="7" t="s">
        <v>32</v>
      </c>
      <c r="F992" s="7" t="s">
        <v>8457</v>
      </c>
      <c r="G992" s="7" t="s">
        <v>8458</v>
      </c>
      <c r="H992" s="7" t="s">
        <v>8459</v>
      </c>
      <c r="I992" s="7" t="s">
        <v>8460</v>
      </c>
      <c r="J992" s="8"/>
      <c r="K992" s="7" t="s">
        <v>8461</v>
      </c>
      <c r="L992" s="7" t="s">
        <v>8462</v>
      </c>
      <c r="M992" s="8"/>
      <c r="N992" s="10" t="s">
        <v>8463</v>
      </c>
      <c r="O992" s="10" t="s">
        <v>8464</v>
      </c>
      <c r="P992" s="10" t="s">
        <v>1180</v>
      </c>
      <c r="Q992" s="8"/>
      <c r="R992" s="10" t="s">
        <v>3516</v>
      </c>
      <c r="S992" s="10" t="s">
        <v>1274</v>
      </c>
      <c r="T992" s="10" t="s">
        <v>1275</v>
      </c>
      <c r="U992" s="7" t="s">
        <v>43</v>
      </c>
      <c r="V992" s="7" t="s">
        <v>73</v>
      </c>
      <c r="W992" s="8"/>
      <c r="X992" s="8"/>
      <c r="Y992" s="7" t="s">
        <v>982</v>
      </c>
      <c r="Z992" s="7"/>
      <c r="AA992" s="7"/>
    </row>
    <row r="993" spans="1:29" hidden="1" x14ac:dyDescent="0.25">
      <c r="A993" s="7" t="s">
        <v>993</v>
      </c>
      <c r="B993" s="7" t="s">
        <v>993</v>
      </c>
      <c r="C993" s="10" t="s">
        <v>8466</v>
      </c>
      <c r="D993" s="10" t="s">
        <v>6384</v>
      </c>
      <c r="E993" s="7" t="s">
        <v>32</v>
      </c>
      <c r="F993" s="7" t="s">
        <v>8467</v>
      </c>
      <c r="G993" s="7" t="s">
        <v>8468</v>
      </c>
      <c r="H993" s="7" t="s">
        <v>8469</v>
      </c>
      <c r="I993" s="7" t="s">
        <v>8470</v>
      </c>
      <c r="J993" s="8"/>
      <c r="K993" s="7" t="s">
        <v>8471</v>
      </c>
      <c r="L993" s="7" t="s">
        <v>8465</v>
      </c>
      <c r="M993" s="8"/>
      <c r="N993" s="10" t="s">
        <v>8472</v>
      </c>
      <c r="O993" s="10" t="s">
        <v>8473</v>
      </c>
      <c r="P993" s="10" t="s">
        <v>1316</v>
      </c>
      <c r="Q993" s="10" t="s">
        <v>2751</v>
      </c>
      <c r="R993" s="10" t="s">
        <v>2205</v>
      </c>
      <c r="S993" s="10" t="s">
        <v>1274</v>
      </c>
      <c r="T993" s="10" t="s">
        <v>1275</v>
      </c>
      <c r="U993" s="7" t="s">
        <v>43</v>
      </c>
      <c r="V993" s="7" t="s">
        <v>44</v>
      </c>
      <c r="W993" s="8"/>
      <c r="X993" s="8"/>
      <c r="Y993" s="7" t="s">
        <v>982</v>
      </c>
      <c r="Z993" s="7"/>
      <c r="AA993" s="7"/>
    </row>
    <row r="994" spans="1:29" hidden="1" x14ac:dyDescent="0.25">
      <c r="A994" s="7" t="s">
        <v>3902</v>
      </c>
      <c r="B994" s="7" t="s">
        <v>3902</v>
      </c>
      <c r="C994" s="10" t="s">
        <v>8475</v>
      </c>
      <c r="D994" s="10" t="s">
        <v>4532</v>
      </c>
      <c r="E994" s="7" t="s">
        <v>32</v>
      </c>
      <c r="F994" s="7" t="s">
        <v>8476</v>
      </c>
      <c r="G994" s="7" t="s">
        <v>8477</v>
      </c>
      <c r="H994" s="7" t="s">
        <v>8478</v>
      </c>
      <c r="I994" s="7"/>
      <c r="J994" s="8"/>
      <c r="K994" s="7" t="s">
        <v>8479</v>
      </c>
      <c r="L994" s="7"/>
      <c r="M994" s="8"/>
      <c r="N994" s="10" t="s">
        <v>6458</v>
      </c>
      <c r="O994" s="10" t="s">
        <v>6459</v>
      </c>
      <c r="P994" s="10" t="s">
        <v>437</v>
      </c>
      <c r="Q994" s="8"/>
      <c r="R994" s="10" t="s">
        <v>6460</v>
      </c>
      <c r="S994" s="10" t="s">
        <v>260</v>
      </c>
      <c r="T994" s="10" t="s">
        <v>119</v>
      </c>
      <c r="U994" s="7" t="s">
        <v>43</v>
      </c>
      <c r="V994" s="7" t="s">
        <v>5640</v>
      </c>
      <c r="W994" s="8"/>
      <c r="X994" s="8"/>
      <c r="Y994" s="7" t="s">
        <v>982</v>
      </c>
      <c r="Z994" s="7"/>
      <c r="AA994" s="7"/>
    </row>
    <row r="995" spans="1:29" hidden="1" x14ac:dyDescent="0.25">
      <c r="A995" s="7" t="s">
        <v>8480</v>
      </c>
      <c r="B995" s="7" t="s">
        <v>8055</v>
      </c>
      <c r="C995" s="10" t="s">
        <v>8481</v>
      </c>
      <c r="D995" s="10" t="s">
        <v>8482</v>
      </c>
      <c r="E995" s="7" t="s">
        <v>32</v>
      </c>
      <c r="F995" s="7" t="s">
        <v>8483</v>
      </c>
      <c r="G995" s="7" t="s">
        <v>8484</v>
      </c>
      <c r="H995" s="7" t="s">
        <v>8485</v>
      </c>
      <c r="I995" s="7"/>
      <c r="J995" s="8"/>
      <c r="K995" s="7"/>
      <c r="L995" s="7" t="s">
        <v>8486</v>
      </c>
      <c r="M995" s="8"/>
      <c r="N995" s="10" t="s">
        <v>1798</v>
      </c>
      <c r="O995" s="10" t="s">
        <v>8487</v>
      </c>
      <c r="P995" s="10" t="s">
        <v>6515</v>
      </c>
      <c r="Q995" s="8"/>
      <c r="R995" s="10" t="s">
        <v>1802</v>
      </c>
      <c r="S995" s="10" t="s">
        <v>136</v>
      </c>
      <c r="T995" s="10" t="s">
        <v>137</v>
      </c>
      <c r="U995" s="7" t="s">
        <v>43</v>
      </c>
      <c r="V995" s="7" t="s">
        <v>61</v>
      </c>
      <c r="W995" s="8"/>
      <c r="X995" s="8"/>
      <c r="Y995" s="7" t="s">
        <v>982</v>
      </c>
      <c r="Z995" s="7"/>
      <c r="AA995" s="7" t="s">
        <v>1302</v>
      </c>
    </row>
    <row r="996" spans="1:29" s="19" customFormat="1" hidden="1" x14ac:dyDescent="0.25">
      <c r="A996" s="16" t="s">
        <v>8488</v>
      </c>
      <c r="B996" s="16" t="s">
        <v>8488</v>
      </c>
      <c r="C996" s="17" t="s">
        <v>8489</v>
      </c>
      <c r="D996" s="17" t="s">
        <v>6667</v>
      </c>
      <c r="E996" s="16" t="s">
        <v>32</v>
      </c>
      <c r="F996" s="16" t="s">
        <v>8490</v>
      </c>
      <c r="G996" s="16">
        <v>240834933</v>
      </c>
      <c r="H996" s="16">
        <v>825221253</v>
      </c>
      <c r="I996" s="16"/>
      <c r="J996" s="13"/>
      <c r="K996" s="16"/>
      <c r="L996" s="16" t="s">
        <v>1068</v>
      </c>
      <c r="M996" s="13"/>
      <c r="N996" s="17" t="s">
        <v>8491</v>
      </c>
      <c r="O996" s="17" t="s">
        <v>8492</v>
      </c>
      <c r="P996" s="17" t="s">
        <v>332</v>
      </c>
      <c r="Q996" s="13"/>
      <c r="R996" s="17" t="s">
        <v>71</v>
      </c>
      <c r="S996" s="17" t="s">
        <v>6727</v>
      </c>
      <c r="T996" s="17" t="s">
        <v>137</v>
      </c>
      <c r="U996" s="16" t="s">
        <v>43</v>
      </c>
      <c r="V996" s="16" t="s">
        <v>44</v>
      </c>
      <c r="W996" s="13" t="s">
        <v>1062</v>
      </c>
      <c r="X996" s="13"/>
      <c r="Y996" s="16" t="s">
        <v>982</v>
      </c>
      <c r="Z996" s="16"/>
      <c r="AA996" s="16"/>
      <c r="AB996" s="18"/>
      <c r="AC996" s="18"/>
    </row>
    <row r="997" spans="1:29" s="19" customFormat="1" hidden="1" x14ac:dyDescent="0.25">
      <c r="A997" s="16" t="s">
        <v>6515</v>
      </c>
      <c r="B997" s="16" t="s">
        <v>6515</v>
      </c>
      <c r="C997" s="17" t="s">
        <v>8493</v>
      </c>
      <c r="D997" s="17" t="s">
        <v>6667</v>
      </c>
      <c r="E997" s="16" t="s">
        <v>32</v>
      </c>
      <c r="F997" s="16" t="s">
        <v>8494</v>
      </c>
      <c r="G997" s="16" t="s">
        <v>8495</v>
      </c>
      <c r="H997" s="16" t="s">
        <v>8496</v>
      </c>
      <c r="I997" s="16"/>
      <c r="J997" s="13"/>
      <c r="K997" s="16"/>
      <c r="L997" s="16"/>
      <c r="M997" s="13"/>
      <c r="N997" s="17" t="s">
        <v>8497</v>
      </c>
      <c r="O997" s="17" t="s">
        <v>5052</v>
      </c>
      <c r="P997" s="17" t="s">
        <v>332</v>
      </c>
      <c r="Q997" s="13"/>
      <c r="R997" s="17" t="s">
        <v>8498</v>
      </c>
      <c r="S997" s="17" t="s">
        <v>136</v>
      </c>
      <c r="T997" s="17" t="s">
        <v>137</v>
      </c>
      <c r="U997" s="16" t="s">
        <v>43</v>
      </c>
      <c r="V997" s="16" t="s">
        <v>5640</v>
      </c>
      <c r="W997" s="13" t="s">
        <v>1062</v>
      </c>
      <c r="X997" s="13"/>
      <c r="Y997" s="16" t="s">
        <v>982</v>
      </c>
      <c r="Z997" s="16"/>
      <c r="AA997" s="16"/>
      <c r="AB997" s="18"/>
      <c r="AC997" s="18"/>
    </row>
    <row r="998" spans="1:29" s="19" customFormat="1" hidden="1" x14ac:dyDescent="0.25">
      <c r="A998" s="16" t="s">
        <v>8499</v>
      </c>
      <c r="B998" s="16" t="s">
        <v>8499</v>
      </c>
      <c r="C998" s="17" t="s">
        <v>8500</v>
      </c>
      <c r="D998" s="17" t="s">
        <v>6667</v>
      </c>
      <c r="E998" s="16" t="s">
        <v>32</v>
      </c>
      <c r="F998" s="16" t="s">
        <v>8501</v>
      </c>
      <c r="G998" s="16">
        <v>240985591</v>
      </c>
      <c r="H998" s="16" t="s">
        <v>6675</v>
      </c>
      <c r="I998" s="16"/>
      <c r="J998" s="13"/>
      <c r="K998" s="16"/>
      <c r="L998" s="16" t="s">
        <v>1057</v>
      </c>
      <c r="M998" s="13"/>
      <c r="N998" s="17" t="s">
        <v>1713</v>
      </c>
      <c r="O998" s="17" t="s">
        <v>1714</v>
      </c>
      <c r="P998" s="17" t="s">
        <v>7245</v>
      </c>
      <c r="Q998" s="13"/>
      <c r="R998" s="17" t="s">
        <v>1716</v>
      </c>
      <c r="S998" s="17" t="s">
        <v>136</v>
      </c>
      <c r="T998" s="17" t="s">
        <v>137</v>
      </c>
      <c r="U998" s="16" t="s">
        <v>43</v>
      </c>
      <c r="V998" s="16" t="s">
        <v>5640</v>
      </c>
      <c r="W998" s="13" t="s">
        <v>1062</v>
      </c>
      <c r="X998" s="13"/>
      <c r="Y998" s="16" t="s">
        <v>982</v>
      </c>
      <c r="Z998" s="16"/>
      <c r="AA998" s="16"/>
      <c r="AB998" s="18"/>
      <c r="AC998" s="18"/>
    </row>
    <row r="999" spans="1:29" s="19" customFormat="1" hidden="1" x14ac:dyDescent="0.25">
      <c r="A999" s="16" t="s">
        <v>8502</v>
      </c>
      <c r="B999" s="16" t="s">
        <v>8502</v>
      </c>
      <c r="C999" s="17" t="s">
        <v>8503</v>
      </c>
      <c r="D999" s="17" t="s">
        <v>6667</v>
      </c>
      <c r="E999" s="16" t="s">
        <v>32</v>
      </c>
      <c r="F999" s="16" t="s">
        <v>8504</v>
      </c>
      <c r="G999" s="16">
        <v>241065550</v>
      </c>
      <c r="H999" s="16" t="s">
        <v>1067</v>
      </c>
      <c r="I999" s="16"/>
      <c r="J999" s="13"/>
      <c r="K999" s="16"/>
      <c r="L999" s="16" t="s">
        <v>6732</v>
      </c>
      <c r="M999" s="13"/>
      <c r="N999" s="17" t="s">
        <v>8505</v>
      </c>
      <c r="O999" s="17" t="s">
        <v>8506</v>
      </c>
      <c r="P999" s="17" t="s">
        <v>7191</v>
      </c>
      <c r="Q999" s="13"/>
      <c r="R999" s="17" t="s">
        <v>71</v>
      </c>
      <c r="S999" s="17" t="s">
        <v>8507</v>
      </c>
      <c r="T999" s="17" t="s">
        <v>137</v>
      </c>
      <c r="U999" s="16" t="s">
        <v>43</v>
      </c>
      <c r="V999" s="16" t="s">
        <v>5640</v>
      </c>
      <c r="W999" s="13" t="s">
        <v>1062</v>
      </c>
      <c r="X999" s="13"/>
      <c r="Y999" s="16" t="s">
        <v>982</v>
      </c>
      <c r="Z999" s="16"/>
      <c r="AA999" s="16"/>
      <c r="AB999" s="18"/>
      <c r="AC999" s="18"/>
    </row>
    <row r="1000" spans="1:29" s="19" customFormat="1" hidden="1" x14ac:dyDescent="0.25">
      <c r="A1000" s="16" t="s">
        <v>1930</v>
      </c>
      <c r="B1000" s="16" t="s">
        <v>1930</v>
      </c>
      <c r="C1000" s="17" t="s">
        <v>8508</v>
      </c>
      <c r="D1000" s="17" t="s">
        <v>6667</v>
      </c>
      <c r="E1000" s="16" t="s">
        <v>32</v>
      </c>
      <c r="F1000" s="16" t="s">
        <v>8509</v>
      </c>
      <c r="G1000" s="16">
        <v>242140319</v>
      </c>
      <c r="H1000" s="16" t="s">
        <v>8510</v>
      </c>
      <c r="I1000" s="16"/>
      <c r="J1000" s="13"/>
      <c r="K1000" s="16"/>
      <c r="L1000" s="16" t="s">
        <v>1057</v>
      </c>
      <c r="M1000" s="13"/>
      <c r="N1000" s="17" t="s">
        <v>8511</v>
      </c>
      <c r="O1000" s="17" t="s">
        <v>8512</v>
      </c>
      <c r="P1000" s="17" t="s">
        <v>1386</v>
      </c>
      <c r="Q1000" s="13"/>
      <c r="R1000" s="17" t="s">
        <v>8513</v>
      </c>
      <c r="S1000" s="17" t="s">
        <v>136</v>
      </c>
      <c r="T1000" s="17" t="s">
        <v>137</v>
      </c>
      <c r="U1000" s="16" t="s">
        <v>43</v>
      </c>
      <c r="V1000" s="16" t="s">
        <v>5640</v>
      </c>
      <c r="W1000" s="13" t="s">
        <v>1062</v>
      </c>
      <c r="X1000" s="13"/>
      <c r="Y1000" s="16" t="s">
        <v>982</v>
      </c>
      <c r="Z1000" s="16"/>
      <c r="AA1000" s="16"/>
      <c r="AB1000" s="18"/>
      <c r="AC1000" s="18"/>
    </row>
    <row r="1001" spans="1:29" s="19" customFormat="1" hidden="1" x14ac:dyDescent="0.25">
      <c r="A1001" s="16" t="s">
        <v>8514</v>
      </c>
      <c r="B1001" s="16" t="s">
        <v>8514</v>
      </c>
      <c r="C1001" s="17" t="s">
        <v>8515</v>
      </c>
      <c r="D1001" s="17" t="s">
        <v>6667</v>
      </c>
      <c r="E1001" s="16" t="s">
        <v>32</v>
      </c>
      <c r="F1001" s="16" t="s">
        <v>8516</v>
      </c>
      <c r="G1001" s="16">
        <v>240916409</v>
      </c>
      <c r="H1001" s="16" t="s">
        <v>6675</v>
      </c>
      <c r="I1001" s="16"/>
      <c r="J1001" s="13"/>
      <c r="K1001" s="16"/>
      <c r="L1001" s="16" t="s">
        <v>1068</v>
      </c>
      <c r="M1001" s="13"/>
      <c r="N1001" s="17" t="s">
        <v>8517</v>
      </c>
      <c r="O1001" s="17" t="s">
        <v>2740</v>
      </c>
      <c r="P1001" s="17" t="s">
        <v>3899</v>
      </c>
      <c r="Q1001" s="13"/>
      <c r="R1001" s="17" t="s">
        <v>71</v>
      </c>
      <c r="S1001" s="17" t="s">
        <v>291</v>
      </c>
      <c r="T1001" s="17" t="s">
        <v>137</v>
      </c>
      <c r="U1001" s="16" t="s">
        <v>43</v>
      </c>
      <c r="V1001" s="16" t="s">
        <v>5640</v>
      </c>
      <c r="W1001" s="13" t="s">
        <v>1062</v>
      </c>
      <c r="X1001" s="13"/>
      <c r="Y1001" s="16" t="s">
        <v>982</v>
      </c>
      <c r="Z1001" s="16"/>
      <c r="AA1001" s="16"/>
      <c r="AB1001" s="18"/>
      <c r="AC1001" s="18"/>
    </row>
    <row r="1002" spans="1:29" s="19" customFormat="1" hidden="1" x14ac:dyDescent="0.25">
      <c r="A1002" s="16" t="s">
        <v>8518</v>
      </c>
      <c r="B1002" s="16" t="s">
        <v>8518</v>
      </c>
      <c r="C1002" s="17" t="s">
        <v>8519</v>
      </c>
      <c r="D1002" s="17" t="s">
        <v>6667</v>
      </c>
      <c r="E1002" s="16" t="s">
        <v>32</v>
      </c>
      <c r="F1002" s="16" t="s">
        <v>8520</v>
      </c>
      <c r="G1002" s="16">
        <v>240997280</v>
      </c>
      <c r="H1002" s="16" t="s">
        <v>8521</v>
      </c>
      <c r="I1002" s="16"/>
      <c r="J1002" s="13"/>
      <c r="K1002" s="16"/>
      <c r="L1002" s="16" t="s">
        <v>1057</v>
      </c>
      <c r="M1002" s="13"/>
      <c r="N1002" s="17" t="s">
        <v>1076</v>
      </c>
      <c r="O1002" s="17" t="s">
        <v>1077</v>
      </c>
      <c r="P1002" s="17" t="s">
        <v>7230</v>
      </c>
      <c r="Q1002" s="13"/>
      <c r="R1002" s="17" t="s">
        <v>71</v>
      </c>
      <c r="S1002" s="17" t="s">
        <v>291</v>
      </c>
      <c r="T1002" s="17" t="s">
        <v>137</v>
      </c>
      <c r="U1002" s="16" t="s">
        <v>43</v>
      </c>
      <c r="V1002" s="16" t="s">
        <v>5640</v>
      </c>
      <c r="W1002" s="13" t="s">
        <v>1062</v>
      </c>
      <c r="X1002" s="13"/>
      <c r="Y1002" s="16" t="s">
        <v>982</v>
      </c>
      <c r="Z1002" s="16"/>
      <c r="AA1002" s="16"/>
      <c r="AB1002" s="18"/>
      <c r="AC1002" s="18"/>
    </row>
    <row r="1003" spans="1:29" s="19" customFormat="1" hidden="1" x14ac:dyDescent="0.25">
      <c r="A1003" s="16" t="s">
        <v>8522</v>
      </c>
      <c r="B1003" s="16" t="s">
        <v>8522</v>
      </c>
      <c r="C1003" s="17" t="s">
        <v>8523</v>
      </c>
      <c r="D1003" s="17" t="s">
        <v>6667</v>
      </c>
      <c r="E1003" s="16" t="s">
        <v>32</v>
      </c>
      <c r="F1003" s="16" t="s">
        <v>8524</v>
      </c>
      <c r="G1003" s="16">
        <v>242150403</v>
      </c>
      <c r="H1003" s="16">
        <v>35302208</v>
      </c>
      <c r="I1003" s="16"/>
      <c r="J1003" s="13"/>
      <c r="K1003" s="16"/>
      <c r="L1003" s="16" t="s">
        <v>1057</v>
      </c>
      <c r="M1003" s="13"/>
      <c r="N1003" s="17" t="s">
        <v>8525</v>
      </c>
      <c r="O1003" s="17" t="s">
        <v>5336</v>
      </c>
      <c r="P1003" s="17" t="s">
        <v>2382</v>
      </c>
      <c r="Q1003" s="13"/>
      <c r="R1003" s="17" t="s">
        <v>4386</v>
      </c>
      <c r="S1003" s="17" t="s">
        <v>291</v>
      </c>
      <c r="T1003" s="17" t="s">
        <v>137</v>
      </c>
      <c r="U1003" s="16" t="s">
        <v>43</v>
      </c>
      <c r="V1003" s="16" t="s">
        <v>5640</v>
      </c>
      <c r="W1003" s="13" t="s">
        <v>1062</v>
      </c>
      <c r="X1003" s="13"/>
      <c r="Y1003" s="16" t="s">
        <v>982</v>
      </c>
      <c r="Z1003" s="16"/>
      <c r="AA1003" s="16"/>
      <c r="AB1003" s="18"/>
      <c r="AC1003" s="18"/>
    </row>
    <row r="1004" spans="1:29" s="19" customFormat="1" hidden="1" x14ac:dyDescent="0.25">
      <c r="A1004" s="16" t="s">
        <v>8526</v>
      </c>
      <c r="B1004" s="16" t="s">
        <v>8526</v>
      </c>
      <c r="C1004" s="17" t="s">
        <v>8527</v>
      </c>
      <c r="D1004" s="17" t="s">
        <v>6667</v>
      </c>
      <c r="E1004" s="16" t="s">
        <v>32</v>
      </c>
      <c r="F1004" s="16" t="s">
        <v>8528</v>
      </c>
      <c r="G1004" s="16">
        <v>242150950</v>
      </c>
      <c r="H1004" s="16" t="s">
        <v>1067</v>
      </c>
      <c r="I1004" s="16"/>
      <c r="J1004" s="13"/>
      <c r="K1004" s="16"/>
      <c r="L1004" s="16" t="s">
        <v>1057</v>
      </c>
      <c r="M1004" s="13"/>
      <c r="N1004" s="17" t="s">
        <v>8529</v>
      </c>
      <c r="O1004" s="17" t="s">
        <v>8530</v>
      </c>
      <c r="P1004" s="17" t="s">
        <v>7233</v>
      </c>
      <c r="Q1004" s="13"/>
      <c r="R1004" s="17" t="s">
        <v>8531</v>
      </c>
      <c r="S1004" s="17" t="s">
        <v>291</v>
      </c>
      <c r="T1004" s="17" t="s">
        <v>137</v>
      </c>
      <c r="U1004" s="16" t="s">
        <v>43</v>
      </c>
      <c r="V1004" s="16" t="s">
        <v>5640</v>
      </c>
      <c r="W1004" s="13" t="s">
        <v>1062</v>
      </c>
      <c r="X1004" s="13"/>
      <c r="Y1004" s="16" t="s">
        <v>982</v>
      </c>
      <c r="Z1004" s="16"/>
      <c r="AA1004" s="16"/>
      <c r="AB1004" s="18"/>
      <c r="AC1004" s="18"/>
    </row>
    <row r="1005" spans="1:29" s="19" customFormat="1" hidden="1" x14ac:dyDescent="0.25">
      <c r="A1005" s="16" t="s">
        <v>8532</v>
      </c>
      <c r="B1005" s="16" t="s">
        <v>8532</v>
      </c>
      <c r="C1005" s="17" t="s">
        <v>8533</v>
      </c>
      <c r="D1005" s="17" t="s">
        <v>6667</v>
      </c>
      <c r="E1005" s="16" t="s">
        <v>32</v>
      </c>
      <c r="F1005" s="16" t="s">
        <v>8534</v>
      </c>
      <c r="G1005" s="16">
        <v>241065569</v>
      </c>
      <c r="H1005" s="16" t="s">
        <v>8535</v>
      </c>
      <c r="I1005" s="16"/>
      <c r="J1005" s="13"/>
      <c r="K1005" s="16"/>
      <c r="L1005" s="16" t="s">
        <v>1057</v>
      </c>
      <c r="M1005" s="13"/>
      <c r="N1005" s="17" t="s">
        <v>8536</v>
      </c>
      <c r="O1005" s="17" t="s">
        <v>8537</v>
      </c>
      <c r="P1005" s="17" t="s">
        <v>1967</v>
      </c>
      <c r="Q1005" s="13"/>
      <c r="R1005" s="17" t="s">
        <v>3285</v>
      </c>
      <c r="S1005" s="17" t="s">
        <v>291</v>
      </c>
      <c r="T1005" s="17" t="s">
        <v>137</v>
      </c>
      <c r="U1005" s="16" t="s">
        <v>43</v>
      </c>
      <c r="V1005" s="16" t="s">
        <v>5640</v>
      </c>
      <c r="W1005" s="13" t="s">
        <v>1062</v>
      </c>
      <c r="X1005" s="13"/>
      <c r="Y1005" s="16" t="s">
        <v>982</v>
      </c>
      <c r="Z1005" s="16"/>
      <c r="AA1005" s="16"/>
      <c r="AB1005" s="18"/>
      <c r="AC1005" s="18"/>
    </row>
    <row r="1006" spans="1:29" s="19" customFormat="1" hidden="1" x14ac:dyDescent="0.25">
      <c r="A1006" s="16" t="s">
        <v>8538</v>
      </c>
      <c r="B1006" s="16" t="s">
        <v>8538</v>
      </c>
      <c r="C1006" s="17" t="s">
        <v>8539</v>
      </c>
      <c r="D1006" s="17" t="s">
        <v>6667</v>
      </c>
      <c r="E1006" s="16" t="s">
        <v>32</v>
      </c>
      <c r="F1006" s="16" t="s">
        <v>8540</v>
      </c>
      <c r="G1006" s="16">
        <v>240885392</v>
      </c>
      <c r="H1006" s="16" t="s">
        <v>8541</v>
      </c>
      <c r="I1006" s="16"/>
      <c r="J1006" s="13"/>
      <c r="K1006" s="16"/>
      <c r="L1006" s="16" t="s">
        <v>1057</v>
      </c>
      <c r="M1006" s="13"/>
      <c r="N1006" s="17" t="s">
        <v>8542</v>
      </c>
      <c r="O1006" s="17" t="s">
        <v>8543</v>
      </c>
      <c r="P1006" s="17" t="s">
        <v>1543</v>
      </c>
      <c r="Q1006" s="13"/>
      <c r="R1006" s="17" t="s">
        <v>71</v>
      </c>
      <c r="S1006" s="17" t="s">
        <v>8507</v>
      </c>
      <c r="T1006" s="17" t="s">
        <v>137</v>
      </c>
      <c r="U1006" s="16" t="s">
        <v>43</v>
      </c>
      <c r="V1006" s="16" t="s">
        <v>5640</v>
      </c>
      <c r="W1006" s="13" t="s">
        <v>1062</v>
      </c>
      <c r="X1006" s="13"/>
      <c r="Y1006" s="16" t="s">
        <v>982</v>
      </c>
      <c r="Z1006" s="16"/>
      <c r="AA1006" s="16"/>
      <c r="AB1006" s="18"/>
      <c r="AC1006" s="18"/>
    </row>
    <row r="1007" spans="1:29" hidden="1" x14ac:dyDescent="0.25">
      <c r="A1007" s="7" t="s">
        <v>8544</v>
      </c>
      <c r="B1007" s="7" t="s">
        <v>8544</v>
      </c>
      <c r="C1007" s="10" t="s">
        <v>8545</v>
      </c>
      <c r="D1007" s="10" t="s">
        <v>6796</v>
      </c>
      <c r="E1007" s="7" t="s">
        <v>32</v>
      </c>
      <c r="F1007" s="7" t="s">
        <v>8546</v>
      </c>
      <c r="G1007" s="7">
        <v>48869090</v>
      </c>
      <c r="H1007" s="7" t="s">
        <v>8547</v>
      </c>
      <c r="I1007" s="7"/>
      <c r="J1007" s="8"/>
      <c r="K1007" s="7"/>
      <c r="L1007" s="7"/>
      <c r="M1007" s="8"/>
      <c r="N1007" s="10" t="s">
        <v>8548</v>
      </c>
      <c r="O1007" s="10" t="s">
        <v>1109</v>
      </c>
      <c r="P1007" s="10" t="s">
        <v>1110</v>
      </c>
      <c r="Q1007" s="8"/>
      <c r="R1007" s="10" t="s">
        <v>3503</v>
      </c>
      <c r="S1007" s="10" t="s">
        <v>153</v>
      </c>
      <c r="T1007" s="10" t="s">
        <v>42</v>
      </c>
      <c r="U1007" s="7" t="s">
        <v>43</v>
      </c>
      <c r="V1007" s="7" t="s">
        <v>44</v>
      </c>
      <c r="W1007" s="8"/>
      <c r="X1007" s="8"/>
      <c r="Y1007" s="7" t="s">
        <v>982</v>
      </c>
      <c r="Z1007" s="7"/>
      <c r="AA1007" s="7"/>
    </row>
    <row r="1008" spans="1:29" hidden="1" x14ac:dyDescent="0.25">
      <c r="A1008" s="7" t="s">
        <v>8549</v>
      </c>
      <c r="B1008" s="7" t="s">
        <v>8549</v>
      </c>
      <c r="C1008" s="10" t="s">
        <v>8550</v>
      </c>
      <c r="D1008" s="10" t="s">
        <v>6796</v>
      </c>
      <c r="E1008" s="7" t="s">
        <v>32</v>
      </c>
      <c r="F1008" s="7" t="s">
        <v>8551</v>
      </c>
      <c r="G1008" s="7">
        <v>30314038</v>
      </c>
      <c r="H1008" s="7" t="s">
        <v>8552</v>
      </c>
      <c r="I1008" s="7"/>
      <c r="J1008" s="8"/>
      <c r="K1008" s="7"/>
      <c r="L1008" s="7"/>
      <c r="M1008" s="8"/>
      <c r="N1008" s="10" t="s">
        <v>3318</v>
      </c>
      <c r="O1008" s="10" t="s">
        <v>1117</v>
      </c>
      <c r="P1008" s="10" t="s">
        <v>1118</v>
      </c>
      <c r="Q1008" s="8"/>
      <c r="R1008" s="10" t="s">
        <v>90</v>
      </c>
      <c r="S1008" s="10" t="s">
        <v>153</v>
      </c>
      <c r="T1008" s="10" t="s">
        <v>42</v>
      </c>
      <c r="U1008" s="7" t="s">
        <v>43</v>
      </c>
      <c r="V1008" s="7" t="s">
        <v>44</v>
      </c>
      <c r="W1008" s="8"/>
      <c r="X1008" s="8"/>
      <c r="Y1008" s="7" t="s">
        <v>982</v>
      </c>
      <c r="Z1008" s="7"/>
      <c r="AA1008" s="7"/>
      <c r="AC1008" s="12" t="s">
        <v>8553</v>
      </c>
    </row>
    <row r="1009" spans="1:29" hidden="1" x14ac:dyDescent="0.25">
      <c r="A1009" s="7" t="s">
        <v>8554</v>
      </c>
      <c r="B1009" s="7" t="s">
        <v>8554</v>
      </c>
      <c r="C1009" s="10" t="s">
        <v>8555</v>
      </c>
      <c r="D1009" s="10" t="s">
        <v>8556</v>
      </c>
      <c r="E1009" s="7" t="s">
        <v>32</v>
      </c>
      <c r="F1009" s="7" t="s">
        <v>8557</v>
      </c>
      <c r="G1009" s="7">
        <v>14461854</v>
      </c>
      <c r="H1009" s="7" t="s">
        <v>8558</v>
      </c>
      <c r="I1009" s="7"/>
      <c r="J1009" s="8"/>
      <c r="K1009" s="7" t="s">
        <v>8559</v>
      </c>
      <c r="L1009" s="7" t="s">
        <v>8560</v>
      </c>
      <c r="M1009" s="8"/>
      <c r="N1009" s="10" t="s">
        <v>8561</v>
      </c>
      <c r="O1009" s="10" t="s">
        <v>8562</v>
      </c>
      <c r="P1009" s="10" t="s">
        <v>8084</v>
      </c>
      <c r="Q1009" s="8"/>
      <c r="R1009" s="10" t="s">
        <v>343</v>
      </c>
      <c r="S1009" s="10" t="s">
        <v>153</v>
      </c>
      <c r="T1009" s="10" t="s">
        <v>42</v>
      </c>
      <c r="U1009" s="7" t="s">
        <v>43</v>
      </c>
      <c r="V1009" s="7" t="s">
        <v>229</v>
      </c>
      <c r="W1009" s="8"/>
      <c r="X1009" s="8"/>
      <c r="Y1009" s="7" t="s">
        <v>982</v>
      </c>
      <c r="Z1009" s="7"/>
      <c r="AA1009" s="7"/>
      <c r="AC1009" s="12" t="s">
        <v>8563</v>
      </c>
    </row>
    <row r="1010" spans="1:29" hidden="1" x14ac:dyDescent="0.25">
      <c r="A1010" s="7" t="s">
        <v>8564</v>
      </c>
      <c r="B1010" s="7" t="s">
        <v>8564</v>
      </c>
      <c r="C1010" s="10" t="s">
        <v>8565</v>
      </c>
      <c r="D1010" s="10" t="s">
        <v>8566</v>
      </c>
      <c r="E1010" s="7" t="s">
        <v>32</v>
      </c>
      <c r="F1010" s="7" t="s">
        <v>8567</v>
      </c>
      <c r="G1010" s="7">
        <v>16509193</v>
      </c>
      <c r="H1010" s="7" t="s">
        <v>8568</v>
      </c>
      <c r="I1010" s="7" t="s">
        <v>8569</v>
      </c>
      <c r="J1010" s="8"/>
      <c r="K1010" s="7" t="s">
        <v>8570</v>
      </c>
      <c r="L1010" s="7" t="s">
        <v>8571</v>
      </c>
      <c r="M1010" s="8"/>
      <c r="N1010" s="10" t="s">
        <v>8572</v>
      </c>
      <c r="O1010" s="10" t="s">
        <v>8573</v>
      </c>
      <c r="P1010" s="10" t="s">
        <v>4448</v>
      </c>
      <c r="Q1010" s="8"/>
      <c r="R1010" s="10" t="s">
        <v>8574</v>
      </c>
      <c r="S1010" s="10" t="s">
        <v>945</v>
      </c>
      <c r="T1010" s="10" t="s">
        <v>182</v>
      </c>
      <c r="U1010" s="7" t="s">
        <v>43</v>
      </c>
      <c r="V1010" s="7" t="s">
        <v>229</v>
      </c>
      <c r="W1010" s="8"/>
      <c r="X1010" s="8"/>
      <c r="Y1010" s="7" t="s">
        <v>982</v>
      </c>
      <c r="Z1010" s="7"/>
      <c r="AA1010" s="7"/>
      <c r="AC1010" s="12" t="s">
        <v>8564</v>
      </c>
    </row>
    <row r="1011" spans="1:29" x14ac:dyDescent="0.25">
      <c r="A1011" s="7" t="s">
        <v>8575</v>
      </c>
      <c r="B1011" s="7" t="s">
        <v>8575</v>
      </c>
      <c r="C1011" s="7" t="s">
        <v>8576</v>
      </c>
      <c r="D1011" s="7" t="s">
        <v>8576</v>
      </c>
      <c r="E1011" s="7" t="s">
        <v>8577</v>
      </c>
      <c r="F1011" s="7" t="s">
        <v>8578</v>
      </c>
      <c r="G1011" s="7" t="s">
        <v>7883</v>
      </c>
      <c r="H1011" s="7" t="s">
        <v>8579</v>
      </c>
      <c r="I1011" s="7"/>
      <c r="J1011" s="8"/>
      <c r="K1011" s="7" t="s">
        <v>8580</v>
      </c>
      <c r="L1011" s="7" t="s">
        <v>8581</v>
      </c>
      <c r="M1011" s="8"/>
      <c r="N1011" s="10" t="s">
        <v>8582</v>
      </c>
      <c r="O1011" s="10" t="s">
        <v>8583</v>
      </c>
      <c r="P1011" s="10" t="s">
        <v>2145</v>
      </c>
      <c r="Q1011" s="8"/>
      <c r="R1011" s="7" t="s">
        <v>8584</v>
      </c>
      <c r="S1011" s="7" t="s">
        <v>123</v>
      </c>
      <c r="T1011" s="7" t="s">
        <v>60</v>
      </c>
      <c r="U1011" s="7" t="s">
        <v>43</v>
      </c>
      <c r="V1011" s="7" t="s">
        <v>79</v>
      </c>
      <c r="W1011" s="8"/>
      <c r="X1011" s="8"/>
      <c r="Y1011" s="7" t="s">
        <v>47</v>
      </c>
      <c r="Z1011" s="7"/>
      <c r="AA1011" s="7"/>
    </row>
    <row r="1012" spans="1:29" s="19" customFormat="1" x14ac:dyDescent="0.25">
      <c r="A1012" s="16" t="s">
        <v>1012</v>
      </c>
      <c r="B1012" s="16" t="s">
        <v>1012</v>
      </c>
      <c r="C1012" s="16" t="s">
        <v>8585</v>
      </c>
      <c r="D1012" s="16" t="s">
        <v>8585</v>
      </c>
      <c r="E1012" s="16" t="s">
        <v>8577</v>
      </c>
      <c r="F1012" s="16" t="s">
        <v>8586</v>
      </c>
      <c r="G1012" s="7" t="s">
        <v>7883</v>
      </c>
      <c r="H1012" s="16" t="s">
        <v>8587</v>
      </c>
      <c r="I1012" s="16"/>
      <c r="J1012" s="13"/>
      <c r="K1012" s="16" t="s">
        <v>8588</v>
      </c>
      <c r="L1012" s="16" t="s">
        <v>8589</v>
      </c>
      <c r="M1012" s="13"/>
      <c r="N1012" s="17" t="s">
        <v>8590</v>
      </c>
      <c r="O1012" s="17" t="s">
        <v>8591</v>
      </c>
      <c r="P1012" s="17" t="s">
        <v>8592</v>
      </c>
      <c r="Q1012" s="13"/>
      <c r="R1012" s="16" t="s">
        <v>8593</v>
      </c>
      <c r="S1012" s="16" t="s">
        <v>123</v>
      </c>
      <c r="T1012" s="16" t="s">
        <v>60</v>
      </c>
      <c r="U1012" s="16" t="s">
        <v>43</v>
      </c>
      <c r="V1012" s="16" t="s">
        <v>2069</v>
      </c>
      <c r="W1012" s="13"/>
      <c r="X1012" s="13"/>
      <c r="Y1012" s="16" t="s">
        <v>47</v>
      </c>
      <c r="Z1012" s="16"/>
      <c r="AA1012" s="16"/>
      <c r="AB1012" s="18"/>
      <c r="AC1012" s="18"/>
    </row>
    <row r="1013" spans="1:29" s="19" customFormat="1" x14ac:dyDescent="0.25">
      <c r="A1013" s="16" t="s">
        <v>8594</v>
      </c>
      <c r="B1013" s="16" t="s">
        <v>8594</v>
      </c>
      <c r="C1013" s="16" t="s">
        <v>8595</v>
      </c>
      <c r="D1013" s="16" t="s">
        <v>8595</v>
      </c>
      <c r="E1013" s="16" t="s">
        <v>8577</v>
      </c>
      <c r="F1013" s="16" t="s">
        <v>8596</v>
      </c>
      <c r="G1013" s="7" t="s">
        <v>7883</v>
      </c>
      <c r="H1013" s="16" t="s">
        <v>8597</v>
      </c>
      <c r="I1013" s="16"/>
      <c r="J1013" s="13"/>
      <c r="K1013" s="16"/>
      <c r="L1013" s="16"/>
      <c r="M1013" s="13"/>
      <c r="N1013" s="17" t="s">
        <v>8598</v>
      </c>
      <c r="O1013" s="17" t="s">
        <v>8599</v>
      </c>
      <c r="P1013" s="17" t="s">
        <v>3735</v>
      </c>
      <c r="Q1013" s="13"/>
      <c r="R1013" s="16" t="s">
        <v>8600</v>
      </c>
      <c r="S1013" s="16" t="s">
        <v>8601</v>
      </c>
      <c r="T1013" s="16" t="s">
        <v>182</v>
      </c>
      <c r="U1013" s="16" t="s">
        <v>43</v>
      </c>
      <c r="V1013" s="16" t="s">
        <v>2069</v>
      </c>
      <c r="W1013" s="13"/>
      <c r="X1013" s="13"/>
      <c r="Y1013" s="16" t="s">
        <v>47</v>
      </c>
      <c r="Z1013" s="16"/>
      <c r="AA1013" s="16"/>
      <c r="AB1013" s="18"/>
      <c r="AC1013" s="18"/>
    </row>
    <row r="1014" spans="1:29" s="19" customFormat="1" x14ac:dyDescent="0.25">
      <c r="A1014" s="16" t="s">
        <v>8437</v>
      </c>
      <c r="B1014" s="16" t="s">
        <v>8437</v>
      </c>
      <c r="C1014" s="16" t="s">
        <v>8602</v>
      </c>
      <c r="D1014" s="16" t="s">
        <v>8602</v>
      </c>
      <c r="E1014" s="16" t="s">
        <v>8577</v>
      </c>
      <c r="F1014" s="16" t="s">
        <v>8603</v>
      </c>
      <c r="G1014" s="7" t="s">
        <v>7883</v>
      </c>
      <c r="H1014" s="16" t="s">
        <v>8604</v>
      </c>
      <c r="I1014" s="16"/>
      <c r="J1014" s="13"/>
      <c r="K1014" s="16"/>
      <c r="L1014" s="16" t="s">
        <v>8605</v>
      </c>
      <c r="M1014" s="13"/>
      <c r="N1014" s="17" t="s">
        <v>8606</v>
      </c>
      <c r="O1014" s="17" t="s">
        <v>8607</v>
      </c>
      <c r="P1014" s="17" t="s">
        <v>437</v>
      </c>
      <c r="Q1014" s="13"/>
      <c r="R1014" s="16" t="s">
        <v>8608</v>
      </c>
      <c r="S1014" s="16" t="s">
        <v>8608</v>
      </c>
      <c r="T1014" s="16" t="s">
        <v>137</v>
      </c>
      <c r="U1014" s="16" t="s">
        <v>43</v>
      </c>
      <c r="V1014" s="16" t="s">
        <v>2069</v>
      </c>
      <c r="W1014" s="13"/>
      <c r="X1014" s="13"/>
      <c r="Y1014" s="16" t="s">
        <v>47</v>
      </c>
      <c r="Z1014" s="16"/>
      <c r="AA1014" s="16"/>
      <c r="AB1014" s="18"/>
      <c r="AC1014" s="18"/>
    </row>
    <row r="1015" spans="1:29" x14ac:dyDescent="0.25">
      <c r="A1015" s="7" t="s">
        <v>8609</v>
      </c>
      <c r="B1015" s="7" t="s">
        <v>8609</v>
      </c>
      <c r="C1015" s="7" t="s">
        <v>8610</v>
      </c>
      <c r="D1015" s="7" t="s">
        <v>8610</v>
      </c>
      <c r="E1015" s="7" t="s">
        <v>8577</v>
      </c>
      <c r="F1015" s="7" t="s">
        <v>8611</v>
      </c>
      <c r="G1015" s="7" t="s">
        <v>7883</v>
      </c>
      <c r="H1015" s="7" t="s">
        <v>8612</v>
      </c>
      <c r="I1015" s="7"/>
      <c r="J1015" s="8"/>
      <c r="K1015" s="7" t="s">
        <v>8613</v>
      </c>
      <c r="L1015" s="7" t="s">
        <v>8614</v>
      </c>
      <c r="M1015" s="8"/>
      <c r="N1015" s="10" t="s">
        <v>8615</v>
      </c>
      <c r="O1015" s="10" t="s">
        <v>8616</v>
      </c>
      <c r="P1015" s="10" t="s">
        <v>2960</v>
      </c>
      <c r="Q1015" s="8"/>
      <c r="R1015" s="7" t="s">
        <v>7706</v>
      </c>
      <c r="S1015" s="7" t="s">
        <v>8601</v>
      </c>
      <c r="T1015" s="7" t="s">
        <v>182</v>
      </c>
      <c r="U1015" s="7" t="s">
        <v>43</v>
      </c>
      <c r="V1015" s="7" t="s">
        <v>79</v>
      </c>
      <c r="W1015" s="8"/>
      <c r="X1015" s="8"/>
      <c r="Y1015" s="7" t="s">
        <v>47</v>
      </c>
      <c r="Z1015" s="7"/>
      <c r="AA1015" s="7"/>
    </row>
    <row r="1016" spans="1:29" s="19" customFormat="1" x14ac:dyDescent="0.25">
      <c r="A1016" s="16" t="s">
        <v>7787</v>
      </c>
      <c r="B1016" s="16" t="s">
        <v>7787</v>
      </c>
      <c r="C1016" s="16" t="s">
        <v>8617</v>
      </c>
      <c r="D1016" s="16" t="s">
        <v>8617</v>
      </c>
      <c r="E1016" s="16" t="s">
        <v>8577</v>
      </c>
      <c r="F1016" s="16" t="s">
        <v>8618</v>
      </c>
      <c r="G1016" s="7" t="s">
        <v>7883</v>
      </c>
      <c r="H1016" s="16" t="s">
        <v>8619</v>
      </c>
      <c r="I1016" s="16"/>
      <c r="J1016" s="13"/>
      <c r="K1016" s="16"/>
      <c r="L1016" s="16" t="s">
        <v>8620</v>
      </c>
      <c r="M1016" s="13"/>
      <c r="N1016" s="17" t="s">
        <v>8621</v>
      </c>
      <c r="O1016" s="17" t="s">
        <v>8622</v>
      </c>
      <c r="P1016" s="17" t="s">
        <v>8623</v>
      </c>
      <c r="Q1016" s="13"/>
      <c r="R1016" s="16" t="s">
        <v>7231</v>
      </c>
      <c r="S1016" s="16" t="s">
        <v>557</v>
      </c>
      <c r="T1016" s="16" t="s">
        <v>42</v>
      </c>
      <c r="U1016" s="16" t="s">
        <v>43</v>
      </c>
      <c r="V1016" s="16" t="s">
        <v>2069</v>
      </c>
      <c r="W1016" s="13"/>
      <c r="X1016" s="13"/>
      <c r="Y1016" s="16" t="s">
        <v>47</v>
      </c>
      <c r="Z1016" s="16"/>
      <c r="AA1016" s="16"/>
      <c r="AB1016" s="18"/>
      <c r="AC1016" s="18"/>
    </row>
    <row r="1017" spans="1:29" x14ac:dyDescent="0.25">
      <c r="A1017" s="7" t="s">
        <v>8624</v>
      </c>
      <c r="B1017" s="7" t="s">
        <v>8624</v>
      </c>
      <c r="C1017" s="7" t="s">
        <v>8625</v>
      </c>
      <c r="D1017" s="7" t="s">
        <v>8625</v>
      </c>
      <c r="E1017" s="7" t="s">
        <v>8577</v>
      </c>
      <c r="F1017" s="7" t="s">
        <v>8626</v>
      </c>
      <c r="G1017" s="7" t="s">
        <v>7883</v>
      </c>
      <c r="H1017" s="7" t="s">
        <v>8627</v>
      </c>
      <c r="I1017" s="7"/>
      <c r="J1017" s="8"/>
      <c r="K1017" s="7" t="s">
        <v>8628</v>
      </c>
      <c r="L1017" s="7" t="s">
        <v>8629</v>
      </c>
      <c r="M1017" s="8"/>
      <c r="N1017" s="10" t="s">
        <v>8630</v>
      </c>
      <c r="O1017" s="10" t="s">
        <v>8631</v>
      </c>
      <c r="P1017" s="10" t="s">
        <v>556</v>
      </c>
      <c r="Q1017" s="8"/>
      <c r="R1017" s="7" t="s">
        <v>90</v>
      </c>
      <c r="S1017" s="7" t="s">
        <v>8632</v>
      </c>
      <c r="T1017" s="7" t="s">
        <v>42</v>
      </c>
      <c r="U1017" s="7" t="s">
        <v>43</v>
      </c>
      <c r="V1017" s="7" t="s">
        <v>2069</v>
      </c>
      <c r="W1017" s="8"/>
      <c r="X1017" s="8"/>
      <c r="Y1017" s="7" t="s">
        <v>47</v>
      </c>
      <c r="Z1017" s="7"/>
      <c r="AA1017" s="7"/>
    </row>
    <row r="1018" spans="1:29" x14ac:dyDescent="0.25">
      <c r="A1018" s="7" t="s">
        <v>8633</v>
      </c>
      <c r="B1018" s="7" t="s">
        <v>8633</v>
      </c>
      <c r="C1018" s="7" t="s">
        <v>8634</v>
      </c>
      <c r="D1018" s="7" t="s">
        <v>8634</v>
      </c>
      <c r="E1018" s="7" t="s">
        <v>8577</v>
      </c>
      <c r="F1018" s="7" t="s">
        <v>8635</v>
      </c>
      <c r="G1018" s="7" t="s">
        <v>7883</v>
      </c>
      <c r="H1018" s="7" t="s">
        <v>8636</v>
      </c>
      <c r="I1018" s="7"/>
      <c r="J1018" s="8"/>
      <c r="K1018" s="7" t="s">
        <v>8637</v>
      </c>
      <c r="L1018" s="7" t="s">
        <v>8638</v>
      </c>
      <c r="M1018" s="8"/>
      <c r="N1018" s="10" t="s">
        <v>8639</v>
      </c>
      <c r="O1018" s="10" t="s">
        <v>8640</v>
      </c>
      <c r="P1018" s="10" t="s">
        <v>8641</v>
      </c>
      <c r="Q1018" s="8"/>
      <c r="R1018" s="7" t="s">
        <v>8642</v>
      </c>
      <c r="S1018" s="7" t="s">
        <v>78</v>
      </c>
      <c r="T1018" s="7" t="s">
        <v>42</v>
      </c>
      <c r="U1018" s="7" t="s">
        <v>43</v>
      </c>
      <c r="V1018" s="7" t="s">
        <v>79</v>
      </c>
      <c r="W1018" s="8"/>
      <c r="X1018" s="8"/>
      <c r="Y1018" s="7" t="s">
        <v>47</v>
      </c>
      <c r="Z1018" s="7"/>
      <c r="AA1018" s="7"/>
    </row>
    <row r="1019" spans="1:29" s="19" customFormat="1" hidden="1" x14ac:dyDescent="0.25">
      <c r="A1019" s="16" t="s">
        <v>8643</v>
      </c>
      <c r="B1019" s="16" t="s">
        <v>3322</v>
      </c>
      <c r="C1019" s="16" t="s">
        <v>8644</v>
      </c>
      <c r="D1019" s="16" t="s">
        <v>8644</v>
      </c>
      <c r="E1019" s="16" t="s">
        <v>8577</v>
      </c>
      <c r="F1019" s="16" t="s">
        <v>8645</v>
      </c>
      <c r="G1019" s="16"/>
      <c r="H1019" s="16">
        <v>81</v>
      </c>
      <c r="I1019" s="16"/>
      <c r="J1019" s="13"/>
      <c r="K1019" s="16"/>
      <c r="L1019" s="16"/>
      <c r="M1019" s="13"/>
      <c r="N1019" s="17" t="s">
        <v>184</v>
      </c>
      <c r="O1019" s="17" t="s">
        <v>8646</v>
      </c>
      <c r="P1019" s="17" t="s">
        <v>5242</v>
      </c>
      <c r="Q1019" s="13"/>
      <c r="R1019" s="16" t="s">
        <v>185</v>
      </c>
      <c r="S1019" s="16" t="s">
        <v>8647</v>
      </c>
      <c r="T1019" s="16" t="s">
        <v>42</v>
      </c>
      <c r="U1019" s="16" t="s">
        <v>43</v>
      </c>
      <c r="V1019" s="16"/>
      <c r="W1019" s="13"/>
      <c r="X1019" s="13"/>
      <c r="Y1019" s="16" t="s">
        <v>982</v>
      </c>
      <c r="Z1019" s="16"/>
      <c r="AA1019" s="16" t="s">
        <v>1302</v>
      </c>
      <c r="AB1019" s="18"/>
      <c r="AC1019" s="18"/>
    </row>
  </sheetData>
  <autoFilter ref="A1:AC1019" xr:uid="{00000000-0009-0000-0000-000001000000}">
    <filterColumn colId="22">
      <filters blank="1"/>
    </filterColumn>
    <filterColumn colId="24">
      <filters>
        <filter val="Sim"/>
      </filters>
    </filterColumn>
  </autoFilter>
  <dataValidations count="3">
    <dataValidation type="list" sqref="Y2:Y1019" xr:uid="{00000000-0002-0000-0100-000000000000}">
      <formula1>"Sim,Não"</formula1>
    </dataValidation>
    <dataValidation type="list" allowBlank="1" sqref="T2:T1019" xr:uid="{00000000-0002-0000-0100-000001000000}">
      <formula1>"AC,AL,AP,AM,BA,CE,DF,ES,GO,MA,MT,MS,MG,PA,PB,PR,PE,PI,RJ,RN,RS,RO,RR,SC,SP,SE,TO"</formula1>
    </dataValidation>
    <dataValidation type="list" allowBlank="1" sqref="E2:E1019" xr:uid="{00000000-0002-0000-0100-000002000000}">
      <formula1>"CNPJ,CPF"</formula1>
    </dataValidation>
  </dataValidations>
  <pageMargins left="0.75" right="0.75" top="1" bottom="1" header="0.5" footer="0.5"/>
  <pageSetup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22"/>
  <sheetViews>
    <sheetView showGridLines="0" workbookViewId="0">
      <pane ySplit="1" topLeftCell="A890" activePane="bottomLeft" state="frozen"/>
      <selection pane="bottomLeft" activeCell="H913" sqref="H913"/>
    </sheetView>
  </sheetViews>
  <sheetFormatPr defaultRowHeight="15" x14ac:dyDescent="0.25"/>
  <cols>
    <col min="1" max="1" width="16" customWidth="1"/>
    <col min="2" max="2" width="30" customWidth="1"/>
    <col min="3" max="3" width="22" customWidth="1"/>
    <col min="4" max="4" width="26" customWidth="1"/>
  </cols>
  <sheetData>
    <row r="1" spans="1:4" ht="30" customHeight="1" x14ac:dyDescent="0.25">
      <c r="A1" s="6" t="s">
        <v>8668</v>
      </c>
      <c r="B1" s="6" t="s">
        <v>8669</v>
      </c>
      <c r="C1" s="6" t="s">
        <v>8670</v>
      </c>
      <c r="D1" s="6" t="s">
        <v>8671</v>
      </c>
    </row>
    <row r="2" spans="1:4" x14ac:dyDescent="0.25">
      <c r="A2" s="7" t="s">
        <v>1288</v>
      </c>
      <c r="B2" s="7" t="s">
        <v>8672</v>
      </c>
      <c r="C2" s="7" t="s">
        <v>8673</v>
      </c>
      <c r="D2" s="7" t="s">
        <v>8674</v>
      </c>
    </row>
    <row r="3" spans="1:4" x14ac:dyDescent="0.25">
      <c r="A3" s="7" t="s">
        <v>1303</v>
      </c>
      <c r="B3" s="7" t="s">
        <v>8675</v>
      </c>
      <c r="C3" s="7" t="s">
        <v>8676</v>
      </c>
      <c r="D3" s="7" t="s">
        <v>8674</v>
      </c>
    </row>
    <row r="4" spans="1:4" x14ac:dyDescent="0.25">
      <c r="A4" s="7" t="s">
        <v>101</v>
      </c>
      <c r="B4" s="7" t="s">
        <v>102</v>
      </c>
      <c r="C4" s="7" t="s">
        <v>8676</v>
      </c>
      <c r="D4" s="7" t="s">
        <v>8677</v>
      </c>
    </row>
    <row r="5" spans="1:4" x14ac:dyDescent="0.25">
      <c r="A5" s="7" t="s">
        <v>8575</v>
      </c>
      <c r="B5" s="7" t="s">
        <v>8576</v>
      </c>
      <c r="C5" s="7" t="s">
        <v>8678</v>
      </c>
      <c r="D5" s="7" t="s">
        <v>8628</v>
      </c>
    </row>
    <row r="6" spans="1:4" x14ac:dyDescent="0.25">
      <c r="A6" s="7" t="s">
        <v>7203</v>
      </c>
      <c r="B6" s="7" t="s">
        <v>8679</v>
      </c>
      <c r="C6" s="7" t="s">
        <v>8676</v>
      </c>
      <c r="D6" s="7" t="s">
        <v>8674</v>
      </c>
    </row>
    <row r="7" spans="1:4" x14ac:dyDescent="0.25">
      <c r="A7" s="7" t="s">
        <v>1012</v>
      </c>
      <c r="B7" s="7" t="s">
        <v>8585</v>
      </c>
      <c r="C7" s="7" t="s">
        <v>8678</v>
      </c>
      <c r="D7" s="7" t="s">
        <v>8680</v>
      </c>
    </row>
    <row r="8" spans="1:4" x14ac:dyDescent="0.25">
      <c r="A8" s="7" t="s">
        <v>1704</v>
      </c>
      <c r="B8" s="7" t="s">
        <v>8681</v>
      </c>
      <c r="C8" s="7" t="s">
        <v>8673</v>
      </c>
      <c r="D8" s="7" t="s">
        <v>8677</v>
      </c>
    </row>
    <row r="9" spans="1:4" x14ac:dyDescent="0.25">
      <c r="A9" s="7" t="s">
        <v>219</v>
      </c>
      <c r="B9" s="7" t="s">
        <v>8682</v>
      </c>
      <c r="C9" s="7" t="s">
        <v>8683</v>
      </c>
      <c r="D9" s="7" t="s">
        <v>8680</v>
      </c>
    </row>
    <row r="10" spans="1:4" x14ac:dyDescent="0.25">
      <c r="A10" s="7" t="s">
        <v>7235</v>
      </c>
      <c r="B10" s="7" t="s">
        <v>8684</v>
      </c>
      <c r="C10" s="7" t="s">
        <v>8676</v>
      </c>
      <c r="D10" s="7" t="s">
        <v>8674</v>
      </c>
    </row>
    <row r="11" spans="1:4" x14ac:dyDescent="0.25">
      <c r="A11" s="7" t="s">
        <v>6316</v>
      </c>
      <c r="B11" s="7" t="s">
        <v>8685</v>
      </c>
      <c r="C11" s="7" t="s">
        <v>8686</v>
      </c>
      <c r="D11" s="7" t="s">
        <v>8674</v>
      </c>
    </row>
    <row r="12" spans="1:4" x14ac:dyDescent="0.25">
      <c r="A12" s="7" t="s">
        <v>6294</v>
      </c>
      <c r="B12" s="7" t="s">
        <v>7244</v>
      </c>
      <c r="C12" s="7" t="s">
        <v>8686</v>
      </c>
      <c r="D12" s="7" t="s">
        <v>8674</v>
      </c>
    </row>
    <row r="13" spans="1:4" x14ac:dyDescent="0.25">
      <c r="A13" s="7" t="s">
        <v>6328</v>
      </c>
      <c r="B13" s="7" t="s">
        <v>8687</v>
      </c>
      <c r="C13" s="7" t="s">
        <v>8676</v>
      </c>
      <c r="D13" s="7" t="s">
        <v>8674</v>
      </c>
    </row>
    <row r="14" spans="1:4" x14ac:dyDescent="0.25">
      <c r="A14" s="7" t="s">
        <v>6342</v>
      </c>
      <c r="B14" s="7" t="s">
        <v>8687</v>
      </c>
      <c r="C14" s="7" t="s">
        <v>8673</v>
      </c>
      <c r="D14" s="7" t="s">
        <v>8674</v>
      </c>
    </row>
    <row r="15" spans="1:4" x14ac:dyDescent="0.25">
      <c r="A15" s="7" t="s">
        <v>6306</v>
      </c>
      <c r="B15" s="7" t="s">
        <v>7244</v>
      </c>
      <c r="C15" s="7" t="s">
        <v>8686</v>
      </c>
      <c r="D15" s="7" t="s">
        <v>8674</v>
      </c>
    </row>
    <row r="16" spans="1:4" x14ac:dyDescent="0.25">
      <c r="A16" s="7" t="s">
        <v>6321</v>
      </c>
      <c r="B16" s="7" t="s">
        <v>8687</v>
      </c>
      <c r="C16" s="7" t="s">
        <v>8676</v>
      </c>
      <c r="D16" s="7" t="s">
        <v>8674</v>
      </c>
    </row>
    <row r="17" spans="1:4" x14ac:dyDescent="0.25">
      <c r="A17" s="7" t="s">
        <v>6337</v>
      </c>
      <c r="B17" s="7" t="s">
        <v>8687</v>
      </c>
      <c r="C17" s="7" t="s">
        <v>8686</v>
      </c>
      <c r="D17" s="7" t="s">
        <v>8674</v>
      </c>
    </row>
    <row r="18" spans="1:4" x14ac:dyDescent="0.25">
      <c r="A18" s="7" t="s">
        <v>2038</v>
      </c>
      <c r="B18" s="7" t="s">
        <v>8688</v>
      </c>
      <c r="C18" s="7" t="s">
        <v>8673</v>
      </c>
      <c r="D18" s="7" t="s">
        <v>8677</v>
      </c>
    </row>
    <row r="19" spans="1:4" x14ac:dyDescent="0.25">
      <c r="A19" s="7" t="s">
        <v>1836</v>
      </c>
      <c r="B19" s="7" t="s">
        <v>8689</v>
      </c>
      <c r="C19" s="7" t="s">
        <v>8676</v>
      </c>
      <c r="D19" s="7" t="s">
        <v>8677</v>
      </c>
    </row>
    <row r="20" spans="1:4" x14ac:dyDescent="0.25">
      <c r="A20" s="7" t="s">
        <v>5226</v>
      </c>
      <c r="B20" s="7" t="s">
        <v>8690</v>
      </c>
      <c r="C20" s="7" t="s">
        <v>8691</v>
      </c>
      <c r="D20" s="7" t="s">
        <v>8677</v>
      </c>
    </row>
    <row r="21" spans="1:4" x14ac:dyDescent="0.25">
      <c r="A21" s="7" t="s">
        <v>230</v>
      </c>
      <c r="B21" s="7" t="s">
        <v>8692</v>
      </c>
      <c r="C21" s="7" t="s">
        <v>8683</v>
      </c>
      <c r="D21" s="7" t="s">
        <v>8680</v>
      </c>
    </row>
    <row r="22" spans="1:4" x14ac:dyDescent="0.25">
      <c r="A22" s="7" t="s">
        <v>7252</v>
      </c>
      <c r="B22" s="7" t="s">
        <v>8693</v>
      </c>
      <c r="C22" s="7" t="s">
        <v>8694</v>
      </c>
      <c r="D22" s="7" t="s">
        <v>8677</v>
      </c>
    </row>
    <row r="23" spans="1:4" x14ac:dyDescent="0.25">
      <c r="A23" s="7" t="s">
        <v>7415</v>
      </c>
      <c r="B23" s="7" t="s">
        <v>8695</v>
      </c>
      <c r="C23" s="7" t="s">
        <v>8673</v>
      </c>
      <c r="D23" s="7" t="s">
        <v>8677</v>
      </c>
    </row>
    <row r="24" spans="1:4" x14ac:dyDescent="0.25">
      <c r="A24" s="7" t="s">
        <v>7018</v>
      </c>
      <c r="B24" s="7" t="s">
        <v>8696</v>
      </c>
      <c r="C24" s="7" t="s">
        <v>8673</v>
      </c>
      <c r="D24" s="7" t="s">
        <v>8680</v>
      </c>
    </row>
    <row r="25" spans="1:4" x14ac:dyDescent="0.25">
      <c r="A25" s="7" t="s">
        <v>269</v>
      </c>
      <c r="B25" s="7" t="s">
        <v>8697</v>
      </c>
      <c r="C25" s="7" t="s">
        <v>8673</v>
      </c>
      <c r="D25" s="7" t="s">
        <v>8680</v>
      </c>
    </row>
    <row r="26" spans="1:4" x14ac:dyDescent="0.25">
      <c r="A26" s="7" t="s">
        <v>7029</v>
      </c>
      <c r="B26" s="7" t="s">
        <v>8696</v>
      </c>
      <c r="C26" s="7" t="s">
        <v>8673</v>
      </c>
      <c r="D26" s="7" t="s">
        <v>8680</v>
      </c>
    </row>
    <row r="27" spans="1:4" x14ac:dyDescent="0.25">
      <c r="A27" s="7" t="s">
        <v>528</v>
      </c>
      <c r="B27" s="7" t="s">
        <v>8698</v>
      </c>
      <c r="C27" s="7" t="s">
        <v>8673</v>
      </c>
      <c r="D27" s="7" t="s">
        <v>8680</v>
      </c>
    </row>
    <row r="28" spans="1:4" x14ac:dyDescent="0.25">
      <c r="A28" s="7" t="s">
        <v>282</v>
      </c>
      <c r="B28" s="7" t="s">
        <v>8699</v>
      </c>
      <c r="C28" s="7" t="s">
        <v>8676</v>
      </c>
      <c r="D28" s="7" t="s">
        <v>8677</v>
      </c>
    </row>
    <row r="29" spans="1:4" x14ac:dyDescent="0.25">
      <c r="A29" s="7" t="s">
        <v>6847</v>
      </c>
      <c r="B29" s="7" t="s">
        <v>8700</v>
      </c>
      <c r="C29" s="7" t="s">
        <v>8676</v>
      </c>
      <c r="D29" s="7" t="s">
        <v>8674</v>
      </c>
    </row>
    <row r="30" spans="1:4" x14ac:dyDescent="0.25">
      <c r="A30" s="7" t="s">
        <v>7446</v>
      </c>
      <c r="B30" s="7" t="s">
        <v>8701</v>
      </c>
      <c r="C30" s="7" t="s">
        <v>8673</v>
      </c>
      <c r="D30" s="7" t="s">
        <v>8680</v>
      </c>
    </row>
    <row r="31" spans="1:4" x14ac:dyDescent="0.25">
      <c r="A31" s="7" t="s">
        <v>7118</v>
      </c>
      <c r="B31" s="7" t="s">
        <v>8702</v>
      </c>
      <c r="C31" s="7" t="s">
        <v>8676</v>
      </c>
      <c r="D31" s="7" t="s">
        <v>8680</v>
      </c>
    </row>
    <row r="32" spans="1:4" x14ac:dyDescent="0.25">
      <c r="A32" s="7" t="s">
        <v>6876</v>
      </c>
      <c r="B32" s="7" t="s">
        <v>8703</v>
      </c>
      <c r="C32" s="7" t="s">
        <v>8673</v>
      </c>
      <c r="D32" s="7" t="s">
        <v>8680</v>
      </c>
    </row>
    <row r="33" spans="1:4" x14ac:dyDescent="0.25">
      <c r="A33" s="7" t="s">
        <v>7276</v>
      </c>
      <c r="B33" s="7" t="s">
        <v>8704</v>
      </c>
      <c r="C33" s="7" t="s">
        <v>8673</v>
      </c>
      <c r="D33" s="7" t="s">
        <v>8677</v>
      </c>
    </row>
    <row r="34" spans="1:4" x14ac:dyDescent="0.25">
      <c r="A34" s="7" t="s">
        <v>49</v>
      </c>
      <c r="B34" s="7" t="s">
        <v>8705</v>
      </c>
      <c r="C34" s="7" t="s">
        <v>8673</v>
      </c>
      <c r="D34" s="7" t="s">
        <v>8674</v>
      </c>
    </row>
    <row r="35" spans="1:4" x14ac:dyDescent="0.25">
      <c r="A35" s="7" t="s">
        <v>6982</v>
      </c>
      <c r="B35" s="7" t="s">
        <v>8696</v>
      </c>
      <c r="C35" s="7" t="s">
        <v>8673</v>
      </c>
      <c r="D35" s="7" t="s">
        <v>8680</v>
      </c>
    </row>
    <row r="36" spans="1:4" x14ac:dyDescent="0.25">
      <c r="A36" s="7" t="s">
        <v>4266</v>
      </c>
      <c r="B36" s="7" t="s">
        <v>8706</v>
      </c>
      <c r="C36" s="7" t="s">
        <v>8673</v>
      </c>
      <c r="D36" s="7" t="s">
        <v>8674</v>
      </c>
    </row>
    <row r="37" spans="1:4" x14ac:dyDescent="0.25">
      <c r="A37" s="7" t="s">
        <v>7103</v>
      </c>
      <c r="B37" s="7" t="s">
        <v>8707</v>
      </c>
      <c r="C37" s="7" t="s">
        <v>8673</v>
      </c>
      <c r="D37" s="7" t="s">
        <v>8680</v>
      </c>
    </row>
    <row r="38" spans="1:4" x14ac:dyDescent="0.25">
      <c r="A38" s="7" t="s">
        <v>387</v>
      </c>
      <c r="B38" s="7" t="s">
        <v>8708</v>
      </c>
      <c r="C38" s="7" t="s">
        <v>8673</v>
      </c>
      <c r="D38" s="7" t="s">
        <v>8709</v>
      </c>
    </row>
    <row r="39" spans="1:4" x14ac:dyDescent="0.25">
      <c r="A39" s="7" t="s">
        <v>7098</v>
      </c>
      <c r="B39" s="7" t="s">
        <v>8710</v>
      </c>
      <c r="C39" s="7" t="s">
        <v>8673</v>
      </c>
      <c r="D39" s="7" t="s">
        <v>8680</v>
      </c>
    </row>
    <row r="40" spans="1:4" x14ac:dyDescent="0.25">
      <c r="A40" s="7" t="s">
        <v>7286</v>
      </c>
      <c r="B40" s="7" t="s">
        <v>8711</v>
      </c>
      <c r="C40" s="7" t="s">
        <v>8673</v>
      </c>
      <c r="D40" s="7" t="s">
        <v>8677</v>
      </c>
    </row>
    <row r="41" spans="1:4" x14ac:dyDescent="0.25">
      <c r="A41" s="7" t="s">
        <v>6962</v>
      </c>
      <c r="B41" s="7" t="s">
        <v>8696</v>
      </c>
      <c r="C41" s="7" t="s">
        <v>8673</v>
      </c>
      <c r="D41" s="7" t="s">
        <v>8680</v>
      </c>
    </row>
    <row r="42" spans="1:4" x14ac:dyDescent="0.25">
      <c r="A42" s="7" t="s">
        <v>315</v>
      </c>
      <c r="B42" s="7" t="s">
        <v>8712</v>
      </c>
      <c r="C42" s="7" t="s">
        <v>8676</v>
      </c>
      <c r="D42" s="7" t="s">
        <v>8674</v>
      </c>
    </row>
    <row r="43" spans="1:4" x14ac:dyDescent="0.25">
      <c r="A43" s="7" t="s">
        <v>4236</v>
      </c>
      <c r="B43" s="7" t="s">
        <v>8713</v>
      </c>
      <c r="C43" s="7" t="s">
        <v>8673</v>
      </c>
      <c r="D43" s="7" t="s">
        <v>8677</v>
      </c>
    </row>
    <row r="44" spans="1:4" x14ac:dyDescent="0.25">
      <c r="A44" s="7" t="s">
        <v>7293</v>
      </c>
      <c r="B44" s="7" t="s">
        <v>8714</v>
      </c>
      <c r="C44" s="7" t="s">
        <v>8673</v>
      </c>
      <c r="D44" s="7" t="s">
        <v>8677</v>
      </c>
    </row>
    <row r="45" spans="1:4" x14ac:dyDescent="0.25">
      <c r="A45" s="7" t="s">
        <v>7142</v>
      </c>
      <c r="B45" s="7" t="s">
        <v>8715</v>
      </c>
      <c r="C45" s="7" t="s">
        <v>8673</v>
      </c>
      <c r="D45" s="7" t="s">
        <v>8677</v>
      </c>
    </row>
    <row r="46" spans="1:4" x14ac:dyDescent="0.25">
      <c r="A46" s="7" t="s">
        <v>7126</v>
      </c>
      <c r="B46" s="7" t="s">
        <v>8716</v>
      </c>
      <c r="C46" s="7" t="s">
        <v>8673</v>
      </c>
      <c r="D46" s="7" t="s">
        <v>8677</v>
      </c>
    </row>
    <row r="47" spans="1:4" x14ac:dyDescent="0.25">
      <c r="A47" s="7" t="s">
        <v>7463</v>
      </c>
      <c r="B47" s="7" t="s">
        <v>8717</v>
      </c>
      <c r="C47" s="7" t="s">
        <v>8673</v>
      </c>
      <c r="D47" s="7" t="s">
        <v>8677</v>
      </c>
    </row>
    <row r="48" spans="1:4" x14ac:dyDescent="0.25">
      <c r="A48" s="7" t="s">
        <v>6871</v>
      </c>
      <c r="B48" s="7" t="s">
        <v>8718</v>
      </c>
      <c r="C48" s="7" t="s">
        <v>8676</v>
      </c>
      <c r="D48" s="7" t="s">
        <v>8674</v>
      </c>
    </row>
    <row r="49" spans="1:4" x14ac:dyDescent="0.25">
      <c r="A49" s="7" t="s">
        <v>7135</v>
      </c>
      <c r="B49" s="7" t="s">
        <v>8719</v>
      </c>
      <c r="C49" s="7" t="s">
        <v>8673</v>
      </c>
      <c r="D49" s="7" t="s">
        <v>8680</v>
      </c>
    </row>
    <row r="50" spans="1:4" x14ac:dyDescent="0.25">
      <c r="A50" s="7" t="s">
        <v>293</v>
      </c>
      <c r="B50" s="7" t="s">
        <v>8720</v>
      </c>
      <c r="C50" s="7" t="s">
        <v>8676</v>
      </c>
      <c r="D50" s="7" t="s">
        <v>8677</v>
      </c>
    </row>
    <row r="51" spans="1:4" x14ac:dyDescent="0.25">
      <c r="A51" s="7" t="s">
        <v>518</v>
      </c>
      <c r="B51" s="7" t="s">
        <v>8721</v>
      </c>
      <c r="C51" s="7" t="s">
        <v>8676</v>
      </c>
      <c r="D51" s="7" t="s">
        <v>8677</v>
      </c>
    </row>
    <row r="52" spans="1:4" x14ac:dyDescent="0.25">
      <c r="A52" s="7" t="s">
        <v>6840</v>
      </c>
      <c r="B52" s="7" t="s">
        <v>8722</v>
      </c>
      <c r="C52" s="7" t="s">
        <v>8676</v>
      </c>
      <c r="D52" s="7" t="s">
        <v>8674</v>
      </c>
    </row>
    <row r="53" spans="1:4" x14ac:dyDescent="0.25">
      <c r="A53" s="7" t="s">
        <v>7298</v>
      </c>
      <c r="B53" s="7" t="s">
        <v>8723</v>
      </c>
      <c r="C53" s="7" t="s">
        <v>8673</v>
      </c>
      <c r="D53" s="7" t="s">
        <v>8677</v>
      </c>
    </row>
    <row r="54" spans="1:4" x14ac:dyDescent="0.25">
      <c r="A54" s="7" t="s">
        <v>408</v>
      </c>
      <c r="B54" s="7" t="s">
        <v>8724</v>
      </c>
      <c r="C54" s="7" t="s">
        <v>8673</v>
      </c>
      <c r="D54" s="7" t="s">
        <v>8680</v>
      </c>
    </row>
    <row r="55" spans="1:4" x14ac:dyDescent="0.25">
      <c r="A55" s="7" t="s">
        <v>303</v>
      </c>
      <c r="B55" s="7" t="s">
        <v>8725</v>
      </c>
      <c r="C55" s="7" t="s">
        <v>8683</v>
      </c>
      <c r="D55" s="7" t="s">
        <v>8680</v>
      </c>
    </row>
    <row r="56" spans="1:4" x14ac:dyDescent="0.25">
      <c r="A56" s="7" t="s">
        <v>7082</v>
      </c>
      <c r="B56" s="7" t="s">
        <v>8726</v>
      </c>
      <c r="C56" s="7" t="s">
        <v>8673</v>
      </c>
      <c r="D56" s="7" t="s">
        <v>8680</v>
      </c>
    </row>
    <row r="57" spans="1:4" x14ac:dyDescent="0.25">
      <c r="A57" s="7" t="s">
        <v>8727</v>
      </c>
      <c r="B57" s="7" t="s">
        <v>8728</v>
      </c>
      <c r="C57" s="7" t="s">
        <v>8683</v>
      </c>
      <c r="D57" s="7" t="s">
        <v>8680</v>
      </c>
    </row>
    <row r="58" spans="1:4" x14ac:dyDescent="0.25">
      <c r="A58" s="7" t="s">
        <v>6933</v>
      </c>
      <c r="B58" s="7" t="s">
        <v>8696</v>
      </c>
      <c r="C58" s="7" t="s">
        <v>8673</v>
      </c>
      <c r="D58" s="7" t="s">
        <v>8680</v>
      </c>
    </row>
    <row r="59" spans="1:4" x14ac:dyDescent="0.25">
      <c r="A59" s="7" t="s">
        <v>7314</v>
      </c>
      <c r="B59" s="7" t="s">
        <v>8729</v>
      </c>
      <c r="C59" s="7" t="s">
        <v>8673</v>
      </c>
      <c r="D59" s="7" t="s">
        <v>8677</v>
      </c>
    </row>
    <row r="60" spans="1:4" x14ac:dyDescent="0.25">
      <c r="A60" s="7" t="s">
        <v>7306</v>
      </c>
      <c r="B60" s="7" t="s">
        <v>8730</v>
      </c>
      <c r="C60" s="7" t="s">
        <v>8673</v>
      </c>
      <c r="D60" s="7" t="s">
        <v>8677</v>
      </c>
    </row>
    <row r="61" spans="1:4" x14ac:dyDescent="0.25">
      <c r="A61" s="7" t="s">
        <v>4244</v>
      </c>
      <c r="B61" s="7" t="s">
        <v>8731</v>
      </c>
      <c r="C61" s="7" t="s">
        <v>8673</v>
      </c>
      <c r="D61" s="7" t="s">
        <v>8680</v>
      </c>
    </row>
    <row r="62" spans="1:4" x14ac:dyDescent="0.25">
      <c r="A62" s="7" t="s">
        <v>7320</v>
      </c>
      <c r="B62" s="7" t="s">
        <v>8732</v>
      </c>
      <c r="C62" s="7" t="s">
        <v>8673</v>
      </c>
      <c r="D62" s="7" t="s">
        <v>8677</v>
      </c>
    </row>
    <row r="63" spans="1:4" x14ac:dyDescent="0.25">
      <c r="A63" s="7" t="s">
        <v>7332</v>
      </c>
      <c r="B63" s="7" t="s">
        <v>7333</v>
      </c>
      <c r="C63" s="7" t="s">
        <v>8673</v>
      </c>
      <c r="D63" s="7" t="s">
        <v>8680</v>
      </c>
    </row>
    <row r="64" spans="1:4" x14ac:dyDescent="0.25">
      <c r="A64" s="7" t="s">
        <v>7325</v>
      </c>
      <c r="B64" s="7" t="s">
        <v>8733</v>
      </c>
      <c r="C64" s="7" t="s">
        <v>8673</v>
      </c>
      <c r="D64" s="7" t="s">
        <v>8677</v>
      </c>
    </row>
    <row r="65" spans="1:4" x14ac:dyDescent="0.25">
      <c r="A65" s="7" t="s">
        <v>7037</v>
      </c>
      <c r="B65" s="7" t="s">
        <v>8696</v>
      </c>
      <c r="C65" s="7" t="s">
        <v>8673</v>
      </c>
      <c r="D65" s="7" t="s">
        <v>8680</v>
      </c>
    </row>
    <row r="66" spans="1:4" x14ac:dyDescent="0.25">
      <c r="A66" s="7" t="s">
        <v>6957</v>
      </c>
      <c r="B66" s="7" t="s">
        <v>8696</v>
      </c>
      <c r="C66" s="7" t="s">
        <v>8673</v>
      </c>
      <c r="D66" s="7" t="s">
        <v>8680</v>
      </c>
    </row>
    <row r="67" spans="1:4" x14ac:dyDescent="0.25">
      <c r="A67" s="7" t="s">
        <v>7337</v>
      </c>
      <c r="B67" s="7" t="s">
        <v>7338</v>
      </c>
      <c r="C67" s="7" t="s">
        <v>8673</v>
      </c>
      <c r="D67" s="7" t="s">
        <v>8677</v>
      </c>
    </row>
    <row r="68" spans="1:4" x14ac:dyDescent="0.25">
      <c r="A68" s="7" t="s">
        <v>507</v>
      </c>
      <c r="B68" s="7" t="s">
        <v>8734</v>
      </c>
      <c r="C68" s="7" t="s">
        <v>8676</v>
      </c>
      <c r="D68" s="7" t="s">
        <v>8674</v>
      </c>
    </row>
    <row r="69" spans="1:4" x14ac:dyDescent="0.25">
      <c r="A69" s="7" t="s">
        <v>7345</v>
      </c>
      <c r="B69" s="7" t="s">
        <v>7346</v>
      </c>
      <c r="C69" s="7" t="s">
        <v>8673</v>
      </c>
      <c r="D69" s="7" t="s">
        <v>8628</v>
      </c>
    </row>
    <row r="70" spans="1:4" x14ac:dyDescent="0.25">
      <c r="A70" s="7" t="s">
        <v>327</v>
      </c>
      <c r="B70" s="7" t="s">
        <v>8735</v>
      </c>
      <c r="C70" s="7" t="s">
        <v>8676</v>
      </c>
      <c r="D70" s="7" t="s">
        <v>8674</v>
      </c>
    </row>
    <row r="71" spans="1:4" x14ac:dyDescent="0.25">
      <c r="A71" s="7" t="s">
        <v>7442</v>
      </c>
      <c r="B71" s="7" t="s">
        <v>8736</v>
      </c>
      <c r="C71" s="7" t="s">
        <v>8673</v>
      </c>
      <c r="D71" s="7" t="s">
        <v>8677</v>
      </c>
    </row>
    <row r="72" spans="1:4" x14ac:dyDescent="0.25">
      <c r="A72" s="7" t="s">
        <v>6970</v>
      </c>
      <c r="B72" s="7" t="s">
        <v>8696</v>
      </c>
      <c r="C72" s="7" t="s">
        <v>8673</v>
      </c>
      <c r="D72" s="7" t="s">
        <v>8680</v>
      </c>
    </row>
    <row r="73" spans="1:4" x14ac:dyDescent="0.25">
      <c r="A73" s="7" t="s">
        <v>7351</v>
      </c>
      <c r="B73" s="7" t="s">
        <v>8737</v>
      </c>
      <c r="C73" s="7" t="s">
        <v>8673</v>
      </c>
      <c r="D73" s="7" t="s">
        <v>8677</v>
      </c>
    </row>
    <row r="74" spans="1:4" x14ac:dyDescent="0.25">
      <c r="A74" s="7" t="s">
        <v>7092</v>
      </c>
      <c r="B74" s="7" t="s">
        <v>8738</v>
      </c>
      <c r="C74" s="7" t="s">
        <v>8673</v>
      </c>
      <c r="D74" s="7" t="s">
        <v>8680</v>
      </c>
    </row>
    <row r="75" spans="1:4" x14ac:dyDescent="0.25">
      <c r="A75" s="7" t="s">
        <v>7357</v>
      </c>
      <c r="B75" s="7" t="s">
        <v>7358</v>
      </c>
      <c r="C75" s="7" t="s">
        <v>8673</v>
      </c>
      <c r="D75" s="7" t="s">
        <v>8677</v>
      </c>
    </row>
    <row r="76" spans="1:4" x14ac:dyDescent="0.25">
      <c r="A76" s="7" t="s">
        <v>379</v>
      </c>
      <c r="B76" s="7" t="s">
        <v>8739</v>
      </c>
      <c r="C76" s="7" t="s">
        <v>8676</v>
      </c>
      <c r="D76" s="7" t="s">
        <v>8674</v>
      </c>
    </row>
    <row r="77" spans="1:4" x14ac:dyDescent="0.25">
      <c r="A77" s="7" t="s">
        <v>7435</v>
      </c>
      <c r="B77" s="7" t="s">
        <v>8740</v>
      </c>
      <c r="C77" s="7" t="s">
        <v>8673</v>
      </c>
      <c r="D77" s="7" t="s">
        <v>8677</v>
      </c>
    </row>
    <row r="78" spans="1:4" x14ac:dyDescent="0.25">
      <c r="A78" s="7" t="s">
        <v>7007</v>
      </c>
      <c r="B78" s="7" t="s">
        <v>8696</v>
      </c>
      <c r="C78" s="7" t="s">
        <v>8673</v>
      </c>
      <c r="D78" s="7" t="s">
        <v>8680</v>
      </c>
    </row>
    <row r="79" spans="1:4" x14ac:dyDescent="0.25">
      <c r="A79" s="7" t="s">
        <v>7153</v>
      </c>
      <c r="B79" s="7" t="s">
        <v>8741</v>
      </c>
      <c r="C79" s="7" t="s">
        <v>8673</v>
      </c>
      <c r="D79" s="7" t="s">
        <v>8680</v>
      </c>
    </row>
    <row r="80" spans="1:4" x14ac:dyDescent="0.25">
      <c r="A80" s="7" t="s">
        <v>440</v>
      </c>
      <c r="B80" s="7" t="s">
        <v>8742</v>
      </c>
      <c r="C80" s="7" t="s">
        <v>8673</v>
      </c>
      <c r="D80" s="7" t="s">
        <v>8674</v>
      </c>
    </row>
    <row r="81" spans="1:4" x14ac:dyDescent="0.25">
      <c r="A81" s="7" t="s">
        <v>336</v>
      </c>
      <c r="B81" s="7" t="s">
        <v>8743</v>
      </c>
      <c r="C81" s="7" t="s">
        <v>8676</v>
      </c>
      <c r="D81" s="7" t="s">
        <v>8674</v>
      </c>
    </row>
    <row r="82" spans="1:4" x14ac:dyDescent="0.25">
      <c r="A82" s="7" t="s">
        <v>7366</v>
      </c>
      <c r="B82" s="7" t="s">
        <v>7367</v>
      </c>
      <c r="C82" s="7" t="s">
        <v>8673</v>
      </c>
      <c r="D82" s="7" t="s">
        <v>8709</v>
      </c>
    </row>
    <row r="83" spans="1:4" x14ac:dyDescent="0.25">
      <c r="A83" s="7" t="s">
        <v>6527</v>
      </c>
      <c r="B83" s="7" t="s">
        <v>8744</v>
      </c>
      <c r="C83" s="7" t="s">
        <v>8676</v>
      </c>
      <c r="D83" s="7" t="s">
        <v>8709</v>
      </c>
    </row>
    <row r="84" spans="1:4" x14ac:dyDescent="0.25">
      <c r="A84" s="7" t="s">
        <v>7171</v>
      </c>
      <c r="B84" s="7" t="s">
        <v>8745</v>
      </c>
      <c r="C84" s="7" t="s">
        <v>8676</v>
      </c>
      <c r="D84" s="7" t="s">
        <v>8709</v>
      </c>
    </row>
    <row r="85" spans="1:4" x14ac:dyDescent="0.25">
      <c r="A85" s="7" t="s">
        <v>7369</v>
      </c>
      <c r="B85" s="7" t="s">
        <v>7370</v>
      </c>
      <c r="C85" s="7" t="s">
        <v>8673</v>
      </c>
      <c r="D85" s="7" t="s">
        <v>8677</v>
      </c>
    </row>
    <row r="86" spans="1:4" x14ac:dyDescent="0.25">
      <c r="A86" s="7" t="s">
        <v>6976</v>
      </c>
      <c r="B86" s="7" t="s">
        <v>8696</v>
      </c>
      <c r="C86" s="7" t="s">
        <v>8673</v>
      </c>
      <c r="D86" s="7" t="s">
        <v>8680</v>
      </c>
    </row>
    <row r="87" spans="1:4" x14ac:dyDescent="0.25">
      <c r="A87" s="7" t="s">
        <v>8746</v>
      </c>
      <c r="B87" s="7" t="s">
        <v>8747</v>
      </c>
      <c r="C87" s="7" t="s">
        <v>8673</v>
      </c>
      <c r="D87" s="7" t="s">
        <v>8680</v>
      </c>
    </row>
    <row r="88" spans="1:4" x14ac:dyDescent="0.25">
      <c r="A88" s="7" t="s">
        <v>278</v>
      </c>
      <c r="B88" s="7" t="s">
        <v>8748</v>
      </c>
      <c r="C88" s="7" t="s">
        <v>8673</v>
      </c>
      <c r="D88" s="7" t="s">
        <v>8680</v>
      </c>
    </row>
    <row r="89" spans="1:4" x14ac:dyDescent="0.25">
      <c r="A89" s="7" t="s">
        <v>568</v>
      </c>
      <c r="B89" s="7" t="s">
        <v>8749</v>
      </c>
      <c r="C89" s="7" t="s">
        <v>8673</v>
      </c>
      <c r="D89" s="7" t="s">
        <v>8680</v>
      </c>
    </row>
    <row r="90" spans="1:4" x14ac:dyDescent="0.25">
      <c r="A90" s="7" t="s">
        <v>7381</v>
      </c>
      <c r="B90" s="7" t="s">
        <v>7382</v>
      </c>
      <c r="C90" s="7" t="s">
        <v>8673</v>
      </c>
      <c r="D90" s="7" t="s">
        <v>8680</v>
      </c>
    </row>
    <row r="91" spans="1:4" x14ac:dyDescent="0.25">
      <c r="A91" s="7" t="s">
        <v>452</v>
      </c>
      <c r="B91" s="7" t="s">
        <v>8750</v>
      </c>
      <c r="C91" s="7" t="s">
        <v>8676</v>
      </c>
      <c r="D91" s="7" t="s">
        <v>8677</v>
      </c>
    </row>
    <row r="92" spans="1:4" x14ac:dyDescent="0.25">
      <c r="A92" s="7" t="s">
        <v>344</v>
      </c>
      <c r="B92" s="7" t="s">
        <v>8751</v>
      </c>
      <c r="C92" s="7" t="s">
        <v>8676</v>
      </c>
      <c r="D92" s="7" t="s">
        <v>8677</v>
      </c>
    </row>
    <row r="93" spans="1:4" x14ac:dyDescent="0.25">
      <c r="A93" s="7" t="s">
        <v>537</v>
      </c>
      <c r="B93" s="7" t="s">
        <v>8752</v>
      </c>
      <c r="C93" s="7" t="s">
        <v>8673</v>
      </c>
      <c r="D93" s="7" t="s">
        <v>8677</v>
      </c>
    </row>
    <row r="94" spans="1:4" x14ac:dyDescent="0.25">
      <c r="A94" s="7" t="s">
        <v>419</v>
      </c>
      <c r="B94" s="7" t="s">
        <v>8724</v>
      </c>
      <c r="C94" s="7" t="s">
        <v>8676</v>
      </c>
      <c r="D94" s="7" t="s">
        <v>8677</v>
      </c>
    </row>
    <row r="95" spans="1:4" x14ac:dyDescent="0.25">
      <c r="A95" s="7" t="s">
        <v>6885</v>
      </c>
      <c r="B95" s="7" t="s">
        <v>8753</v>
      </c>
      <c r="C95" s="7" t="s">
        <v>8673</v>
      </c>
      <c r="D95" s="7" t="s">
        <v>8680</v>
      </c>
    </row>
    <row r="96" spans="1:4" x14ac:dyDescent="0.25">
      <c r="A96" s="7" t="s">
        <v>351</v>
      </c>
      <c r="B96" s="7" t="s">
        <v>8754</v>
      </c>
      <c r="C96" s="7" t="s">
        <v>8676</v>
      </c>
      <c r="D96" s="7" t="s">
        <v>8709</v>
      </c>
    </row>
    <row r="97" spans="1:4" x14ac:dyDescent="0.25">
      <c r="A97" s="7" t="s">
        <v>4274</v>
      </c>
      <c r="B97" s="7" t="s">
        <v>8755</v>
      </c>
      <c r="C97" s="7" t="s">
        <v>8673</v>
      </c>
      <c r="D97" s="7" t="s">
        <v>8709</v>
      </c>
    </row>
    <row r="98" spans="1:4" x14ac:dyDescent="0.25">
      <c r="A98" s="7" t="s">
        <v>7067</v>
      </c>
      <c r="B98" s="7" t="s">
        <v>8756</v>
      </c>
      <c r="C98" s="7" t="s">
        <v>8676</v>
      </c>
      <c r="D98" s="7" t="s">
        <v>8709</v>
      </c>
    </row>
    <row r="99" spans="1:4" x14ac:dyDescent="0.25">
      <c r="A99" s="7" t="s">
        <v>371</v>
      </c>
      <c r="B99" s="7" t="s">
        <v>8757</v>
      </c>
      <c r="C99" s="7" t="s">
        <v>8676</v>
      </c>
      <c r="D99" s="7" t="s">
        <v>8709</v>
      </c>
    </row>
    <row r="100" spans="1:4" x14ac:dyDescent="0.25">
      <c r="A100" s="7" t="s">
        <v>261</v>
      </c>
      <c r="B100" s="7" t="s">
        <v>8758</v>
      </c>
      <c r="C100" s="7" t="s">
        <v>8676</v>
      </c>
      <c r="D100" s="7" t="s">
        <v>8709</v>
      </c>
    </row>
    <row r="101" spans="1:4" x14ac:dyDescent="0.25">
      <c r="A101" s="7" t="s">
        <v>4280</v>
      </c>
      <c r="B101" s="7" t="s">
        <v>8759</v>
      </c>
      <c r="C101" s="7" t="s">
        <v>8673</v>
      </c>
      <c r="D101" s="7" t="s">
        <v>8674</v>
      </c>
    </row>
    <row r="102" spans="1:4" x14ac:dyDescent="0.25">
      <c r="A102" s="7" t="s">
        <v>361</v>
      </c>
      <c r="B102" s="7" t="s">
        <v>8760</v>
      </c>
      <c r="C102" s="7" t="s">
        <v>8676</v>
      </c>
      <c r="D102" s="7" t="s">
        <v>8674</v>
      </c>
    </row>
    <row r="103" spans="1:4" x14ac:dyDescent="0.25">
      <c r="A103" s="7" t="s">
        <v>496</v>
      </c>
      <c r="B103" s="7" t="s">
        <v>8761</v>
      </c>
      <c r="C103" s="7" t="s">
        <v>8673</v>
      </c>
      <c r="D103" s="7" t="s">
        <v>8674</v>
      </c>
    </row>
    <row r="104" spans="1:4" x14ac:dyDescent="0.25">
      <c r="A104" s="7" t="s">
        <v>485</v>
      </c>
      <c r="B104" s="7" t="s">
        <v>8761</v>
      </c>
      <c r="C104" s="7" t="s">
        <v>8673</v>
      </c>
      <c r="D104" s="7" t="s">
        <v>8709</v>
      </c>
    </row>
    <row r="105" spans="1:4" x14ac:dyDescent="0.25">
      <c r="A105" s="7" t="s">
        <v>4288</v>
      </c>
      <c r="B105" s="7" t="s">
        <v>8762</v>
      </c>
      <c r="C105" s="7" t="s">
        <v>8673</v>
      </c>
      <c r="D105" s="7" t="s">
        <v>8709</v>
      </c>
    </row>
    <row r="106" spans="1:4" x14ac:dyDescent="0.25">
      <c r="A106" s="7" t="s">
        <v>7403</v>
      </c>
      <c r="B106" s="7" t="s">
        <v>8695</v>
      </c>
      <c r="C106" s="7" t="s">
        <v>8673</v>
      </c>
      <c r="D106" s="7" t="s">
        <v>8677</v>
      </c>
    </row>
    <row r="107" spans="1:4" x14ac:dyDescent="0.25">
      <c r="A107" s="7" t="s">
        <v>7109</v>
      </c>
      <c r="B107" s="7" t="s">
        <v>8763</v>
      </c>
      <c r="C107" s="7" t="s">
        <v>8676</v>
      </c>
      <c r="D107" s="7" t="s">
        <v>8677</v>
      </c>
    </row>
    <row r="108" spans="1:4" x14ac:dyDescent="0.25">
      <c r="A108" s="7" t="s">
        <v>4297</v>
      </c>
      <c r="B108" s="7" t="s">
        <v>8764</v>
      </c>
      <c r="C108" s="7" t="s">
        <v>8673</v>
      </c>
      <c r="D108" s="7" t="s">
        <v>8680</v>
      </c>
    </row>
    <row r="109" spans="1:4" x14ac:dyDescent="0.25">
      <c r="A109" s="7" t="s">
        <v>551</v>
      </c>
      <c r="B109" s="7" t="s">
        <v>8765</v>
      </c>
      <c r="C109" s="7" t="s">
        <v>8676</v>
      </c>
      <c r="D109" s="7" t="s">
        <v>8674</v>
      </c>
    </row>
    <row r="110" spans="1:4" x14ac:dyDescent="0.25">
      <c r="A110" s="7" t="s">
        <v>559</v>
      </c>
      <c r="B110" s="7" t="s">
        <v>8766</v>
      </c>
      <c r="C110" s="7" t="s">
        <v>8676</v>
      </c>
      <c r="D110" s="7" t="s">
        <v>8674</v>
      </c>
    </row>
    <row r="111" spans="1:4" x14ac:dyDescent="0.25">
      <c r="A111" s="7" t="s">
        <v>7426</v>
      </c>
      <c r="B111" s="7" t="s">
        <v>8767</v>
      </c>
      <c r="C111" s="7" t="s">
        <v>8673</v>
      </c>
      <c r="D111" s="7" t="s">
        <v>8677</v>
      </c>
    </row>
    <row r="112" spans="1:4" x14ac:dyDescent="0.25">
      <c r="A112" s="7" t="s">
        <v>6863</v>
      </c>
      <c r="B112" s="7" t="s">
        <v>8768</v>
      </c>
      <c r="C112" s="7" t="s">
        <v>8673</v>
      </c>
      <c r="D112" s="7" t="s">
        <v>8680</v>
      </c>
    </row>
    <row r="113" spans="1:4" x14ac:dyDescent="0.25">
      <c r="A113" s="7" t="s">
        <v>542</v>
      </c>
      <c r="B113" s="7" t="s">
        <v>8769</v>
      </c>
      <c r="C113" s="7" t="s">
        <v>8676</v>
      </c>
      <c r="D113" s="7" t="s">
        <v>8674</v>
      </c>
    </row>
    <row r="114" spans="1:4" x14ac:dyDescent="0.25">
      <c r="A114" s="7" t="s">
        <v>430</v>
      </c>
      <c r="B114" s="7" t="s">
        <v>8724</v>
      </c>
      <c r="C114" s="7" t="s">
        <v>8676</v>
      </c>
      <c r="D114" s="7" t="s">
        <v>8674</v>
      </c>
    </row>
    <row r="115" spans="1:4" x14ac:dyDescent="0.25">
      <c r="A115" s="7" t="s">
        <v>7457</v>
      </c>
      <c r="B115" s="7" t="s">
        <v>8698</v>
      </c>
      <c r="C115" s="7" t="s">
        <v>8673</v>
      </c>
      <c r="D115" s="7" t="s">
        <v>8680</v>
      </c>
    </row>
    <row r="116" spans="1:4" x14ac:dyDescent="0.25">
      <c r="A116" s="7" t="s">
        <v>1084</v>
      </c>
      <c r="B116" s="7" t="s">
        <v>8696</v>
      </c>
      <c r="C116" s="7" t="s">
        <v>8673</v>
      </c>
      <c r="D116" s="7" t="s">
        <v>8680</v>
      </c>
    </row>
    <row r="117" spans="1:4" x14ac:dyDescent="0.25">
      <c r="A117" s="7" t="s">
        <v>6916</v>
      </c>
      <c r="B117" s="7" t="s">
        <v>8696</v>
      </c>
      <c r="C117" s="7" t="s">
        <v>8673</v>
      </c>
      <c r="D117" s="7" t="s">
        <v>8680</v>
      </c>
    </row>
    <row r="118" spans="1:4" x14ac:dyDescent="0.25">
      <c r="A118" s="7" t="s">
        <v>7268</v>
      </c>
      <c r="B118" s="7" t="s">
        <v>8770</v>
      </c>
      <c r="C118" s="7" t="s">
        <v>8673</v>
      </c>
      <c r="D118" s="7" t="s">
        <v>8680</v>
      </c>
    </row>
    <row r="119" spans="1:4" x14ac:dyDescent="0.25">
      <c r="A119" s="7" t="s">
        <v>3869</v>
      </c>
      <c r="B119" s="7" t="s">
        <v>8696</v>
      </c>
      <c r="C119" s="7" t="s">
        <v>8673</v>
      </c>
      <c r="D119" s="7" t="s">
        <v>8680</v>
      </c>
    </row>
    <row r="120" spans="1:4" x14ac:dyDescent="0.25">
      <c r="A120" s="7" t="s">
        <v>7421</v>
      </c>
      <c r="B120" s="7" t="s">
        <v>8695</v>
      </c>
      <c r="C120" s="7" t="s">
        <v>8673</v>
      </c>
      <c r="D120" s="7" t="s">
        <v>8680</v>
      </c>
    </row>
    <row r="121" spans="1:4" x14ac:dyDescent="0.25">
      <c r="A121" s="7" t="s">
        <v>7281</v>
      </c>
      <c r="B121" s="7" t="s">
        <v>8771</v>
      </c>
      <c r="C121" s="7" t="s">
        <v>8673</v>
      </c>
      <c r="D121" s="7" t="s">
        <v>8680</v>
      </c>
    </row>
    <row r="122" spans="1:4" x14ac:dyDescent="0.25">
      <c r="A122" s="7" t="s">
        <v>6925</v>
      </c>
      <c r="B122" s="7" t="s">
        <v>8696</v>
      </c>
      <c r="C122" s="7" t="s">
        <v>8673</v>
      </c>
      <c r="D122" s="7" t="s">
        <v>8680</v>
      </c>
    </row>
    <row r="123" spans="1:4" x14ac:dyDescent="0.25">
      <c r="A123" s="7" t="s">
        <v>2117</v>
      </c>
      <c r="B123" s="7" t="s">
        <v>8696</v>
      </c>
      <c r="C123" s="7" t="s">
        <v>8673</v>
      </c>
      <c r="D123" s="7" t="s">
        <v>8680</v>
      </c>
    </row>
    <row r="124" spans="1:4" x14ac:dyDescent="0.25">
      <c r="A124" s="7" t="s">
        <v>7395</v>
      </c>
      <c r="B124" s="7" t="s">
        <v>8772</v>
      </c>
      <c r="C124" s="7" t="s">
        <v>8673</v>
      </c>
      <c r="D124" s="7" t="s">
        <v>8680</v>
      </c>
    </row>
    <row r="125" spans="1:4" x14ac:dyDescent="0.25">
      <c r="A125" s="7" t="s">
        <v>7075</v>
      </c>
      <c r="B125" s="7" t="s">
        <v>8773</v>
      </c>
      <c r="C125" s="7" t="s">
        <v>8673</v>
      </c>
      <c r="D125" s="7" t="s">
        <v>8680</v>
      </c>
    </row>
    <row r="126" spans="1:4" x14ac:dyDescent="0.25">
      <c r="A126" s="7" t="s">
        <v>6950</v>
      </c>
      <c r="B126" s="7" t="s">
        <v>8696</v>
      </c>
      <c r="C126" s="7" t="s">
        <v>8673</v>
      </c>
      <c r="D126" s="7" t="s">
        <v>8680</v>
      </c>
    </row>
    <row r="127" spans="1:4" x14ac:dyDescent="0.25">
      <c r="A127" s="7" t="s">
        <v>7451</v>
      </c>
      <c r="B127" s="7" t="s">
        <v>8774</v>
      </c>
      <c r="C127" s="7" t="s">
        <v>8673</v>
      </c>
      <c r="D127" s="7" t="s">
        <v>8680</v>
      </c>
    </row>
    <row r="128" spans="1:4" x14ac:dyDescent="0.25">
      <c r="A128" s="7" t="s">
        <v>6896</v>
      </c>
      <c r="B128" s="7" t="s">
        <v>8696</v>
      </c>
      <c r="C128" s="7" t="s">
        <v>8673</v>
      </c>
      <c r="D128" s="7" t="s">
        <v>8680</v>
      </c>
    </row>
    <row r="129" spans="1:4" x14ac:dyDescent="0.25">
      <c r="A129" s="7" t="s">
        <v>7263</v>
      </c>
      <c r="B129" s="7" t="s">
        <v>8775</v>
      </c>
      <c r="C129" s="7" t="s">
        <v>8673</v>
      </c>
      <c r="D129" s="7" t="s">
        <v>8680</v>
      </c>
    </row>
    <row r="130" spans="1:4" x14ac:dyDescent="0.25">
      <c r="A130" s="7" t="s">
        <v>29</v>
      </c>
      <c r="B130" s="7" t="s">
        <v>8776</v>
      </c>
      <c r="C130" s="7" t="s">
        <v>8673</v>
      </c>
      <c r="D130" s="7" t="s">
        <v>8674</v>
      </c>
    </row>
    <row r="131" spans="1:4" x14ac:dyDescent="0.25">
      <c r="A131" s="7" t="s">
        <v>7467</v>
      </c>
      <c r="B131" s="7" t="s">
        <v>7468</v>
      </c>
      <c r="C131" s="7" t="s">
        <v>8673</v>
      </c>
      <c r="D131" s="7" t="s">
        <v>8709</v>
      </c>
    </row>
    <row r="132" spans="1:4" x14ac:dyDescent="0.25">
      <c r="A132" s="7" t="s">
        <v>6855</v>
      </c>
      <c r="B132" s="7" t="s">
        <v>8777</v>
      </c>
      <c r="C132" s="7" t="s">
        <v>8673</v>
      </c>
      <c r="D132" s="7" t="s">
        <v>8677</v>
      </c>
    </row>
    <row r="133" spans="1:4" x14ac:dyDescent="0.25">
      <c r="A133" s="7" t="s">
        <v>7047</v>
      </c>
      <c r="B133" s="7" t="s">
        <v>8696</v>
      </c>
      <c r="C133" s="7" t="s">
        <v>8673</v>
      </c>
      <c r="D133" s="7" t="s">
        <v>8680</v>
      </c>
    </row>
    <row r="134" spans="1:4" x14ac:dyDescent="0.25">
      <c r="A134" s="7" t="s">
        <v>469</v>
      </c>
      <c r="B134" s="7" t="s">
        <v>8778</v>
      </c>
      <c r="C134" s="7" t="s">
        <v>8673</v>
      </c>
      <c r="D134" s="7" t="s">
        <v>8674</v>
      </c>
    </row>
    <row r="135" spans="1:4" x14ac:dyDescent="0.25">
      <c r="A135" s="7" t="s">
        <v>7474</v>
      </c>
      <c r="B135" s="7" t="s">
        <v>7475</v>
      </c>
      <c r="C135" s="7" t="s">
        <v>8673</v>
      </c>
      <c r="D135" s="7" t="s">
        <v>8677</v>
      </c>
    </row>
    <row r="136" spans="1:4" x14ac:dyDescent="0.25">
      <c r="A136" s="7" t="s">
        <v>396</v>
      </c>
      <c r="B136" s="7" t="s">
        <v>8740</v>
      </c>
      <c r="C136" s="7" t="s">
        <v>8673</v>
      </c>
      <c r="D136" s="7" t="s">
        <v>8674</v>
      </c>
    </row>
    <row r="137" spans="1:4" x14ac:dyDescent="0.25">
      <c r="A137" s="7" t="s">
        <v>7411</v>
      </c>
      <c r="B137" s="7" t="s">
        <v>8695</v>
      </c>
      <c r="C137" s="7" t="s">
        <v>8673</v>
      </c>
      <c r="D137" s="7" t="s">
        <v>8677</v>
      </c>
    </row>
    <row r="138" spans="1:4" x14ac:dyDescent="0.25">
      <c r="A138" s="7" t="s">
        <v>6999</v>
      </c>
      <c r="B138" s="7" t="s">
        <v>8696</v>
      </c>
      <c r="C138" s="7" t="s">
        <v>8673</v>
      </c>
      <c r="D138" s="7" t="s">
        <v>8680</v>
      </c>
    </row>
    <row r="139" spans="1:4" x14ac:dyDescent="0.25">
      <c r="A139" s="7" t="s">
        <v>7482</v>
      </c>
      <c r="B139" s="7" t="s">
        <v>7483</v>
      </c>
      <c r="C139" s="7" t="s">
        <v>8673</v>
      </c>
      <c r="D139" s="7" t="s">
        <v>8677</v>
      </c>
    </row>
    <row r="140" spans="1:4" x14ac:dyDescent="0.25">
      <c r="A140" s="7" t="s">
        <v>7490</v>
      </c>
      <c r="B140" s="7" t="s">
        <v>8779</v>
      </c>
      <c r="C140" s="7" t="s">
        <v>8673</v>
      </c>
      <c r="D140" s="7" t="s">
        <v>8677</v>
      </c>
    </row>
    <row r="141" spans="1:4" x14ac:dyDescent="0.25">
      <c r="A141" s="7" t="s">
        <v>6989</v>
      </c>
      <c r="B141" s="7" t="s">
        <v>8696</v>
      </c>
      <c r="C141" s="7" t="s">
        <v>8673</v>
      </c>
      <c r="D141" s="7" t="s">
        <v>8680</v>
      </c>
    </row>
    <row r="142" spans="1:4" x14ac:dyDescent="0.25">
      <c r="A142" s="7" t="s">
        <v>877</v>
      </c>
      <c r="B142" s="7" t="s">
        <v>7495</v>
      </c>
      <c r="C142" s="7" t="s">
        <v>8673</v>
      </c>
      <c r="D142" s="7" t="s">
        <v>8677</v>
      </c>
    </row>
    <row r="143" spans="1:4" x14ac:dyDescent="0.25">
      <c r="A143" s="7" t="s">
        <v>7503</v>
      </c>
      <c r="B143" s="7" t="s">
        <v>7504</v>
      </c>
      <c r="C143" s="7" t="s">
        <v>8673</v>
      </c>
      <c r="D143" s="7" t="s">
        <v>8677</v>
      </c>
    </row>
    <row r="144" spans="1:4" x14ac:dyDescent="0.25">
      <c r="A144" s="7" t="s">
        <v>7399</v>
      </c>
      <c r="B144" s="7" t="s">
        <v>8780</v>
      </c>
      <c r="C144" s="7" t="s">
        <v>8673</v>
      </c>
      <c r="D144" s="7" t="s">
        <v>8677</v>
      </c>
    </row>
    <row r="145" spans="1:4" x14ac:dyDescent="0.25">
      <c r="A145" s="7" t="s">
        <v>8781</v>
      </c>
      <c r="B145" s="7" t="s">
        <v>8696</v>
      </c>
      <c r="C145" s="7" t="s">
        <v>8673</v>
      </c>
      <c r="D145" s="7" t="s">
        <v>8680</v>
      </c>
    </row>
    <row r="146" spans="1:4" x14ac:dyDescent="0.25">
      <c r="A146" s="7" t="s">
        <v>4306</v>
      </c>
      <c r="B146" s="7" t="s">
        <v>8782</v>
      </c>
      <c r="C146" s="7" t="s">
        <v>8673</v>
      </c>
      <c r="D146" s="7" t="s">
        <v>8680</v>
      </c>
    </row>
    <row r="147" spans="1:4" x14ac:dyDescent="0.25">
      <c r="A147" s="7" t="s">
        <v>7512</v>
      </c>
      <c r="B147" s="7" t="s">
        <v>8783</v>
      </c>
      <c r="C147" s="7" t="s">
        <v>8673</v>
      </c>
      <c r="D147" s="7" t="s">
        <v>8677</v>
      </c>
    </row>
    <row r="148" spans="1:4" x14ac:dyDescent="0.25">
      <c r="A148" s="7" t="s">
        <v>6942</v>
      </c>
      <c r="B148" s="7" t="s">
        <v>8696</v>
      </c>
      <c r="C148" s="7" t="s">
        <v>8673</v>
      </c>
      <c r="D148" s="7" t="s">
        <v>8680</v>
      </c>
    </row>
    <row r="149" spans="1:4" x14ac:dyDescent="0.25">
      <c r="A149" s="7" t="s">
        <v>477</v>
      </c>
      <c r="B149" s="7" t="s">
        <v>8784</v>
      </c>
      <c r="C149" s="7" t="s">
        <v>8676</v>
      </c>
      <c r="D149" s="7" t="s">
        <v>8674</v>
      </c>
    </row>
    <row r="150" spans="1:4" x14ac:dyDescent="0.25">
      <c r="A150" s="7" t="s">
        <v>4543</v>
      </c>
      <c r="B150" s="7" t="s">
        <v>8785</v>
      </c>
      <c r="C150" s="7" t="s">
        <v>8673</v>
      </c>
      <c r="D150" s="7" t="s">
        <v>8674</v>
      </c>
    </row>
    <row r="151" spans="1:4" x14ac:dyDescent="0.25">
      <c r="A151" s="7" t="s">
        <v>3464</v>
      </c>
      <c r="B151" s="7" t="s">
        <v>8786</v>
      </c>
      <c r="C151" s="7" t="s">
        <v>8673</v>
      </c>
      <c r="D151" s="7" t="s">
        <v>8680</v>
      </c>
    </row>
    <row r="152" spans="1:4" x14ac:dyDescent="0.25">
      <c r="A152" s="7" t="s">
        <v>591</v>
      </c>
      <c r="B152" s="7" t="s">
        <v>8787</v>
      </c>
      <c r="C152" s="7" t="s">
        <v>8676</v>
      </c>
      <c r="D152" s="7" t="s">
        <v>8680</v>
      </c>
    </row>
    <row r="153" spans="1:4" x14ac:dyDescent="0.25">
      <c r="A153" s="7" t="s">
        <v>690</v>
      </c>
      <c r="B153" s="7" t="s">
        <v>8788</v>
      </c>
      <c r="C153" s="7" t="s">
        <v>8673</v>
      </c>
      <c r="D153" s="7" t="s">
        <v>8677</v>
      </c>
    </row>
    <row r="154" spans="1:4" x14ac:dyDescent="0.25">
      <c r="A154" s="7" t="s">
        <v>921</v>
      </c>
      <c r="B154" s="7" t="s">
        <v>8789</v>
      </c>
      <c r="C154" s="7" t="s">
        <v>8673</v>
      </c>
      <c r="D154" s="7" t="s">
        <v>8680</v>
      </c>
    </row>
    <row r="155" spans="1:4" x14ac:dyDescent="0.25">
      <c r="A155" s="7" t="s">
        <v>863</v>
      </c>
      <c r="B155" s="7" t="s">
        <v>8790</v>
      </c>
      <c r="C155" s="7" t="s">
        <v>8676</v>
      </c>
      <c r="D155" s="7" t="s">
        <v>8680</v>
      </c>
    </row>
    <row r="156" spans="1:4" x14ac:dyDescent="0.25">
      <c r="A156" s="7" t="s">
        <v>672</v>
      </c>
      <c r="B156" s="7" t="s">
        <v>8791</v>
      </c>
      <c r="C156" s="7" t="s">
        <v>8673</v>
      </c>
      <c r="D156" s="7" t="s">
        <v>8680</v>
      </c>
    </row>
    <row r="157" spans="1:4" x14ac:dyDescent="0.25">
      <c r="A157" s="7" t="s">
        <v>616</v>
      </c>
      <c r="B157" s="7" t="s">
        <v>8792</v>
      </c>
      <c r="C157" s="7" t="s">
        <v>8673</v>
      </c>
      <c r="D157" s="7" t="s">
        <v>8680</v>
      </c>
    </row>
    <row r="158" spans="1:4" x14ac:dyDescent="0.25">
      <c r="A158" s="7" t="s">
        <v>826</v>
      </c>
      <c r="B158" s="7" t="s">
        <v>8793</v>
      </c>
      <c r="C158" s="7" t="s">
        <v>8673</v>
      </c>
      <c r="D158" s="7" t="s">
        <v>8680</v>
      </c>
    </row>
    <row r="159" spans="1:4" x14ac:dyDescent="0.25">
      <c r="A159" s="7" t="s">
        <v>836</v>
      </c>
      <c r="B159" s="7" t="s">
        <v>8793</v>
      </c>
      <c r="C159" s="7" t="s">
        <v>8673</v>
      </c>
      <c r="D159" s="7" t="s">
        <v>8680</v>
      </c>
    </row>
    <row r="160" spans="1:4" x14ac:dyDescent="0.25">
      <c r="A160" s="7" t="s">
        <v>682</v>
      </c>
      <c r="B160" s="7" t="s">
        <v>8788</v>
      </c>
      <c r="C160" s="7" t="s">
        <v>8673</v>
      </c>
      <c r="D160" s="7" t="s">
        <v>8677</v>
      </c>
    </row>
    <row r="161" spans="1:4" x14ac:dyDescent="0.25">
      <c r="A161" s="7" t="s">
        <v>854</v>
      </c>
      <c r="B161" s="7" t="s">
        <v>8794</v>
      </c>
      <c r="C161" s="7" t="s">
        <v>8673</v>
      </c>
      <c r="D161" s="7" t="s">
        <v>8680</v>
      </c>
    </row>
    <row r="162" spans="1:4" x14ac:dyDescent="0.25">
      <c r="A162" s="7" t="s">
        <v>654</v>
      </c>
      <c r="B162" s="7" t="s">
        <v>8788</v>
      </c>
      <c r="C162" s="7" t="s">
        <v>8673</v>
      </c>
      <c r="D162" s="7" t="s">
        <v>8680</v>
      </c>
    </row>
    <row r="163" spans="1:4" x14ac:dyDescent="0.25">
      <c r="A163" s="7" t="s">
        <v>602</v>
      </c>
      <c r="B163" s="7" t="s">
        <v>8795</v>
      </c>
      <c r="C163" s="7" t="s">
        <v>8673</v>
      </c>
      <c r="D163" s="7" t="s">
        <v>8680</v>
      </c>
    </row>
    <row r="164" spans="1:4" x14ac:dyDescent="0.25">
      <c r="A164" s="7" t="s">
        <v>728</v>
      </c>
      <c r="B164" s="7" t="s">
        <v>8796</v>
      </c>
      <c r="C164" s="7" t="s">
        <v>8673</v>
      </c>
      <c r="D164" s="7" t="s">
        <v>8677</v>
      </c>
    </row>
    <row r="165" spans="1:4" x14ac:dyDescent="0.25">
      <c r="A165" s="7" t="s">
        <v>880</v>
      </c>
      <c r="B165" s="7" t="s">
        <v>8797</v>
      </c>
      <c r="C165" s="7" t="s">
        <v>8676</v>
      </c>
      <c r="D165" s="7" t="s">
        <v>8680</v>
      </c>
    </row>
    <row r="166" spans="1:4" x14ac:dyDescent="0.25">
      <c r="A166" s="7" t="s">
        <v>753</v>
      </c>
      <c r="B166" s="7" t="s">
        <v>8798</v>
      </c>
      <c r="C166" s="7" t="s">
        <v>8673</v>
      </c>
      <c r="D166" s="7" t="s">
        <v>8680</v>
      </c>
    </row>
    <row r="167" spans="1:4" x14ac:dyDescent="0.25">
      <c r="A167" s="7" t="s">
        <v>896</v>
      </c>
      <c r="B167" s="7" t="s">
        <v>8799</v>
      </c>
      <c r="C167" s="7" t="s">
        <v>8676</v>
      </c>
      <c r="D167" s="7" t="s">
        <v>8680</v>
      </c>
    </row>
    <row r="168" spans="1:4" x14ac:dyDescent="0.25">
      <c r="A168" s="7" t="s">
        <v>817</v>
      </c>
      <c r="B168" s="7" t="s">
        <v>8800</v>
      </c>
      <c r="C168" s="7" t="s">
        <v>8673</v>
      </c>
      <c r="D168" s="7" t="s">
        <v>8680</v>
      </c>
    </row>
    <row r="169" spans="1:4" x14ac:dyDescent="0.25">
      <c r="A169" s="7" t="s">
        <v>7517</v>
      </c>
      <c r="B169" s="7" t="s">
        <v>8801</v>
      </c>
      <c r="C169" s="7" t="s">
        <v>8673</v>
      </c>
      <c r="D169" s="7" t="s">
        <v>8677</v>
      </c>
    </row>
    <row r="170" spans="1:4" x14ac:dyDescent="0.25">
      <c r="A170" s="7" t="s">
        <v>786</v>
      </c>
      <c r="B170" s="7" t="s">
        <v>8802</v>
      </c>
      <c r="C170" s="7" t="s">
        <v>8673</v>
      </c>
      <c r="D170" s="7" t="s">
        <v>8680</v>
      </c>
    </row>
    <row r="171" spans="1:4" x14ac:dyDescent="0.25">
      <c r="A171" s="7" t="s">
        <v>888</v>
      </c>
      <c r="B171" s="7" t="s">
        <v>8803</v>
      </c>
      <c r="C171" s="7" t="s">
        <v>8676</v>
      </c>
      <c r="D171" s="7" t="s">
        <v>8680</v>
      </c>
    </row>
    <row r="172" spans="1:4" x14ac:dyDescent="0.25">
      <c r="A172" s="7" t="s">
        <v>664</v>
      </c>
      <c r="B172" s="7" t="s">
        <v>8791</v>
      </c>
      <c r="C172" s="7" t="s">
        <v>8673</v>
      </c>
      <c r="D172" s="7" t="s">
        <v>8680</v>
      </c>
    </row>
    <row r="173" spans="1:4" x14ac:dyDescent="0.25">
      <c r="A173" s="7" t="s">
        <v>872</v>
      </c>
      <c r="B173" s="7" t="s">
        <v>8804</v>
      </c>
      <c r="C173" s="7" t="s">
        <v>8676</v>
      </c>
      <c r="D173" s="7" t="s">
        <v>8680</v>
      </c>
    </row>
    <row r="174" spans="1:4" x14ac:dyDescent="0.25">
      <c r="A174" s="7" t="s">
        <v>718</v>
      </c>
      <c r="B174" s="7" t="s">
        <v>8805</v>
      </c>
      <c r="C174" s="7" t="s">
        <v>8673</v>
      </c>
      <c r="D174" s="7" t="s">
        <v>8680</v>
      </c>
    </row>
    <row r="175" spans="1:4" x14ac:dyDescent="0.25">
      <c r="A175" s="7" t="s">
        <v>903</v>
      </c>
      <c r="B175" s="7" t="s">
        <v>8806</v>
      </c>
      <c r="C175" s="7" t="s">
        <v>8673</v>
      </c>
      <c r="D175" s="7" t="s">
        <v>8680</v>
      </c>
    </row>
    <row r="176" spans="1:4" x14ac:dyDescent="0.25">
      <c r="A176" s="7" t="s">
        <v>913</v>
      </c>
      <c r="B176" s="7" t="s">
        <v>8807</v>
      </c>
      <c r="C176" s="7" t="s">
        <v>8676</v>
      </c>
      <c r="D176" s="7" t="s">
        <v>8680</v>
      </c>
    </row>
    <row r="177" spans="1:4" x14ac:dyDescent="0.25">
      <c r="A177" s="7" t="s">
        <v>646</v>
      </c>
      <c r="B177" s="7" t="s">
        <v>8808</v>
      </c>
      <c r="C177" s="7" t="s">
        <v>8673</v>
      </c>
      <c r="D177" s="7" t="s">
        <v>8680</v>
      </c>
    </row>
    <row r="178" spans="1:4" x14ac:dyDescent="0.25">
      <c r="A178" s="7" t="s">
        <v>760</v>
      </c>
      <c r="B178" s="7" t="s">
        <v>8809</v>
      </c>
      <c r="C178" s="7" t="s">
        <v>8673</v>
      </c>
      <c r="D178" s="7" t="s">
        <v>8680</v>
      </c>
    </row>
    <row r="179" spans="1:4" x14ac:dyDescent="0.25">
      <c r="A179" s="7" t="s">
        <v>735</v>
      </c>
      <c r="B179" s="7" t="s">
        <v>8810</v>
      </c>
      <c r="C179" s="7" t="s">
        <v>8673</v>
      </c>
      <c r="D179" s="7" t="s">
        <v>8680</v>
      </c>
    </row>
    <row r="180" spans="1:4" x14ac:dyDescent="0.25">
      <c r="A180" s="7" t="s">
        <v>803</v>
      </c>
      <c r="B180" s="7" t="s">
        <v>8811</v>
      </c>
      <c r="C180" s="7" t="s">
        <v>8676</v>
      </c>
      <c r="D180" s="7" t="s">
        <v>8680</v>
      </c>
    </row>
    <row r="181" spans="1:4" x14ac:dyDescent="0.25">
      <c r="A181" s="7" t="s">
        <v>709</v>
      </c>
      <c r="B181" s="7" t="s">
        <v>8812</v>
      </c>
      <c r="C181" s="7" t="s">
        <v>8673</v>
      </c>
      <c r="D181" s="7" t="s">
        <v>8680</v>
      </c>
    </row>
    <row r="182" spans="1:4" x14ac:dyDescent="0.25">
      <c r="A182" s="7" t="s">
        <v>769</v>
      </c>
      <c r="B182" s="7" t="s">
        <v>8798</v>
      </c>
      <c r="C182" s="7" t="s">
        <v>8673</v>
      </c>
      <c r="D182" s="7" t="s">
        <v>8680</v>
      </c>
    </row>
    <row r="183" spans="1:4" x14ac:dyDescent="0.25">
      <c r="A183" s="7" t="s">
        <v>845</v>
      </c>
      <c r="B183" s="7" t="s">
        <v>8813</v>
      </c>
      <c r="C183" s="7" t="s">
        <v>8673</v>
      </c>
      <c r="D183" s="7" t="s">
        <v>8680</v>
      </c>
    </row>
    <row r="184" spans="1:4" x14ac:dyDescent="0.25">
      <c r="A184" s="7" t="s">
        <v>638</v>
      </c>
      <c r="B184" s="7" t="s">
        <v>8814</v>
      </c>
      <c r="C184" s="7" t="s">
        <v>8673</v>
      </c>
      <c r="D184" s="7" t="s">
        <v>8680</v>
      </c>
    </row>
    <row r="185" spans="1:4" x14ac:dyDescent="0.25">
      <c r="A185" s="7" t="s">
        <v>699</v>
      </c>
      <c r="B185" s="7" t="s">
        <v>8815</v>
      </c>
      <c r="C185" s="7" t="s">
        <v>8673</v>
      </c>
      <c r="D185" s="7" t="s">
        <v>8677</v>
      </c>
    </row>
    <row r="186" spans="1:4" x14ac:dyDescent="0.25">
      <c r="A186" s="7" t="s">
        <v>627</v>
      </c>
      <c r="B186" s="7" t="s">
        <v>8816</v>
      </c>
      <c r="C186" s="7" t="s">
        <v>8676</v>
      </c>
      <c r="D186" s="7" t="s">
        <v>8680</v>
      </c>
    </row>
    <row r="187" spans="1:4" x14ac:dyDescent="0.25">
      <c r="A187" s="7" t="s">
        <v>778</v>
      </c>
      <c r="B187" s="7" t="s">
        <v>8798</v>
      </c>
      <c r="C187" s="7" t="s">
        <v>8676</v>
      </c>
      <c r="D187" s="7" t="s">
        <v>8680</v>
      </c>
    </row>
    <row r="188" spans="1:4" x14ac:dyDescent="0.25">
      <c r="A188" s="7" t="s">
        <v>935</v>
      </c>
      <c r="B188" s="7" t="s">
        <v>8817</v>
      </c>
      <c r="C188" s="7" t="s">
        <v>8673</v>
      </c>
      <c r="D188" s="7" t="s">
        <v>8709</v>
      </c>
    </row>
    <row r="189" spans="1:4" x14ac:dyDescent="0.25">
      <c r="A189" s="7" t="s">
        <v>960</v>
      </c>
      <c r="B189" s="7" t="s">
        <v>8818</v>
      </c>
      <c r="C189" s="7" t="s">
        <v>8673</v>
      </c>
      <c r="D189" s="7" t="s">
        <v>8677</v>
      </c>
    </row>
    <row r="190" spans="1:4" x14ac:dyDescent="0.25">
      <c r="A190" s="7" t="s">
        <v>8819</v>
      </c>
      <c r="B190" s="7" t="s">
        <v>8820</v>
      </c>
      <c r="C190" s="7" t="s">
        <v>8678</v>
      </c>
      <c r="D190" s="7" t="s">
        <v>8674</v>
      </c>
    </row>
    <row r="191" spans="1:4" x14ac:dyDescent="0.25">
      <c r="A191" s="7" t="s">
        <v>947</v>
      </c>
      <c r="B191" s="7" t="s">
        <v>8818</v>
      </c>
      <c r="C191" s="7" t="s">
        <v>8673</v>
      </c>
      <c r="D191" s="7" t="s">
        <v>8677</v>
      </c>
    </row>
    <row r="192" spans="1:4" x14ac:dyDescent="0.25">
      <c r="A192" s="7" t="s">
        <v>6579</v>
      </c>
      <c r="B192" s="7" t="s">
        <v>8821</v>
      </c>
      <c r="C192" s="7" t="s">
        <v>8686</v>
      </c>
      <c r="D192" s="7" t="s">
        <v>8677</v>
      </c>
    </row>
    <row r="193" spans="1:4" x14ac:dyDescent="0.25">
      <c r="A193" s="7" t="s">
        <v>983</v>
      </c>
      <c r="B193" s="7" t="s">
        <v>8822</v>
      </c>
      <c r="C193" s="7" t="s">
        <v>8678</v>
      </c>
      <c r="D193" s="7" t="s">
        <v>8628</v>
      </c>
    </row>
    <row r="194" spans="1:4" x14ac:dyDescent="0.25">
      <c r="A194" s="7" t="s">
        <v>1022</v>
      </c>
      <c r="B194" s="7" t="s">
        <v>8823</v>
      </c>
      <c r="C194" s="7" t="s">
        <v>8673</v>
      </c>
      <c r="D194" s="7" t="s">
        <v>8677</v>
      </c>
    </row>
    <row r="195" spans="1:4" x14ac:dyDescent="0.25">
      <c r="A195" s="7" t="s">
        <v>1033</v>
      </c>
      <c r="B195" s="7" t="s">
        <v>8823</v>
      </c>
      <c r="C195" s="7" t="s">
        <v>8673</v>
      </c>
      <c r="D195" s="7" t="s">
        <v>8677</v>
      </c>
    </row>
    <row r="196" spans="1:4" x14ac:dyDescent="0.25">
      <c r="A196" s="7" t="s">
        <v>1015</v>
      </c>
      <c r="B196" s="7" t="s">
        <v>8824</v>
      </c>
      <c r="C196" s="7" t="s">
        <v>8673</v>
      </c>
      <c r="D196" s="7" t="s">
        <v>8677</v>
      </c>
    </row>
    <row r="197" spans="1:4" x14ac:dyDescent="0.25">
      <c r="A197" s="7" t="s">
        <v>1041</v>
      </c>
      <c r="B197" s="7" t="s">
        <v>8825</v>
      </c>
      <c r="C197" s="7" t="s">
        <v>8673</v>
      </c>
      <c r="D197" s="7" t="s">
        <v>8677</v>
      </c>
    </row>
    <row r="198" spans="1:4" x14ac:dyDescent="0.25">
      <c r="A198" s="7" t="s">
        <v>6784</v>
      </c>
      <c r="B198" s="7" t="s">
        <v>8826</v>
      </c>
      <c r="C198" s="7" t="s">
        <v>8676</v>
      </c>
      <c r="D198" s="7" t="s">
        <v>8680</v>
      </c>
    </row>
    <row r="199" spans="1:4" x14ac:dyDescent="0.25">
      <c r="A199" s="7" t="s">
        <v>1094</v>
      </c>
      <c r="B199" s="7" t="s">
        <v>8827</v>
      </c>
      <c r="C199" s="7" t="s">
        <v>8676</v>
      </c>
      <c r="D199" s="7" t="s">
        <v>8677</v>
      </c>
    </row>
    <row r="200" spans="1:4" x14ac:dyDescent="0.25">
      <c r="A200" s="7" t="s">
        <v>1079</v>
      </c>
      <c r="B200" s="7" t="s">
        <v>8828</v>
      </c>
      <c r="C200" s="7" t="s">
        <v>8683</v>
      </c>
      <c r="D200" s="7" t="s">
        <v>8677</v>
      </c>
    </row>
    <row r="201" spans="1:4" x14ac:dyDescent="0.25">
      <c r="A201" s="7" t="s">
        <v>1086</v>
      </c>
      <c r="B201" s="7" t="s">
        <v>8829</v>
      </c>
      <c r="C201" s="7" t="s">
        <v>8683</v>
      </c>
      <c r="D201" s="7" t="s">
        <v>8677</v>
      </c>
    </row>
    <row r="202" spans="1:4" x14ac:dyDescent="0.25">
      <c r="A202" s="7" t="s">
        <v>1063</v>
      </c>
      <c r="B202" s="7" t="s">
        <v>8830</v>
      </c>
      <c r="C202" s="7" t="s">
        <v>8683</v>
      </c>
      <c r="D202" s="7" t="s">
        <v>8677</v>
      </c>
    </row>
    <row r="203" spans="1:4" x14ac:dyDescent="0.25">
      <c r="A203" s="7" t="s">
        <v>2931</v>
      </c>
      <c r="B203" s="7" t="s">
        <v>8831</v>
      </c>
      <c r="C203" s="7" t="s">
        <v>8673</v>
      </c>
      <c r="D203" s="7" t="s">
        <v>8709</v>
      </c>
    </row>
    <row r="204" spans="1:4" x14ac:dyDescent="0.25">
      <c r="A204" s="7" t="s">
        <v>1480</v>
      </c>
      <c r="B204" s="7" t="s">
        <v>8832</v>
      </c>
      <c r="C204" s="7" t="s">
        <v>8673</v>
      </c>
      <c r="D204" s="7" t="s">
        <v>8709</v>
      </c>
    </row>
    <row r="205" spans="1:4" x14ac:dyDescent="0.25">
      <c r="A205" s="7" t="s">
        <v>1919</v>
      </c>
      <c r="B205" s="7" t="s">
        <v>8833</v>
      </c>
      <c r="C205" s="7" t="s">
        <v>8673</v>
      </c>
      <c r="D205" s="7" t="s">
        <v>8709</v>
      </c>
    </row>
    <row r="206" spans="1:4" x14ac:dyDescent="0.25">
      <c r="A206" s="7" t="s">
        <v>5311</v>
      </c>
      <c r="B206" s="7" t="s">
        <v>8834</v>
      </c>
      <c r="C206" s="7" t="s">
        <v>8673</v>
      </c>
      <c r="D206" s="7" t="s">
        <v>8709</v>
      </c>
    </row>
    <row r="207" spans="1:4" x14ac:dyDescent="0.25">
      <c r="A207" s="7" t="s">
        <v>6282</v>
      </c>
      <c r="B207" s="7" t="s">
        <v>8835</v>
      </c>
      <c r="C207" s="7" t="s">
        <v>8673</v>
      </c>
      <c r="D207" s="7" t="s">
        <v>8709</v>
      </c>
    </row>
    <row r="208" spans="1:4" x14ac:dyDescent="0.25">
      <c r="A208" s="7" t="s">
        <v>1932</v>
      </c>
      <c r="B208" s="7" t="s">
        <v>8836</v>
      </c>
      <c r="C208" s="7" t="s">
        <v>8673</v>
      </c>
      <c r="D208" s="7" t="s">
        <v>8709</v>
      </c>
    </row>
    <row r="209" spans="1:4" x14ac:dyDescent="0.25">
      <c r="A209" s="7" t="s">
        <v>1431</v>
      </c>
      <c r="B209" s="7" t="s">
        <v>8837</v>
      </c>
      <c r="C209" s="7" t="s">
        <v>8673</v>
      </c>
      <c r="D209" s="7" t="s">
        <v>8709</v>
      </c>
    </row>
    <row r="210" spans="1:4" x14ac:dyDescent="0.25">
      <c r="A210" s="7" t="s">
        <v>1443</v>
      </c>
      <c r="B210" s="7" t="s">
        <v>8838</v>
      </c>
      <c r="C210" s="7" t="s">
        <v>8673</v>
      </c>
      <c r="D210" s="7" t="s">
        <v>8709</v>
      </c>
    </row>
    <row r="211" spans="1:4" x14ac:dyDescent="0.25">
      <c r="A211" s="7" t="s">
        <v>1453</v>
      </c>
      <c r="B211" s="7" t="s">
        <v>8839</v>
      </c>
      <c r="C211" s="7" t="s">
        <v>8673</v>
      </c>
      <c r="D211" s="7" t="s">
        <v>8709</v>
      </c>
    </row>
    <row r="212" spans="1:4" x14ac:dyDescent="0.25">
      <c r="A212" s="7" t="s">
        <v>1462</v>
      </c>
      <c r="B212" s="7" t="s">
        <v>8840</v>
      </c>
      <c r="C212" s="7" t="s">
        <v>8673</v>
      </c>
      <c r="D212" s="7" t="s">
        <v>8709</v>
      </c>
    </row>
    <row r="213" spans="1:4" x14ac:dyDescent="0.25">
      <c r="A213" s="7" t="s">
        <v>1471</v>
      </c>
      <c r="B213" s="7" t="s">
        <v>8841</v>
      </c>
      <c r="C213" s="7" t="s">
        <v>8673</v>
      </c>
      <c r="D213" s="7" t="s">
        <v>8709</v>
      </c>
    </row>
    <row r="214" spans="1:4" x14ac:dyDescent="0.25">
      <c r="A214" s="7" t="s">
        <v>1250</v>
      </c>
      <c r="B214" s="7" t="s">
        <v>8842</v>
      </c>
      <c r="C214" s="7" t="s">
        <v>8673</v>
      </c>
      <c r="D214" s="7" t="s">
        <v>8709</v>
      </c>
    </row>
    <row r="215" spans="1:4" x14ac:dyDescent="0.25">
      <c r="A215" s="7" t="s">
        <v>6767</v>
      </c>
      <c r="B215" s="7" t="s">
        <v>8843</v>
      </c>
      <c r="C215" s="7" t="s">
        <v>8686</v>
      </c>
      <c r="D215" s="7" t="s">
        <v>8674</v>
      </c>
    </row>
    <row r="216" spans="1:4" x14ac:dyDescent="0.25">
      <c r="A216" s="7" t="s">
        <v>1310</v>
      </c>
      <c r="B216" s="7" t="s">
        <v>8844</v>
      </c>
      <c r="C216" s="7" t="s">
        <v>8686</v>
      </c>
      <c r="D216" s="7" t="s">
        <v>8674</v>
      </c>
    </row>
    <row r="217" spans="1:4" x14ac:dyDescent="0.25">
      <c r="A217" s="7" t="s">
        <v>1276</v>
      </c>
      <c r="B217" s="7" t="s">
        <v>8845</v>
      </c>
      <c r="C217" s="7" t="s">
        <v>8676</v>
      </c>
      <c r="D217" s="7" t="s">
        <v>8677</v>
      </c>
    </row>
    <row r="218" spans="1:4" x14ac:dyDescent="0.25">
      <c r="A218" s="7" t="s">
        <v>5378</v>
      </c>
      <c r="B218" s="7" t="s">
        <v>8846</v>
      </c>
      <c r="C218" s="7" t="s">
        <v>8683</v>
      </c>
      <c r="D218" s="7" t="s">
        <v>8709</v>
      </c>
    </row>
    <row r="219" spans="1:4" x14ac:dyDescent="0.25">
      <c r="A219" s="7" t="s">
        <v>5367</v>
      </c>
      <c r="B219" s="7" t="s">
        <v>8847</v>
      </c>
      <c r="C219" s="7" t="s">
        <v>8683</v>
      </c>
      <c r="D219" s="7" t="s">
        <v>8709</v>
      </c>
    </row>
    <row r="220" spans="1:4" x14ac:dyDescent="0.25">
      <c r="A220" s="7" t="s">
        <v>3883</v>
      </c>
      <c r="B220" s="7" t="s">
        <v>8848</v>
      </c>
      <c r="C220" s="7" t="s">
        <v>8676</v>
      </c>
      <c r="D220" s="7" t="s">
        <v>8677</v>
      </c>
    </row>
    <row r="221" spans="1:4" x14ac:dyDescent="0.25">
      <c r="A221" s="7" t="s">
        <v>1317</v>
      </c>
      <c r="B221" s="7" t="s">
        <v>8849</v>
      </c>
      <c r="C221" s="7" t="s">
        <v>8673</v>
      </c>
      <c r="D221" s="7" t="s">
        <v>8677</v>
      </c>
    </row>
    <row r="222" spans="1:4" x14ac:dyDescent="0.25">
      <c r="A222" s="7" t="s">
        <v>1334</v>
      </c>
      <c r="B222" s="7" t="s">
        <v>8850</v>
      </c>
      <c r="C222" s="7" t="s">
        <v>8673</v>
      </c>
      <c r="D222" s="7" t="s">
        <v>8677</v>
      </c>
    </row>
    <row r="223" spans="1:4" x14ac:dyDescent="0.25">
      <c r="A223" s="7" t="s">
        <v>1324</v>
      </c>
      <c r="B223" s="7" t="s">
        <v>8849</v>
      </c>
      <c r="C223" s="7" t="s">
        <v>8673</v>
      </c>
      <c r="D223" s="7" t="s">
        <v>8677</v>
      </c>
    </row>
    <row r="224" spans="1:4" x14ac:dyDescent="0.25">
      <c r="A224" s="7" t="s">
        <v>1340</v>
      </c>
      <c r="B224" s="7" t="s">
        <v>8851</v>
      </c>
      <c r="C224" s="7" t="s">
        <v>8676</v>
      </c>
      <c r="D224" s="7" t="s">
        <v>8677</v>
      </c>
    </row>
    <row r="225" spans="1:4" x14ac:dyDescent="0.25">
      <c r="A225" s="7" t="s">
        <v>1365</v>
      </c>
      <c r="B225" s="7" t="s">
        <v>8852</v>
      </c>
      <c r="C225" s="7" t="s">
        <v>8683</v>
      </c>
      <c r="D225" s="7" t="s">
        <v>8674</v>
      </c>
    </row>
    <row r="226" spans="1:4" x14ac:dyDescent="0.25">
      <c r="A226" s="7" t="s">
        <v>1389</v>
      </c>
      <c r="B226" s="7" t="s">
        <v>8853</v>
      </c>
      <c r="C226" s="7" t="s">
        <v>8676</v>
      </c>
      <c r="D226" s="7" t="s">
        <v>8854</v>
      </c>
    </row>
    <row r="227" spans="1:4" x14ac:dyDescent="0.25">
      <c r="A227" s="7" t="s">
        <v>1410</v>
      </c>
      <c r="B227" s="7" t="s">
        <v>8855</v>
      </c>
      <c r="C227" s="7" t="s">
        <v>8673</v>
      </c>
      <c r="D227" s="7" t="s">
        <v>8854</v>
      </c>
    </row>
    <row r="228" spans="1:4" x14ac:dyDescent="0.25">
      <c r="A228" s="7" t="s">
        <v>1404</v>
      </c>
      <c r="B228" s="7" t="s">
        <v>8856</v>
      </c>
      <c r="C228" s="7" t="s">
        <v>8676</v>
      </c>
      <c r="D228" s="7" t="s">
        <v>8854</v>
      </c>
    </row>
    <row r="229" spans="1:4" x14ac:dyDescent="0.25">
      <c r="A229" s="7" t="s">
        <v>1377</v>
      </c>
      <c r="B229" s="7" t="s">
        <v>8857</v>
      </c>
      <c r="C229" s="7" t="s">
        <v>8676</v>
      </c>
      <c r="D229" s="7" t="s">
        <v>8854</v>
      </c>
    </row>
    <row r="230" spans="1:4" x14ac:dyDescent="0.25">
      <c r="A230" s="7" t="s">
        <v>1396</v>
      </c>
      <c r="B230" s="7" t="s">
        <v>8858</v>
      </c>
      <c r="C230" s="7" t="s">
        <v>8686</v>
      </c>
      <c r="D230" s="7" t="s">
        <v>8854</v>
      </c>
    </row>
    <row r="231" spans="1:4" x14ac:dyDescent="0.25">
      <c r="A231" s="7" t="s">
        <v>1900</v>
      </c>
      <c r="B231" s="7" t="s">
        <v>8859</v>
      </c>
      <c r="C231" s="7" t="s">
        <v>8676</v>
      </c>
      <c r="D231" s="7" t="s">
        <v>8854</v>
      </c>
    </row>
    <row r="232" spans="1:4" x14ac:dyDescent="0.25">
      <c r="A232" s="7" t="s">
        <v>578</v>
      </c>
      <c r="B232" s="7" t="s">
        <v>8860</v>
      </c>
      <c r="C232" s="7" t="s">
        <v>8678</v>
      </c>
      <c r="D232" s="7" t="s">
        <v>8628</v>
      </c>
    </row>
    <row r="233" spans="1:4" x14ac:dyDescent="0.25">
      <c r="A233" s="7" t="s">
        <v>2148</v>
      </c>
      <c r="B233" s="7" t="s">
        <v>8861</v>
      </c>
      <c r="C233" s="7" t="s">
        <v>8676</v>
      </c>
      <c r="D233" s="7" t="s">
        <v>8677</v>
      </c>
    </row>
    <row r="234" spans="1:4" x14ac:dyDescent="0.25">
      <c r="A234" s="7" t="s">
        <v>1423</v>
      </c>
      <c r="B234" s="7" t="s">
        <v>8862</v>
      </c>
      <c r="C234" s="7" t="s">
        <v>8673</v>
      </c>
      <c r="D234" s="7" t="s">
        <v>8677</v>
      </c>
    </row>
    <row r="235" spans="1:4" x14ac:dyDescent="0.25">
      <c r="A235" s="7" t="s">
        <v>7562</v>
      </c>
      <c r="B235" s="7" t="s">
        <v>8863</v>
      </c>
      <c r="C235" s="7" t="s">
        <v>8676</v>
      </c>
      <c r="D235" s="7" t="s">
        <v>8680</v>
      </c>
    </row>
    <row r="236" spans="1:4" x14ac:dyDescent="0.25">
      <c r="A236" s="7" t="s">
        <v>1500</v>
      </c>
      <c r="B236" s="7" t="s">
        <v>8864</v>
      </c>
      <c r="C236" s="7" t="s">
        <v>8686</v>
      </c>
      <c r="D236" s="7" t="s">
        <v>8677</v>
      </c>
    </row>
    <row r="237" spans="1:4" x14ac:dyDescent="0.25">
      <c r="A237" s="7" t="s">
        <v>1528</v>
      </c>
      <c r="B237" s="7" t="s">
        <v>8865</v>
      </c>
      <c r="C237" s="7" t="s">
        <v>8676</v>
      </c>
      <c r="D237" s="7" t="s">
        <v>8674</v>
      </c>
    </row>
    <row r="238" spans="1:4" x14ac:dyDescent="0.25">
      <c r="A238" s="7" t="s">
        <v>1521</v>
      </c>
      <c r="B238" s="7" t="s">
        <v>8865</v>
      </c>
      <c r="C238" s="7" t="s">
        <v>8673</v>
      </c>
      <c r="D238" s="7" t="s">
        <v>8674</v>
      </c>
    </row>
    <row r="239" spans="1:4" x14ac:dyDescent="0.25">
      <c r="A239" s="7" t="s">
        <v>7573</v>
      </c>
      <c r="B239" s="7" t="s">
        <v>8866</v>
      </c>
      <c r="C239" s="7" t="s">
        <v>8686</v>
      </c>
      <c r="D239" s="7" t="s">
        <v>8677</v>
      </c>
    </row>
    <row r="240" spans="1:4" x14ac:dyDescent="0.25">
      <c r="A240" s="7" t="s">
        <v>1511</v>
      </c>
      <c r="B240" s="7" t="s">
        <v>8867</v>
      </c>
      <c r="C240" s="7" t="s">
        <v>8694</v>
      </c>
      <c r="D240" s="7" t="s">
        <v>8674</v>
      </c>
    </row>
    <row r="241" spans="1:4" x14ac:dyDescent="0.25">
      <c r="A241" s="7" t="s">
        <v>1534</v>
      </c>
      <c r="B241" s="7" t="s">
        <v>8868</v>
      </c>
      <c r="C241" s="7" t="s">
        <v>8686</v>
      </c>
      <c r="D241" s="7" t="s">
        <v>8677</v>
      </c>
    </row>
    <row r="242" spans="1:4" x14ac:dyDescent="0.25">
      <c r="A242" s="7" t="s">
        <v>1561</v>
      </c>
      <c r="B242" s="7" t="s">
        <v>8869</v>
      </c>
      <c r="C242" s="7" t="s">
        <v>8683</v>
      </c>
      <c r="D242" s="7" t="s">
        <v>8854</v>
      </c>
    </row>
    <row r="243" spans="1:4" x14ac:dyDescent="0.25">
      <c r="A243" s="7" t="s">
        <v>1543</v>
      </c>
      <c r="B243" s="7" t="s">
        <v>1544</v>
      </c>
      <c r="C243" s="7" t="s">
        <v>8683</v>
      </c>
      <c r="D243" s="7" t="s">
        <v>8674</v>
      </c>
    </row>
    <row r="244" spans="1:4" x14ac:dyDescent="0.25">
      <c r="A244" s="7" t="s">
        <v>1553</v>
      </c>
      <c r="B244" s="7" t="s">
        <v>1554</v>
      </c>
      <c r="C244" s="7" t="s">
        <v>8676</v>
      </c>
      <c r="D244" s="7" t="s">
        <v>8674</v>
      </c>
    </row>
    <row r="245" spans="1:4" x14ac:dyDescent="0.25">
      <c r="A245" s="7" t="s">
        <v>5680</v>
      </c>
      <c r="B245" s="7" t="s">
        <v>8870</v>
      </c>
      <c r="C245" s="7" t="s">
        <v>8691</v>
      </c>
      <c r="D245" s="7" t="s">
        <v>8677</v>
      </c>
    </row>
    <row r="246" spans="1:4" x14ac:dyDescent="0.25">
      <c r="A246" s="7" t="s">
        <v>7209</v>
      </c>
      <c r="B246" s="7" t="s">
        <v>8871</v>
      </c>
      <c r="C246" s="7" t="s">
        <v>8683</v>
      </c>
      <c r="D246" s="7" t="s">
        <v>8674</v>
      </c>
    </row>
    <row r="247" spans="1:4" x14ac:dyDescent="0.25">
      <c r="A247" s="7" t="s">
        <v>7640</v>
      </c>
      <c r="B247" s="7" t="s">
        <v>8872</v>
      </c>
      <c r="C247" s="7" t="s">
        <v>8686</v>
      </c>
      <c r="D247" s="7" t="s">
        <v>8677</v>
      </c>
    </row>
    <row r="248" spans="1:4" x14ac:dyDescent="0.25">
      <c r="A248" s="7" t="s">
        <v>1570</v>
      </c>
      <c r="B248" s="7" t="s">
        <v>1571</v>
      </c>
      <c r="C248" s="7" t="s">
        <v>8686</v>
      </c>
      <c r="D248" s="7" t="s">
        <v>8674</v>
      </c>
    </row>
    <row r="249" spans="1:4" x14ac:dyDescent="0.25">
      <c r="A249" s="7" t="s">
        <v>8083</v>
      </c>
      <c r="B249" s="7" t="s">
        <v>8873</v>
      </c>
      <c r="C249" s="7" t="s">
        <v>8676</v>
      </c>
      <c r="D249" s="7" t="s">
        <v>8677</v>
      </c>
    </row>
    <row r="250" spans="1:4" x14ac:dyDescent="0.25">
      <c r="A250" s="7" t="s">
        <v>1583</v>
      </c>
      <c r="B250" s="7" t="s">
        <v>1584</v>
      </c>
      <c r="C250" s="7" t="s">
        <v>8686</v>
      </c>
      <c r="D250" s="7" t="s">
        <v>8674</v>
      </c>
    </row>
    <row r="251" spans="1:4" x14ac:dyDescent="0.25">
      <c r="A251" s="7" t="s">
        <v>7707</v>
      </c>
      <c r="B251" s="7" t="s">
        <v>8874</v>
      </c>
      <c r="C251" s="7" t="s">
        <v>8683</v>
      </c>
      <c r="D251" s="7" t="s">
        <v>8674</v>
      </c>
    </row>
    <row r="252" spans="1:4" x14ac:dyDescent="0.25">
      <c r="A252" s="7" t="s">
        <v>7782</v>
      </c>
      <c r="B252" s="7" t="s">
        <v>8875</v>
      </c>
      <c r="C252" s="7" t="s">
        <v>8683</v>
      </c>
      <c r="D252" s="7" t="s">
        <v>8674</v>
      </c>
    </row>
    <row r="253" spans="1:4" x14ac:dyDescent="0.25">
      <c r="A253" s="7" t="s">
        <v>2384</v>
      </c>
      <c r="B253" s="7" t="s">
        <v>8876</v>
      </c>
      <c r="C253" s="7" t="s">
        <v>8673</v>
      </c>
      <c r="D253" s="7" t="s">
        <v>8709</v>
      </c>
    </row>
    <row r="254" spans="1:4" x14ac:dyDescent="0.25">
      <c r="A254" s="7" t="s">
        <v>1693</v>
      </c>
      <c r="B254" s="7" t="s">
        <v>1695</v>
      </c>
      <c r="C254" s="7" t="s">
        <v>8691</v>
      </c>
      <c r="D254" s="7" t="s">
        <v>8709</v>
      </c>
    </row>
    <row r="255" spans="1:4" x14ac:dyDescent="0.25">
      <c r="A255" s="7" t="s">
        <v>6180</v>
      </c>
      <c r="B255" s="7" t="s">
        <v>8877</v>
      </c>
      <c r="C255" s="7" t="s">
        <v>8673</v>
      </c>
      <c r="D255" s="7" t="s">
        <v>8709</v>
      </c>
    </row>
    <row r="256" spans="1:4" x14ac:dyDescent="0.25">
      <c r="A256" s="7" t="s">
        <v>1596</v>
      </c>
      <c r="B256" s="7" t="s">
        <v>8878</v>
      </c>
      <c r="C256" s="7" t="s">
        <v>8673</v>
      </c>
      <c r="D256" s="7" t="s">
        <v>8680</v>
      </c>
    </row>
    <row r="257" spans="1:4" x14ac:dyDescent="0.25">
      <c r="A257" s="7" t="s">
        <v>6129</v>
      </c>
      <c r="B257" s="7" t="s">
        <v>6131</v>
      </c>
      <c r="C257" s="7" t="s">
        <v>8673</v>
      </c>
      <c r="D257" s="7" t="s">
        <v>8680</v>
      </c>
    </row>
    <row r="258" spans="1:4" x14ac:dyDescent="0.25">
      <c r="A258" s="7" t="s">
        <v>6267</v>
      </c>
      <c r="B258" s="7" t="s">
        <v>8879</v>
      </c>
      <c r="C258" s="7" t="s">
        <v>8673</v>
      </c>
      <c r="D258" s="7" t="s">
        <v>8680</v>
      </c>
    </row>
    <row r="259" spans="1:4" x14ac:dyDescent="0.25">
      <c r="A259" s="7" t="s">
        <v>6508</v>
      </c>
      <c r="B259" s="7" t="s">
        <v>8880</v>
      </c>
      <c r="C259" s="7" t="s">
        <v>8673</v>
      </c>
      <c r="D259" s="7" t="s">
        <v>8680</v>
      </c>
    </row>
    <row r="260" spans="1:4" x14ac:dyDescent="0.25">
      <c r="A260" s="7" t="s">
        <v>3433</v>
      </c>
      <c r="B260" s="7" t="s">
        <v>8881</v>
      </c>
      <c r="C260" s="7" t="s">
        <v>8673</v>
      </c>
      <c r="D260" s="7" t="s">
        <v>8680</v>
      </c>
    </row>
    <row r="261" spans="1:4" x14ac:dyDescent="0.25">
      <c r="A261" s="7" t="s">
        <v>5272</v>
      </c>
      <c r="B261" s="7" t="s">
        <v>8882</v>
      </c>
      <c r="C261" s="7" t="s">
        <v>8673</v>
      </c>
      <c r="D261" s="7" t="s">
        <v>8680</v>
      </c>
    </row>
    <row r="262" spans="1:4" x14ac:dyDescent="0.25">
      <c r="A262" s="7" t="s">
        <v>6245</v>
      </c>
      <c r="B262" s="7" t="s">
        <v>8883</v>
      </c>
      <c r="C262" s="7" t="s">
        <v>8673</v>
      </c>
      <c r="D262" s="7" t="s">
        <v>8680</v>
      </c>
    </row>
    <row r="263" spans="1:4" x14ac:dyDescent="0.25">
      <c r="A263" s="7" t="s">
        <v>1718</v>
      </c>
      <c r="B263" s="7" t="s">
        <v>8884</v>
      </c>
      <c r="C263" s="7" t="s">
        <v>8683</v>
      </c>
      <c r="D263" s="7" t="s">
        <v>8680</v>
      </c>
    </row>
    <row r="264" spans="1:4" x14ac:dyDescent="0.25">
      <c r="A264" s="7" t="s">
        <v>1726</v>
      </c>
      <c r="B264" s="7" t="s">
        <v>8885</v>
      </c>
      <c r="C264" s="7" t="s">
        <v>8683</v>
      </c>
      <c r="D264" s="7" t="s">
        <v>8709</v>
      </c>
    </row>
    <row r="265" spans="1:4" x14ac:dyDescent="0.25">
      <c r="A265" s="7" t="s">
        <v>1593</v>
      </c>
      <c r="B265" s="7" t="s">
        <v>8886</v>
      </c>
      <c r="C265" s="7" t="s">
        <v>8673</v>
      </c>
      <c r="D265" s="7" t="s">
        <v>8709</v>
      </c>
    </row>
    <row r="266" spans="1:4" x14ac:dyDescent="0.25">
      <c r="A266" s="7" t="s">
        <v>1490</v>
      </c>
      <c r="B266" s="7" t="s">
        <v>8887</v>
      </c>
      <c r="C266" s="7" t="s">
        <v>8673</v>
      </c>
      <c r="D266" s="7" t="s">
        <v>8709</v>
      </c>
    </row>
    <row r="267" spans="1:4" x14ac:dyDescent="0.25">
      <c r="A267" s="7" t="s">
        <v>8594</v>
      </c>
      <c r="B267" s="7" t="s">
        <v>8595</v>
      </c>
      <c r="C267" s="7" t="s">
        <v>8683</v>
      </c>
      <c r="D267" s="7" t="s">
        <v>8709</v>
      </c>
    </row>
    <row r="268" spans="1:4" x14ac:dyDescent="0.25">
      <c r="A268" s="7" t="s">
        <v>7752</v>
      </c>
      <c r="B268" s="7" t="s">
        <v>7754</v>
      </c>
      <c r="C268" s="7" t="s">
        <v>8678</v>
      </c>
      <c r="D268" s="7" t="s">
        <v>8709</v>
      </c>
    </row>
    <row r="269" spans="1:4" x14ac:dyDescent="0.25">
      <c r="A269" s="7" t="s">
        <v>5443</v>
      </c>
      <c r="B269" s="7" t="s">
        <v>8888</v>
      </c>
      <c r="C269" s="7" t="s">
        <v>8673</v>
      </c>
      <c r="D269" s="7" t="s">
        <v>8680</v>
      </c>
    </row>
    <row r="270" spans="1:4" x14ac:dyDescent="0.25">
      <c r="A270" s="7" t="s">
        <v>1827</v>
      </c>
      <c r="B270" s="7" t="s">
        <v>8889</v>
      </c>
      <c r="C270" s="7" t="s">
        <v>8673</v>
      </c>
      <c r="D270" s="7" t="s">
        <v>8680</v>
      </c>
    </row>
    <row r="271" spans="1:4" x14ac:dyDescent="0.25">
      <c r="A271" s="7" t="s">
        <v>2468</v>
      </c>
      <c r="B271" s="7" t="s">
        <v>8890</v>
      </c>
      <c r="C271" s="7" t="s">
        <v>8673</v>
      </c>
      <c r="D271" s="7" t="s">
        <v>8677</v>
      </c>
    </row>
    <row r="272" spans="1:4" x14ac:dyDescent="0.25">
      <c r="A272" s="7" t="s">
        <v>1848</v>
      </c>
      <c r="B272" s="7" t="s">
        <v>8891</v>
      </c>
      <c r="C272" s="7" t="s">
        <v>8673</v>
      </c>
      <c r="D272" s="7" t="s">
        <v>8677</v>
      </c>
    </row>
    <row r="273" spans="1:4" x14ac:dyDescent="0.25">
      <c r="A273" s="7" t="s">
        <v>1866</v>
      </c>
      <c r="B273" s="7" t="s">
        <v>8892</v>
      </c>
      <c r="C273" s="7" t="s">
        <v>8673</v>
      </c>
      <c r="D273" s="7" t="s">
        <v>8677</v>
      </c>
    </row>
    <row r="274" spans="1:4" x14ac:dyDescent="0.25">
      <c r="A274" s="7" t="s">
        <v>1858</v>
      </c>
      <c r="B274" s="7" t="s">
        <v>8892</v>
      </c>
      <c r="C274" s="7" t="s">
        <v>8673</v>
      </c>
      <c r="D274" s="7" t="s">
        <v>8677</v>
      </c>
    </row>
    <row r="275" spans="1:4" x14ac:dyDescent="0.25">
      <c r="A275" s="7" t="s">
        <v>1872</v>
      </c>
      <c r="B275" s="7" t="s">
        <v>1873</v>
      </c>
      <c r="C275" s="7" t="s">
        <v>8686</v>
      </c>
      <c r="D275" s="7" t="s">
        <v>8709</v>
      </c>
    </row>
    <row r="276" spans="1:4" x14ac:dyDescent="0.25">
      <c r="A276" s="7" t="s">
        <v>2007</v>
      </c>
      <c r="B276" s="7" t="s">
        <v>8893</v>
      </c>
      <c r="C276" s="7" t="s">
        <v>8686</v>
      </c>
      <c r="D276" s="7" t="s">
        <v>8709</v>
      </c>
    </row>
    <row r="277" spans="1:4" x14ac:dyDescent="0.25">
      <c r="A277" s="7" t="s">
        <v>1997</v>
      </c>
      <c r="B277" s="7" t="s">
        <v>1874</v>
      </c>
      <c r="C277" s="7" t="s">
        <v>8686</v>
      </c>
      <c r="D277" s="7" t="s">
        <v>8709</v>
      </c>
    </row>
    <row r="278" spans="1:4" x14ac:dyDescent="0.25">
      <c r="A278" s="7" t="s">
        <v>1987</v>
      </c>
      <c r="B278" s="7" t="s">
        <v>8893</v>
      </c>
      <c r="C278" s="7" t="s">
        <v>8686</v>
      </c>
      <c r="D278" s="7" t="s">
        <v>8709</v>
      </c>
    </row>
    <row r="279" spans="1:4" x14ac:dyDescent="0.25">
      <c r="A279" s="7" t="s">
        <v>2539</v>
      </c>
      <c r="B279" s="7" t="s">
        <v>8894</v>
      </c>
      <c r="C279" s="7" t="s">
        <v>8686</v>
      </c>
      <c r="D279" s="7" t="s">
        <v>8709</v>
      </c>
    </row>
    <row r="280" spans="1:4" x14ac:dyDescent="0.25">
      <c r="A280" s="7" t="s">
        <v>1882</v>
      </c>
      <c r="B280" s="7" t="s">
        <v>1883</v>
      </c>
      <c r="C280" s="7" t="s">
        <v>8686</v>
      </c>
      <c r="D280" s="7" t="s">
        <v>8709</v>
      </c>
    </row>
    <row r="281" spans="1:4" x14ac:dyDescent="0.25">
      <c r="A281" s="7" t="s">
        <v>2015</v>
      </c>
      <c r="B281" s="7" t="s">
        <v>8893</v>
      </c>
      <c r="C281" s="7" t="s">
        <v>8686</v>
      </c>
      <c r="D281" s="7" t="s">
        <v>8709</v>
      </c>
    </row>
    <row r="282" spans="1:4" x14ac:dyDescent="0.25">
      <c r="A282" s="7" t="s">
        <v>1977</v>
      </c>
      <c r="B282" s="7" t="s">
        <v>8895</v>
      </c>
      <c r="C282" s="7" t="s">
        <v>8694</v>
      </c>
      <c r="D282" s="7" t="s">
        <v>8709</v>
      </c>
    </row>
    <row r="283" spans="1:4" x14ac:dyDescent="0.25">
      <c r="A283" s="7" t="s">
        <v>2061</v>
      </c>
      <c r="B283" s="7" t="s">
        <v>8896</v>
      </c>
      <c r="C283" s="7" t="s">
        <v>8678</v>
      </c>
      <c r="D283" s="7" t="s">
        <v>8628</v>
      </c>
    </row>
    <row r="284" spans="1:4" x14ac:dyDescent="0.25">
      <c r="A284" s="7" t="s">
        <v>6118</v>
      </c>
      <c r="B284" s="7" t="s">
        <v>8897</v>
      </c>
      <c r="C284" s="7" t="s">
        <v>8673</v>
      </c>
      <c r="D284" s="7" t="s">
        <v>8709</v>
      </c>
    </row>
    <row r="285" spans="1:4" x14ac:dyDescent="0.25">
      <c r="A285" s="7" t="s">
        <v>2071</v>
      </c>
      <c r="B285" s="7" t="s">
        <v>8898</v>
      </c>
      <c r="C285" s="7" t="s">
        <v>8673</v>
      </c>
      <c r="D285" s="7" t="s">
        <v>8709</v>
      </c>
    </row>
    <row r="286" spans="1:4" x14ac:dyDescent="0.25">
      <c r="A286" s="7" t="s">
        <v>2082</v>
      </c>
      <c r="B286" s="7" t="s">
        <v>8899</v>
      </c>
      <c r="C286" s="7" t="s">
        <v>8673</v>
      </c>
      <c r="D286" s="7" t="s">
        <v>8677</v>
      </c>
    </row>
    <row r="287" spans="1:4" x14ac:dyDescent="0.25">
      <c r="A287" s="7" t="s">
        <v>7846</v>
      </c>
      <c r="B287" s="7" t="s">
        <v>8900</v>
      </c>
      <c r="C287" s="7" t="s">
        <v>8673</v>
      </c>
      <c r="D287" s="7" t="s">
        <v>8677</v>
      </c>
    </row>
    <row r="288" spans="1:4" x14ac:dyDescent="0.25">
      <c r="A288" s="7" t="s">
        <v>2091</v>
      </c>
      <c r="B288" s="7" t="s">
        <v>2092</v>
      </c>
      <c r="C288" s="7" t="s">
        <v>8676</v>
      </c>
      <c r="D288" s="7" t="s">
        <v>8677</v>
      </c>
    </row>
    <row r="289" spans="1:4" x14ac:dyDescent="0.25">
      <c r="A289" s="7" t="s">
        <v>2114</v>
      </c>
      <c r="B289" s="7" t="s">
        <v>8901</v>
      </c>
      <c r="C289" s="7" t="s">
        <v>8694</v>
      </c>
      <c r="D289" s="7" t="s">
        <v>8854</v>
      </c>
    </row>
    <row r="290" spans="1:4" x14ac:dyDescent="0.25">
      <c r="A290" s="7" t="s">
        <v>2131</v>
      </c>
      <c r="B290" s="7" t="s">
        <v>8902</v>
      </c>
      <c r="C290" s="7" t="s">
        <v>8676</v>
      </c>
      <c r="D290" s="7" t="s">
        <v>8677</v>
      </c>
    </row>
    <row r="291" spans="1:4" x14ac:dyDescent="0.25">
      <c r="A291" s="7" t="s">
        <v>3242</v>
      </c>
      <c r="B291" s="7" t="s">
        <v>8903</v>
      </c>
      <c r="C291" s="7" t="s">
        <v>8676</v>
      </c>
      <c r="D291" s="7" t="s">
        <v>8709</v>
      </c>
    </row>
    <row r="292" spans="1:4" x14ac:dyDescent="0.25">
      <c r="A292" s="7" t="s">
        <v>62</v>
      </c>
      <c r="B292" s="7" t="s">
        <v>8904</v>
      </c>
      <c r="C292" s="7" t="s">
        <v>8676</v>
      </c>
      <c r="D292" s="7" t="s">
        <v>8854</v>
      </c>
    </row>
    <row r="293" spans="1:4" x14ac:dyDescent="0.25">
      <c r="A293" s="7" t="s">
        <v>4509</v>
      </c>
      <c r="B293" s="7" t="s">
        <v>8905</v>
      </c>
      <c r="C293" s="7" t="s">
        <v>8676</v>
      </c>
      <c r="D293" s="7" t="s">
        <v>8854</v>
      </c>
    </row>
    <row r="294" spans="1:4" x14ac:dyDescent="0.25">
      <c r="A294" s="7" t="s">
        <v>2270</v>
      </c>
      <c r="B294" s="7" t="s">
        <v>8906</v>
      </c>
      <c r="C294" s="7" t="s">
        <v>8676</v>
      </c>
      <c r="D294" s="7" t="s">
        <v>8854</v>
      </c>
    </row>
    <row r="295" spans="1:4" x14ac:dyDescent="0.25">
      <c r="A295" s="7" t="s">
        <v>2157</v>
      </c>
      <c r="B295" s="7" t="s">
        <v>8907</v>
      </c>
      <c r="C295" s="7" t="s">
        <v>8673</v>
      </c>
      <c r="D295" s="7" t="s">
        <v>8677</v>
      </c>
    </row>
    <row r="296" spans="1:4" x14ac:dyDescent="0.25">
      <c r="A296" s="7" t="s">
        <v>2184</v>
      </c>
      <c r="B296" s="7" t="s">
        <v>2185</v>
      </c>
      <c r="C296" s="7" t="s">
        <v>8686</v>
      </c>
      <c r="D296" s="7" t="s">
        <v>8677</v>
      </c>
    </row>
    <row r="297" spans="1:4" x14ac:dyDescent="0.25">
      <c r="A297" s="7" t="s">
        <v>2217</v>
      </c>
      <c r="B297" s="7" t="s">
        <v>8908</v>
      </c>
      <c r="C297" s="7" t="s">
        <v>8673</v>
      </c>
      <c r="D297" s="7" t="s">
        <v>8680</v>
      </c>
    </row>
    <row r="298" spans="1:4" x14ac:dyDescent="0.25">
      <c r="A298" s="7" t="s">
        <v>7854</v>
      </c>
      <c r="B298" s="7" t="s">
        <v>8909</v>
      </c>
      <c r="C298" s="7" t="s">
        <v>8673</v>
      </c>
      <c r="D298" s="7" t="s">
        <v>8680</v>
      </c>
    </row>
    <row r="299" spans="1:4" x14ac:dyDescent="0.25">
      <c r="A299" s="7" t="s">
        <v>7862</v>
      </c>
      <c r="B299" s="7" t="s">
        <v>8910</v>
      </c>
      <c r="C299" s="7" t="s">
        <v>8673</v>
      </c>
      <c r="D299" s="7" t="s">
        <v>8680</v>
      </c>
    </row>
    <row r="300" spans="1:4" x14ac:dyDescent="0.25">
      <c r="A300" s="7" t="s">
        <v>2352</v>
      </c>
      <c r="B300" s="7" t="s">
        <v>8911</v>
      </c>
      <c r="C300" s="7" t="s">
        <v>8673</v>
      </c>
      <c r="D300" s="7" t="s">
        <v>8674</v>
      </c>
    </row>
    <row r="301" spans="1:4" x14ac:dyDescent="0.25">
      <c r="A301" s="7" t="s">
        <v>4469</v>
      </c>
      <c r="B301" s="7" t="s">
        <v>8912</v>
      </c>
      <c r="C301" s="7" t="s">
        <v>8683</v>
      </c>
      <c r="D301" s="7" t="s">
        <v>8674</v>
      </c>
    </row>
    <row r="302" spans="1:4" x14ac:dyDescent="0.25">
      <c r="A302" s="7" t="s">
        <v>5497</v>
      </c>
      <c r="B302" s="7" t="s">
        <v>8913</v>
      </c>
      <c r="C302" s="7" t="s">
        <v>8683</v>
      </c>
      <c r="D302" s="7" t="s">
        <v>8674</v>
      </c>
    </row>
    <row r="303" spans="1:4" x14ac:dyDescent="0.25">
      <c r="A303" s="7" t="s">
        <v>1814</v>
      </c>
      <c r="B303" s="7" t="s">
        <v>8914</v>
      </c>
      <c r="C303" s="7" t="s">
        <v>8676</v>
      </c>
      <c r="D303" s="7" t="s">
        <v>8674</v>
      </c>
    </row>
    <row r="304" spans="1:4" x14ac:dyDescent="0.25">
      <c r="A304" s="7" t="s">
        <v>2363</v>
      </c>
      <c r="B304" s="7" t="s">
        <v>8915</v>
      </c>
      <c r="C304" s="7" t="s">
        <v>8683</v>
      </c>
      <c r="D304" s="7" t="s">
        <v>8674</v>
      </c>
    </row>
    <row r="305" spans="1:4" x14ac:dyDescent="0.25">
      <c r="A305" s="7" t="s">
        <v>3881</v>
      </c>
      <c r="B305" s="7" t="s">
        <v>8916</v>
      </c>
      <c r="C305" s="7" t="s">
        <v>8683</v>
      </c>
      <c r="D305" s="7" t="s">
        <v>8709</v>
      </c>
    </row>
    <row r="306" spans="1:4" x14ac:dyDescent="0.25">
      <c r="A306" s="7" t="s">
        <v>2406</v>
      </c>
      <c r="B306" s="7" t="s">
        <v>8917</v>
      </c>
      <c r="C306" s="7" t="s">
        <v>8673</v>
      </c>
      <c r="D306" s="7" t="s">
        <v>8677</v>
      </c>
    </row>
    <row r="307" spans="1:4" x14ac:dyDescent="0.25">
      <c r="A307" s="7" t="s">
        <v>1002</v>
      </c>
      <c r="B307" s="7" t="s">
        <v>8918</v>
      </c>
      <c r="C307" s="7" t="s">
        <v>8673</v>
      </c>
      <c r="D307" s="7" t="s">
        <v>8709</v>
      </c>
    </row>
    <row r="308" spans="1:4" x14ac:dyDescent="0.25">
      <c r="A308" s="7" t="s">
        <v>80</v>
      </c>
      <c r="B308" s="7" t="s">
        <v>8919</v>
      </c>
      <c r="C308" s="7" t="s">
        <v>8676</v>
      </c>
      <c r="D308" s="7" t="s">
        <v>8677</v>
      </c>
    </row>
    <row r="309" spans="1:4" x14ac:dyDescent="0.25">
      <c r="A309" s="7" t="s">
        <v>205</v>
      </c>
      <c r="B309" s="7" t="s">
        <v>8920</v>
      </c>
      <c r="C309" s="7" t="s">
        <v>8676</v>
      </c>
      <c r="D309" s="7" t="s">
        <v>8674</v>
      </c>
    </row>
    <row r="310" spans="1:4" x14ac:dyDescent="0.25">
      <c r="A310" s="7" t="s">
        <v>2413</v>
      </c>
      <c r="B310" s="7" t="s">
        <v>8921</v>
      </c>
      <c r="C310" s="7" t="s">
        <v>8686</v>
      </c>
      <c r="D310" s="7" t="s">
        <v>8674</v>
      </c>
    </row>
    <row r="311" spans="1:4" x14ac:dyDescent="0.25">
      <c r="A311" s="7" t="s">
        <v>8349</v>
      </c>
      <c r="B311" s="7" t="s">
        <v>8922</v>
      </c>
      <c r="C311" s="7" t="s">
        <v>8683</v>
      </c>
      <c r="D311" s="7" t="s">
        <v>8628</v>
      </c>
    </row>
    <row r="312" spans="1:4" x14ac:dyDescent="0.25">
      <c r="A312" s="7" t="s">
        <v>3643</v>
      </c>
      <c r="B312" s="7" t="s">
        <v>8923</v>
      </c>
      <c r="C312" s="7" t="s">
        <v>8676</v>
      </c>
      <c r="D312" s="7" t="s">
        <v>8677</v>
      </c>
    </row>
    <row r="313" spans="1:4" x14ac:dyDescent="0.25">
      <c r="A313" s="7" t="s">
        <v>2451</v>
      </c>
      <c r="B313" s="7" t="s">
        <v>8924</v>
      </c>
      <c r="C313" s="7" t="s">
        <v>8673</v>
      </c>
      <c r="D313" s="7" t="s">
        <v>8677</v>
      </c>
    </row>
    <row r="314" spans="1:4" x14ac:dyDescent="0.25">
      <c r="A314" s="7" t="s">
        <v>3628</v>
      </c>
      <c r="B314" s="7" t="s">
        <v>8925</v>
      </c>
      <c r="C314" s="7" t="s">
        <v>8686</v>
      </c>
      <c r="D314" s="7" t="s">
        <v>8674</v>
      </c>
    </row>
    <row r="315" spans="1:4" x14ac:dyDescent="0.25">
      <c r="A315" s="7" t="s">
        <v>3615</v>
      </c>
      <c r="B315" s="7" t="s">
        <v>8926</v>
      </c>
      <c r="C315" s="7" t="s">
        <v>8686</v>
      </c>
      <c r="D315" s="7" t="s">
        <v>8674</v>
      </c>
    </row>
    <row r="316" spans="1:4" x14ac:dyDescent="0.25">
      <c r="A316" s="7" t="s">
        <v>8404</v>
      </c>
      <c r="B316" s="7" t="s">
        <v>8927</v>
      </c>
      <c r="C316" s="7" t="s">
        <v>8673</v>
      </c>
      <c r="D316" s="7" t="s">
        <v>8709</v>
      </c>
    </row>
    <row r="317" spans="1:4" x14ac:dyDescent="0.25">
      <c r="A317" s="7" t="s">
        <v>7886</v>
      </c>
      <c r="B317" s="7" t="s">
        <v>8928</v>
      </c>
      <c r="C317" s="7" t="s">
        <v>8686</v>
      </c>
      <c r="D317" s="7" t="s">
        <v>8677</v>
      </c>
    </row>
    <row r="318" spans="1:4" x14ac:dyDescent="0.25">
      <c r="A318" s="7" t="s">
        <v>5661</v>
      </c>
      <c r="B318" s="7" t="s">
        <v>8929</v>
      </c>
      <c r="C318" s="7" t="s">
        <v>8683</v>
      </c>
      <c r="D318" s="7" t="s">
        <v>8674</v>
      </c>
    </row>
    <row r="319" spans="1:4" x14ac:dyDescent="0.25">
      <c r="A319" s="7" t="s">
        <v>2477</v>
      </c>
      <c r="B319" s="7" t="s">
        <v>8930</v>
      </c>
      <c r="C319" s="7" t="s">
        <v>8683</v>
      </c>
      <c r="D319" s="7" t="s">
        <v>8709</v>
      </c>
    </row>
    <row r="320" spans="1:4" x14ac:dyDescent="0.25">
      <c r="A320" s="7" t="s">
        <v>158</v>
      </c>
      <c r="B320" s="7" t="s">
        <v>8931</v>
      </c>
      <c r="C320" s="7" t="s">
        <v>8686</v>
      </c>
      <c r="D320" s="7" t="s">
        <v>8674</v>
      </c>
    </row>
    <row r="321" spans="1:4" x14ac:dyDescent="0.25">
      <c r="A321" s="7" t="s">
        <v>3434</v>
      </c>
      <c r="B321" s="7" t="s">
        <v>8932</v>
      </c>
      <c r="C321" s="7" t="s">
        <v>8686</v>
      </c>
      <c r="D321" s="7" t="s">
        <v>8674</v>
      </c>
    </row>
    <row r="322" spans="1:4" x14ac:dyDescent="0.25">
      <c r="A322" s="7" t="s">
        <v>2118</v>
      </c>
      <c r="B322" s="7" t="s">
        <v>8933</v>
      </c>
      <c r="C322" s="7" t="s">
        <v>8673</v>
      </c>
      <c r="D322" s="7" t="s">
        <v>8674</v>
      </c>
    </row>
    <row r="323" spans="1:4" x14ac:dyDescent="0.25">
      <c r="A323" s="7" t="s">
        <v>2503</v>
      </c>
      <c r="B323" s="7" t="s">
        <v>8934</v>
      </c>
      <c r="C323" s="7" t="s">
        <v>8694</v>
      </c>
      <c r="D323" s="7" t="s">
        <v>8677</v>
      </c>
    </row>
    <row r="324" spans="1:4" x14ac:dyDescent="0.25">
      <c r="A324" s="7" t="s">
        <v>2493</v>
      </c>
      <c r="B324" s="7" t="s">
        <v>8934</v>
      </c>
      <c r="C324" s="7" t="s">
        <v>8694</v>
      </c>
      <c r="D324" s="7" t="s">
        <v>8674</v>
      </c>
    </row>
    <row r="325" spans="1:4" x14ac:dyDescent="0.25">
      <c r="A325" s="7" t="s">
        <v>3579</v>
      </c>
      <c r="B325" s="7" t="s">
        <v>8935</v>
      </c>
      <c r="C325" s="7" t="s">
        <v>8676</v>
      </c>
      <c r="D325" s="7" t="s">
        <v>8854</v>
      </c>
    </row>
    <row r="326" spans="1:4" x14ac:dyDescent="0.25">
      <c r="A326" s="7" t="s">
        <v>3253</v>
      </c>
      <c r="B326" s="7" t="s">
        <v>8936</v>
      </c>
      <c r="C326" s="7" t="s">
        <v>8678</v>
      </c>
      <c r="D326" s="7" t="s">
        <v>8628</v>
      </c>
    </row>
    <row r="327" spans="1:4" x14ac:dyDescent="0.25">
      <c r="A327" s="7" t="s">
        <v>2550</v>
      </c>
      <c r="B327" s="7" t="s">
        <v>8937</v>
      </c>
      <c r="C327" s="7" t="s">
        <v>8691</v>
      </c>
      <c r="D327" s="7" t="s">
        <v>8677</v>
      </c>
    </row>
    <row r="328" spans="1:4" x14ac:dyDescent="0.25">
      <c r="A328" s="7" t="s">
        <v>3870</v>
      </c>
      <c r="B328" s="7" t="s">
        <v>8938</v>
      </c>
      <c r="C328" s="7" t="s">
        <v>8691</v>
      </c>
      <c r="D328" s="7" t="s">
        <v>8677</v>
      </c>
    </row>
    <row r="329" spans="1:4" x14ac:dyDescent="0.25">
      <c r="A329" s="7" t="s">
        <v>2562</v>
      </c>
      <c r="B329" s="7" t="s">
        <v>8939</v>
      </c>
      <c r="C329" s="7" t="s">
        <v>8694</v>
      </c>
      <c r="D329" s="7" t="s">
        <v>8677</v>
      </c>
    </row>
    <row r="330" spans="1:4" x14ac:dyDescent="0.25">
      <c r="A330" s="7" t="s">
        <v>2579</v>
      </c>
      <c r="B330" s="7" t="s">
        <v>8940</v>
      </c>
      <c r="C330" s="7" t="s">
        <v>8673</v>
      </c>
      <c r="D330" s="7" t="s">
        <v>8677</v>
      </c>
    </row>
    <row r="331" spans="1:4" x14ac:dyDescent="0.25">
      <c r="A331" s="7" t="s">
        <v>2571</v>
      </c>
      <c r="B331" s="7" t="s">
        <v>8941</v>
      </c>
      <c r="C331" s="7" t="s">
        <v>8673</v>
      </c>
      <c r="D331" s="7" t="s">
        <v>8677</v>
      </c>
    </row>
    <row r="332" spans="1:4" x14ac:dyDescent="0.25">
      <c r="A332" s="7" t="s">
        <v>2586</v>
      </c>
      <c r="B332" s="7" t="s">
        <v>8942</v>
      </c>
      <c r="C332" s="7" t="s">
        <v>8676</v>
      </c>
      <c r="D332" s="7" t="s">
        <v>8854</v>
      </c>
    </row>
    <row r="333" spans="1:4" x14ac:dyDescent="0.25">
      <c r="A333" s="7" t="s">
        <v>2598</v>
      </c>
      <c r="B333" s="7" t="s">
        <v>8943</v>
      </c>
      <c r="C333" s="7" t="s">
        <v>8673</v>
      </c>
      <c r="D333" s="7" t="s">
        <v>8677</v>
      </c>
    </row>
    <row r="334" spans="1:4" x14ac:dyDescent="0.25">
      <c r="A334" s="7" t="s">
        <v>7902</v>
      </c>
      <c r="B334" s="7" t="s">
        <v>8944</v>
      </c>
      <c r="C334" s="7" t="s">
        <v>8686</v>
      </c>
      <c r="D334" s="7" t="s">
        <v>8677</v>
      </c>
    </row>
    <row r="335" spans="1:4" x14ac:dyDescent="0.25">
      <c r="A335" s="7" t="s">
        <v>7909</v>
      </c>
      <c r="B335" s="7" t="s">
        <v>8945</v>
      </c>
      <c r="C335" s="7" t="s">
        <v>8686</v>
      </c>
      <c r="D335" s="7" t="s">
        <v>8674</v>
      </c>
    </row>
    <row r="336" spans="1:4" x14ac:dyDescent="0.25">
      <c r="A336" s="7" t="s">
        <v>2625</v>
      </c>
      <c r="B336" s="7" t="s">
        <v>8946</v>
      </c>
      <c r="C336" s="7" t="s">
        <v>8694</v>
      </c>
      <c r="D336" s="7" t="s">
        <v>8854</v>
      </c>
    </row>
    <row r="337" spans="1:4" x14ac:dyDescent="0.25">
      <c r="A337" s="7" t="s">
        <v>2671</v>
      </c>
      <c r="B337" s="7" t="s">
        <v>8947</v>
      </c>
      <c r="C337" s="7" t="s">
        <v>8673</v>
      </c>
      <c r="D337" s="7" t="s">
        <v>8677</v>
      </c>
    </row>
    <row r="338" spans="1:4" x14ac:dyDescent="0.25">
      <c r="A338" s="7" t="s">
        <v>2664</v>
      </c>
      <c r="B338" s="7" t="s">
        <v>8947</v>
      </c>
      <c r="C338" s="7" t="s">
        <v>8673</v>
      </c>
      <c r="D338" s="7" t="s">
        <v>8677</v>
      </c>
    </row>
    <row r="339" spans="1:4" x14ac:dyDescent="0.25">
      <c r="A339" s="7" t="s">
        <v>2679</v>
      </c>
      <c r="B339" s="7" t="s">
        <v>8948</v>
      </c>
      <c r="C339" s="7" t="s">
        <v>8676</v>
      </c>
      <c r="D339" s="7" t="s">
        <v>8680</v>
      </c>
    </row>
    <row r="340" spans="1:4" x14ac:dyDescent="0.25">
      <c r="A340" s="7" t="s">
        <v>2689</v>
      </c>
      <c r="B340" s="7" t="s">
        <v>8949</v>
      </c>
      <c r="C340" s="7" t="s">
        <v>8691</v>
      </c>
      <c r="D340" s="7" t="s">
        <v>8680</v>
      </c>
    </row>
    <row r="341" spans="1:4" x14ac:dyDescent="0.25">
      <c r="A341" s="7" t="s">
        <v>2697</v>
      </c>
      <c r="B341" s="7" t="s">
        <v>8950</v>
      </c>
      <c r="C341" s="7" t="s">
        <v>8691</v>
      </c>
      <c r="D341" s="7" t="s">
        <v>8680</v>
      </c>
    </row>
    <row r="342" spans="1:4" x14ac:dyDescent="0.25">
      <c r="A342" s="7" t="s">
        <v>7916</v>
      </c>
      <c r="B342" s="7" t="s">
        <v>7917</v>
      </c>
      <c r="C342" s="7" t="s">
        <v>8691</v>
      </c>
      <c r="D342" s="7" t="s">
        <v>8677</v>
      </c>
    </row>
    <row r="343" spans="1:4" x14ac:dyDescent="0.25">
      <c r="A343" s="7" t="s">
        <v>2703</v>
      </c>
      <c r="B343" s="7" t="s">
        <v>8951</v>
      </c>
      <c r="C343" s="7" t="s">
        <v>8691</v>
      </c>
      <c r="D343" s="7" t="s">
        <v>8680</v>
      </c>
    </row>
    <row r="344" spans="1:4" x14ac:dyDescent="0.25">
      <c r="A344" s="7" t="s">
        <v>2708</v>
      </c>
      <c r="B344" s="7" t="s">
        <v>2709</v>
      </c>
      <c r="C344" s="7" t="s">
        <v>8686</v>
      </c>
      <c r="D344" s="7" t="s">
        <v>8677</v>
      </c>
    </row>
    <row r="345" spans="1:4" x14ac:dyDescent="0.25">
      <c r="A345" s="7" t="s">
        <v>1672</v>
      </c>
      <c r="B345" s="7" t="s">
        <v>8952</v>
      </c>
      <c r="C345" s="7" t="s">
        <v>8691</v>
      </c>
      <c r="D345" s="7" t="s">
        <v>8680</v>
      </c>
    </row>
    <row r="346" spans="1:4" x14ac:dyDescent="0.25">
      <c r="A346" s="7" t="s">
        <v>2716</v>
      </c>
      <c r="B346" s="7" t="s">
        <v>2717</v>
      </c>
      <c r="C346" s="7" t="s">
        <v>8691</v>
      </c>
      <c r="D346" s="7" t="s">
        <v>8680</v>
      </c>
    </row>
    <row r="347" spans="1:4" x14ac:dyDescent="0.25">
      <c r="A347" s="7" t="s">
        <v>2724</v>
      </c>
      <c r="B347" s="7" t="s">
        <v>8953</v>
      </c>
      <c r="C347" s="7" t="s">
        <v>8676</v>
      </c>
      <c r="D347" s="7" t="s">
        <v>8680</v>
      </c>
    </row>
    <row r="348" spans="1:4" x14ac:dyDescent="0.25">
      <c r="A348" s="7" t="s">
        <v>2734</v>
      </c>
      <c r="B348" s="7" t="s">
        <v>2735</v>
      </c>
      <c r="C348" s="7" t="s">
        <v>8686</v>
      </c>
      <c r="D348" s="7" t="s">
        <v>8677</v>
      </c>
    </row>
    <row r="349" spans="1:4" x14ac:dyDescent="0.25">
      <c r="A349" s="7" t="s">
        <v>2744</v>
      </c>
      <c r="B349" s="7" t="s">
        <v>8954</v>
      </c>
      <c r="C349" s="7" t="s">
        <v>8676</v>
      </c>
      <c r="D349" s="7" t="s">
        <v>8680</v>
      </c>
    </row>
    <row r="350" spans="1:4" x14ac:dyDescent="0.25">
      <c r="A350" s="7" t="s">
        <v>1683</v>
      </c>
      <c r="B350" s="7" t="s">
        <v>8955</v>
      </c>
      <c r="C350" s="7" t="s">
        <v>8676</v>
      </c>
      <c r="D350" s="7" t="s">
        <v>8680</v>
      </c>
    </row>
    <row r="351" spans="1:4" x14ac:dyDescent="0.25">
      <c r="A351" s="7" t="s">
        <v>2753</v>
      </c>
      <c r="B351" s="7" t="s">
        <v>8956</v>
      </c>
      <c r="C351" s="7" t="s">
        <v>8691</v>
      </c>
      <c r="D351" s="7" t="s">
        <v>8680</v>
      </c>
    </row>
    <row r="352" spans="1:4" x14ac:dyDescent="0.25">
      <c r="A352" s="7" t="s">
        <v>7918</v>
      </c>
      <c r="B352" s="7" t="s">
        <v>8957</v>
      </c>
      <c r="C352" s="7" t="s">
        <v>8673</v>
      </c>
      <c r="D352" s="7" t="s">
        <v>8680</v>
      </c>
    </row>
    <row r="353" spans="1:4" x14ac:dyDescent="0.25">
      <c r="A353" s="7" t="s">
        <v>2624</v>
      </c>
      <c r="B353" s="7" t="s">
        <v>8958</v>
      </c>
      <c r="C353" s="7" t="s">
        <v>8676</v>
      </c>
      <c r="D353" s="7" t="s">
        <v>8680</v>
      </c>
    </row>
    <row r="354" spans="1:4" x14ac:dyDescent="0.25">
      <c r="A354" s="7" t="s">
        <v>2771</v>
      </c>
      <c r="B354" s="7" t="s">
        <v>8959</v>
      </c>
      <c r="C354" s="7" t="s">
        <v>8676</v>
      </c>
      <c r="D354" s="7" t="s">
        <v>8680</v>
      </c>
    </row>
    <row r="355" spans="1:4" x14ac:dyDescent="0.25">
      <c r="A355" s="7" t="s">
        <v>2786</v>
      </c>
      <c r="B355" s="7" t="s">
        <v>2779</v>
      </c>
      <c r="C355" s="7" t="s">
        <v>8676</v>
      </c>
      <c r="D355" s="7" t="s">
        <v>8677</v>
      </c>
    </row>
    <row r="356" spans="1:4" x14ac:dyDescent="0.25">
      <c r="A356" s="7" t="s">
        <v>2787</v>
      </c>
      <c r="B356" s="7" t="s">
        <v>8960</v>
      </c>
      <c r="C356" s="7" t="s">
        <v>8676</v>
      </c>
      <c r="D356" s="7" t="s">
        <v>8680</v>
      </c>
    </row>
    <row r="357" spans="1:4" x14ac:dyDescent="0.25">
      <c r="A357" s="7" t="s">
        <v>1508</v>
      </c>
      <c r="B357" s="7" t="s">
        <v>2797</v>
      </c>
      <c r="C357" s="7" t="s">
        <v>8673</v>
      </c>
      <c r="D357" s="7" t="s">
        <v>8680</v>
      </c>
    </row>
    <row r="358" spans="1:4" x14ac:dyDescent="0.25">
      <c r="A358" s="7" t="s">
        <v>2804</v>
      </c>
      <c r="B358" s="7" t="s">
        <v>2805</v>
      </c>
      <c r="C358" s="7" t="s">
        <v>8686</v>
      </c>
      <c r="D358" s="7" t="s">
        <v>8677</v>
      </c>
    </row>
    <row r="359" spans="1:4" x14ac:dyDescent="0.25">
      <c r="A359" s="7" t="s">
        <v>2811</v>
      </c>
      <c r="B359" s="7" t="s">
        <v>2812</v>
      </c>
      <c r="C359" s="7" t="s">
        <v>8686</v>
      </c>
      <c r="D359" s="7" t="s">
        <v>8680</v>
      </c>
    </row>
    <row r="360" spans="1:4" x14ac:dyDescent="0.25">
      <c r="A360" s="7" t="s">
        <v>2820</v>
      </c>
      <c r="B360" s="7" t="s">
        <v>2821</v>
      </c>
      <c r="C360" s="7" t="s">
        <v>8691</v>
      </c>
      <c r="D360" s="7" t="s">
        <v>8680</v>
      </c>
    </row>
    <row r="361" spans="1:4" x14ac:dyDescent="0.25">
      <c r="A361" s="7" t="s">
        <v>2828</v>
      </c>
      <c r="B361" s="7" t="s">
        <v>2829</v>
      </c>
      <c r="C361" s="7" t="s">
        <v>8686</v>
      </c>
      <c r="D361" s="7" t="s">
        <v>8677</v>
      </c>
    </row>
    <row r="362" spans="1:4" x14ac:dyDescent="0.25">
      <c r="A362" s="7" t="s">
        <v>2836</v>
      </c>
      <c r="B362" s="7" t="s">
        <v>2837</v>
      </c>
      <c r="C362" s="7" t="s">
        <v>8691</v>
      </c>
      <c r="D362" s="7" t="s">
        <v>8680</v>
      </c>
    </row>
    <row r="363" spans="1:4" x14ac:dyDescent="0.25">
      <c r="A363" s="7" t="s">
        <v>1630</v>
      </c>
      <c r="B363" s="7" t="s">
        <v>8961</v>
      </c>
      <c r="C363" s="7" t="s">
        <v>8691</v>
      </c>
      <c r="D363" s="7" t="s">
        <v>8680</v>
      </c>
    </row>
    <row r="364" spans="1:4" x14ac:dyDescent="0.25">
      <c r="A364" s="7" t="s">
        <v>7931</v>
      </c>
      <c r="B364" s="7" t="s">
        <v>7932</v>
      </c>
      <c r="C364" s="7" t="s">
        <v>8673</v>
      </c>
      <c r="D364" s="7" t="s">
        <v>8680</v>
      </c>
    </row>
    <row r="365" spans="1:4" x14ac:dyDescent="0.25">
      <c r="A365" s="7" t="s">
        <v>1650</v>
      </c>
      <c r="B365" s="7" t="s">
        <v>8962</v>
      </c>
      <c r="C365" s="7" t="s">
        <v>8676</v>
      </c>
      <c r="D365" s="7" t="s">
        <v>8680</v>
      </c>
    </row>
    <row r="366" spans="1:4" x14ac:dyDescent="0.25">
      <c r="A366" s="7" t="s">
        <v>2846</v>
      </c>
      <c r="B366" s="7" t="s">
        <v>2847</v>
      </c>
      <c r="C366" s="7" t="s">
        <v>8686</v>
      </c>
      <c r="D366" s="7" t="s">
        <v>8677</v>
      </c>
    </row>
    <row r="367" spans="1:4" x14ac:dyDescent="0.25">
      <c r="A367" s="7" t="s">
        <v>2852</v>
      </c>
      <c r="B367" s="7" t="s">
        <v>8963</v>
      </c>
      <c r="C367" s="7" t="s">
        <v>8676</v>
      </c>
      <c r="D367" s="7" t="s">
        <v>8677</v>
      </c>
    </row>
    <row r="368" spans="1:4" x14ac:dyDescent="0.25">
      <c r="A368" s="7" t="s">
        <v>2861</v>
      </c>
      <c r="B368" s="7" t="s">
        <v>8964</v>
      </c>
      <c r="C368" s="7" t="s">
        <v>8673</v>
      </c>
      <c r="D368" s="7" t="s">
        <v>8677</v>
      </c>
    </row>
    <row r="369" spans="1:4" x14ac:dyDescent="0.25">
      <c r="A369" s="7" t="s">
        <v>2868</v>
      </c>
      <c r="B369" s="7" t="s">
        <v>2869</v>
      </c>
      <c r="C369" s="7" t="s">
        <v>8686</v>
      </c>
      <c r="D369" s="7" t="s">
        <v>8677</v>
      </c>
    </row>
    <row r="370" spans="1:4" x14ac:dyDescent="0.25">
      <c r="A370" s="7" t="s">
        <v>7933</v>
      </c>
      <c r="B370" s="7" t="s">
        <v>7934</v>
      </c>
      <c r="C370" s="7" t="s">
        <v>8673</v>
      </c>
      <c r="D370" s="7" t="s">
        <v>8680</v>
      </c>
    </row>
    <row r="371" spans="1:4" x14ac:dyDescent="0.25">
      <c r="A371" s="7" t="s">
        <v>2874</v>
      </c>
      <c r="B371" s="7" t="s">
        <v>8965</v>
      </c>
      <c r="C371" s="7" t="s">
        <v>8676</v>
      </c>
      <c r="D371" s="7" t="s">
        <v>8680</v>
      </c>
    </row>
    <row r="372" spans="1:4" x14ac:dyDescent="0.25">
      <c r="A372" s="7" t="s">
        <v>2883</v>
      </c>
      <c r="B372" s="7" t="s">
        <v>2884</v>
      </c>
      <c r="C372" s="7" t="s">
        <v>8686</v>
      </c>
      <c r="D372" s="7" t="s">
        <v>8677</v>
      </c>
    </row>
    <row r="373" spans="1:4" x14ac:dyDescent="0.25">
      <c r="A373" s="7" t="s">
        <v>7852</v>
      </c>
      <c r="B373" s="7" t="s">
        <v>8966</v>
      </c>
      <c r="C373" s="7" t="s">
        <v>8686</v>
      </c>
      <c r="D373" s="7" t="s">
        <v>8680</v>
      </c>
    </row>
    <row r="374" spans="1:4" x14ac:dyDescent="0.25">
      <c r="A374" s="7" t="s">
        <v>1668</v>
      </c>
      <c r="B374" s="7" t="s">
        <v>8952</v>
      </c>
      <c r="C374" s="7" t="s">
        <v>8686</v>
      </c>
      <c r="D374" s="7" t="s">
        <v>8680</v>
      </c>
    </row>
    <row r="375" spans="1:4" x14ac:dyDescent="0.25">
      <c r="A375" s="7" t="s">
        <v>1641</v>
      </c>
      <c r="B375" s="7" t="s">
        <v>8961</v>
      </c>
      <c r="C375" s="7" t="s">
        <v>8676</v>
      </c>
      <c r="D375" s="7" t="s">
        <v>8680</v>
      </c>
    </row>
    <row r="376" spans="1:4" x14ac:dyDescent="0.25">
      <c r="A376" s="7" t="s">
        <v>2889</v>
      </c>
      <c r="B376" s="7" t="s">
        <v>8967</v>
      </c>
      <c r="C376" s="7" t="s">
        <v>8686</v>
      </c>
      <c r="D376" s="7" t="s">
        <v>8680</v>
      </c>
    </row>
    <row r="377" spans="1:4" x14ac:dyDescent="0.25">
      <c r="A377" s="7" t="s">
        <v>2900</v>
      </c>
      <c r="B377" s="7" t="s">
        <v>8968</v>
      </c>
      <c r="C377" s="7" t="s">
        <v>8673</v>
      </c>
      <c r="D377" s="7" t="s">
        <v>8677</v>
      </c>
    </row>
    <row r="378" spans="1:4" x14ac:dyDescent="0.25">
      <c r="A378" s="7" t="s">
        <v>124</v>
      </c>
      <c r="B378" s="7" t="s">
        <v>8969</v>
      </c>
      <c r="C378" s="7" t="s">
        <v>8691</v>
      </c>
      <c r="D378" s="7" t="s">
        <v>8677</v>
      </c>
    </row>
    <row r="379" spans="1:4" x14ac:dyDescent="0.25">
      <c r="A379" s="7" t="s">
        <v>6821</v>
      </c>
      <c r="B379" s="7" t="s">
        <v>8970</v>
      </c>
      <c r="C379" s="7" t="s">
        <v>8673</v>
      </c>
      <c r="D379" s="7" t="s">
        <v>8677</v>
      </c>
    </row>
    <row r="380" spans="1:4" x14ac:dyDescent="0.25">
      <c r="A380" s="7" t="s">
        <v>7973</v>
      </c>
      <c r="B380" s="7" t="s">
        <v>7965</v>
      </c>
      <c r="C380" s="7" t="s">
        <v>8673</v>
      </c>
      <c r="D380" s="7" t="s">
        <v>8677</v>
      </c>
    </row>
    <row r="381" spans="1:4" x14ac:dyDescent="0.25">
      <c r="A381" s="7" t="s">
        <v>7963</v>
      </c>
      <c r="B381" s="7" t="s">
        <v>7965</v>
      </c>
      <c r="C381" s="7" t="s">
        <v>8673</v>
      </c>
      <c r="D381" s="7" t="s">
        <v>8677</v>
      </c>
    </row>
    <row r="382" spans="1:4" x14ac:dyDescent="0.25">
      <c r="A382" s="7" t="s">
        <v>7981</v>
      </c>
      <c r="B382" s="7" t="s">
        <v>7982</v>
      </c>
      <c r="C382" s="7" t="s">
        <v>8673</v>
      </c>
      <c r="D382" s="7" t="s">
        <v>8677</v>
      </c>
    </row>
    <row r="383" spans="1:4" x14ac:dyDescent="0.25">
      <c r="A383" s="7" t="s">
        <v>7988</v>
      </c>
      <c r="B383" s="7" t="s">
        <v>7989</v>
      </c>
      <c r="C383" s="7" t="s">
        <v>8673</v>
      </c>
      <c r="D383" s="7" t="s">
        <v>8677</v>
      </c>
    </row>
    <row r="384" spans="1:4" x14ac:dyDescent="0.25">
      <c r="A384" s="7" t="s">
        <v>6744</v>
      </c>
      <c r="B384" s="7" t="s">
        <v>8971</v>
      </c>
      <c r="C384" s="7" t="s">
        <v>8673</v>
      </c>
      <c r="D384" s="7" t="s">
        <v>8680</v>
      </c>
    </row>
    <row r="385" spans="1:4" x14ac:dyDescent="0.25">
      <c r="A385" s="7" t="s">
        <v>6753</v>
      </c>
      <c r="B385" s="7" t="s">
        <v>8972</v>
      </c>
      <c r="C385" s="7" t="s">
        <v>8673</v>
      </c>
      <c r="D385" s="7" t="s">
        <v>8680</v>
      </c>
    </row>
    <row r="386" spans="1:4" x14ac:dyDescent="0.25">
      <c r="A386" s="7" t="s">
        <v>6736</v>
      </c>
      <c r="B386" s="7" t="s">
        <v>8971</v>
      </c>
      <c r="C386" s="7" t="s">
        <v>8673</v>
      </c>
      <c r="D386" s="7" t="s">
        <v>8680</v>
      </c>
    </row>
    <row r="387" spans="1:4" x14ac:dyDescent="0.25">
      <c r="A387" s="7" t="s">
        <v>3094</v>
      </c>
      <c r="B387" s="7" t="s">
        <v>8973</v>
      </c>
      <c r="C387" s="7" t="s">
        <v>8673</v>
      </c>
      <c r="D387" s="7" t="s">
        <v>8680</v>
      </c>
    </row>
    <row r="388" spans="1:4" x14ac:dyDescent="0.25">
      <c r="A388" s="7" t="s">
        <v>3225</v>
      </c>
      <c r="B388" s="7" t="s">
        <v>8974</v>
      </c>
      <c r="C388" s="7" t="s">
        <v>8673</v>
      </c>
      <c r="D388" s="7" t="s">
        <v>8680</v>
      </c>
    </row>
    <row r="389" spans="1:4" x14ac:dyDescent="0.25">
      <c r="A389" s="7" t="s">
        <v>3061</v>
      </c>
      <c r="B389" s="7" t="s">
        <v>8975</v>
      </c>
      <c r="C389" s="7" t="s">
        <v>8673</v>
      </c>
      <c r="D389" s="7" t="s">
        <v>8680</v>
      </c>
    </row>
    <row r="390" spans="1:4" x14ac:dyDescent="0.25">
      <c r="A390" s="7" t="s">
        <v>3032</v>
      </c>
      <c r="B390" s="7" t="s">
        <v>2975</v>
      </c>
      <c r="C390" s="7" t="s">
        <v>8673</v>
      </c>
      <c r="D390" s="7" t="s">
        <v>8680</v>
      </c>
    </row>
    <row r="391" spans="1:4" x14ac:dyDescent="0.25">
      <c r="A391" s="7" t="s">
        <v>3005</v>
      </c>
      <c r="B391" s="7" t="s">
        <v>8976</v>
      </c>
      <c r="C391" s="7" t="s">
        <v>8673</v>
      </c>
      <c r="D391" s="7" t="s">
        <v>8680</v>
      </c>
    </row>
    <row r="392" spans="1:4" x14ac:dyDescent="0.25">
      <c r="A392" s="7" t="s">
        <v>3041</v>
      </c>
      <c r="B392" s="7" t="s">
        <v>2975</v>
      </c>
      <c r="C392" s="7" t="s">
        <v>8673</v>
      </c>
      <c r="D392" s="7" t="s">
        <v>8680</v>
      </c>
    </row>
    <row r="393" spans="1:4" x14ac:dyDescent="0.25">
      <c r="A393" s="7" t="s">
        <v>2985</v>
      </c>
      <c r="B393" s="7" t="s">
        <v>8977</v>
      </c>
      <c r="C393" s="7" t="s">
        <v>8673</v>
      </c>
      <c r="D393" s="7" t="s">
        <v>8680</v>
      </c>
    </row>
    <row r="394" spans="1:4" x14ac:dyDescent="0.25">
      <c r="A394" s="7" t="s">
        <v>3110</v>
      </c>
      <c r="B394" s="7" t="s">
        <v>8975</v>
      </c>
      <c r="C394" s="7" t="s">
        <v>8673</v>
      </c>
      <c r="D394" s="7" t="s">
        <v>8680</v>
      </c>
    </row>
    <row r="395" spans="1:4" x14ac:dyDescent="0.25">
      <c r="A395" s="7" t="s">
        <v>3128</v>
      </c>
      <c r="B395" s="7" t="s">
        <v>2975</v>
      </c>
      <c r="C395" s="7" t="s">
        <v>8673</v>
      </c>
      <c r="D395" s="7" t="s">
        <v>8680</v>
      </c>
    </row>
    <row r="396" spans="1:4" x14ac:dyDescent="0.25">
      <c r="A396" s="7" t="s">
        <v>3074</v>
      </c>
      <c r="B396" s="7" t="s">
        <v>2975</v>
      </c>
      <c r="C396" s="7" t="s">
        <v>8673</v>
      </c>
      <c r="D396" s="7" t="s">
        <v>8680</v>
      </c>
    </row>
    <row r="397" spans="1:4" x14ac:dyDescent="0.25">
      <c r="A397" s="7" t="s">
        <v>3208</v>
      </c>
      <c r="B397" s="7" t="s">
        <v>8978</v>
      </c>
      <c r="C397" s="7" t="s">
        <v>8673</v>
      </c>
      <c r="D397" s="7" t="s">
        <v>8680</v>
      </c>
    </row>
    <row r="398" spans="1:4" x14ac:dyDescent="0.25">
      <c r="A398" s="7" t="s">
        <v>3020</v>
      </c>
      <c r="B398" s="7" t="s">
        <v>2975</v>
      </c>
      <c r="C398" s="7" t="s">
        <v>8673</v>
      </c>
      <c r="D398" s="7" t="s">
        <v>8680</v>
      </c>
    </row>
    <row r="399" spans="1:4" x14ac:dyDescent="0.25">
      <c r="A399" s="7" t="s">
        <v>3192</v>
      </c>
      <c r="B399" s="7" t="s">
        <v>8975</v>
      </c>
      <c r="C399" s="7" t="s">
        <v>8673</v>
      </c>
      <c r="D399" s="7" t="s">
        <v>8680</v>
      </c>
    </row>
    <row r="400" spans="1:4" x14ac:dyDescent="0.25">
      <c r="A400" s="7" t="s">
        <v>3013</v>
      </c>
      <c r="B400" s="7" t="s">
        <v>8975</v>
      </c>
      <c r="C400" s="7" t="s">
        <v>8673</v>
      </c>
      <c r="D400" s="7" t="s">
        <v>8680</v>
      </c>
    </row>
    <row r="401" spans="1:4" x14ac:dyDescent="0.25">
      <c r="A401" s="7" t="s">
        <v>8979</v>
      </c>
      <c r="B401" s="7" t="s">
        <v>2975</v>
      </c>
      <c r="C401" s="7" t="s">
        <v>8673</v>
      </c>
      <c r="D401" s="7" t="s">
        <v>8680</v>
      </c>
    </row>
    <row r="402" spans="1:4" x14ac:dyDescent="0.25">
      <c r="A402" s="7" t="s">
        <v>3051</v>
      </c>
      <c r="B402" s="7" t="s">
        <v>2975</v>
      </c>
      <c r="C402" s="7" t="s">
        <v>8673</v>
      </c>
      <c r="D402" s="7" t="s">
        <v>8680</v>
      </c>
    </row>
    <row r="403" spans="1:4" x14ac:dyDescent="0.25">
      <c r="A403" s="7" t="s">
        <v>3217</v>
      </c>
      <c r="B403" s="7" t="s">
        <v>8980</v>
      </c>
      <c r="C403" s="7" t="s">
        <v>8683</v>
      </c>
      <c r="D403" s="7" t="s">
        <v>8680</v>
      </c>
    </row>
    <row r="404" spans="1:4" x14ac:dyDescent="0.25">
      <c r="A404" s="7" t="s">
        <v>3168</v>
      </c>
      <c r="B404" s="7" t="s">
        <v>2975</v>
      </c>
      <c r="C404" s="7" t="s">
        <v>8673</v>
      </c>
      <c r="D404" s="7" t="s">
        <v>8680</v>
      </c>
    </row>
    <row r="405" spans="1:4" x14ac:dyDescent="0.25">
      <c r="A405" s="7" t="s">
        <v>3137</v>
      </c>
      <c r="B405" s="7" t="s">
        <v>2975</v>
      </c>
      <c r="C405" s="7" t="s">
        <v>8673</v>
      </c>
      <c r="D405" s="7" t="s">
        <v>8680</v>
      </c>
    </row>
    <row r="406" spans="1:4" x14ac:dyDescent="0.25">
      <c r="A406" s="7" t="s">
        <v>2973</v>
      </c>
      <c r="B406" s="7" t="s">
        <v>2983</v>
      </c>
      <c r="C406" s="7" t="s">
        <v>8673</v>
      </c>
      <c r="D406" s="7" t="s">
        <v>8680</v>
      </c>
    </row>
    <row r="407" spans="1:4" x14ac:dyDescent="0.25">
      <c r="A407" s="7" t="s">
        <v>3066</v>
      </c>
      <c r="B407" s="7" t="s">
        <v>2975</v>
      </c>
      <c r="C407" s="7" t="s">
        <v>8673</v>
      </c>
      <c r="D407" s="7" t="s">
        <v>8680</v>
      </c>
    </row>
    <row r="408" spans="1:4" x14ac:dyDescent="0.25">
      <c r="A408" s="7" t="s">
        <v>2948</v>
      </c>
      <c r="B408" s="7" t="s">
        <v>8981</v>
      </c>
      <c r="C408" s="7" t="s">
        <v>8673</v>
      </c>
      <c r="D408" s="7" t="s">
        <v>8680</v>
      </c>
    </row>
    <row r="409" spans="1:4" x14ac:dyDescent="0.25">
      <c r="A409" s="7" t="s">
        <v>3144</v>
      </c>
      <c r="B409" s="7" t="s">
        <v>2975</v>
      </c>
      <c r="C409" s="7" t="s">
        <v>8673</v>
      </c>
      <c r="D409" s="7" t="s">
        <v>8680</v>
      </c>
    </row>
    <row r="410" spans="1:4" x14ac:dyDescent="0.25">
      <c r="A410" s="7" t="s">
        <v>3234</v>
      </c>
      <c r="B410" s="7" t="s">
        <v>8982</v>
      </c>
      <c r="C410" s="7" t="s">
        <v>8694</v>
      </c>
      <c r="D410" s="7" t="s">
        <v>8680</v>
      </c>
    </row>
    <row r="411" spans="1:4" x14ac:dyDescent="0.25">
      <c r="A411" s="7" t="s">
        <v>3119</v>
      </c>
      <c r="B411" s="7" t="s">
        <v>2975</v>
      </c>
      <c r="C411" s="7" t="s">
        <v>8673</v>
      </c>
      <c r="D411" s="7" t="s">
        <v>8680</v>
      </c>
    </row>
    <row r="412" spans="1:4" x14ac:dyDescent="0.25">
      <c r="A412" s="7" t="s">
        <v>3160</v>
      </c>
      <c r="B412" s="7" t="s">
        <v>2975</v>
      </c>
      <c r="C412" s="7" t="s">
        <v>8673</v>
      </c>
      <c r="D412" s="7" t="s">
        <v>8680</v>
      </c>
    </row>
    <row r="413" spans="1:4" x14ac:dyDescent="0.25">
      <c r="A413" s="7" t="s">
        <v>3185</v>
      </c>
      <c r="B413" s="7" t="s">
        <v>2975</v>
      </c>
      <c r="C413" s="7" t="s">
        <v>8673</v>
      </c>
      <c r="D413" s="7" t="s">
        <v>8680</v>
      </c>
    </row>
    <row r="414" spans="1:4" x14ac:dyDescent="0.25">
      <c r="A414" s="7" t="s">
        <v>3177</v>
      </c>
      <c r="B414" s="7" t="s">
        <v>8975</v>
      </c>
      <c r="C414" s="7" t="s">
        <v>8673</v>
      </c>
      <c r="D414" s="7" t="s">
        <v>8680</v>
      </c>
    </row>
    <row r="415" spans="1:4" x14ac:dyDescent="0.25">
      <c r="A415" s="7" t="s">
        <v>3100</v>
      </c>
      <c r="B415" s="7" t="s">
        <v>2975</v>
      </c>
      <c r="C415" s="7" t="s">
        <v>8673</v>
      </c>
      <c r="D415" s="7" t="s">
        <v>8680</v>
      </c>
    </row>
    <row r="416" spans="1:4" x14ac:dyDescent="0.25">
      <c r="A416" s="7" t="s">
        <v>3152</v>
      </c>
      <c r="B416" s="7" t="s">
        <v>2975</v>
      </c>
      <c r="C416" s="7" t="s">
        <v>8673</v>
      </c>
      <c r="D416" s="7" t="s">
        <v>8680</v>
      </c>
    </row>
    <row r="417" spans="1:4" x14ac:dyDescent="0.25">
      <c r="A417" s="7" t="s">
        <v>3199</v>
      </c>
      <c r="B417" s="7" t="s">
        <v>2975</v>
      </c>
      <c r="C417" s="7" t="s">
        <v>8673</v>
      </c>
      <c r="D417" s="7" t="s">
        <v>8680</v>
      </c>
    </row>
    <row r="418" spans="1:4" x14ac:dyDescent="0.25">
      <c r="A418" s="7" t="s">
        <v>1238</v>
      </c>
      <c r="B418" s="7" t="s">
        <v>8983</v>
      </c>
      <c r="C418" s="7" t="s">
        <v>8676</v>
      </c>
      <c r="D418" s="7" t="s">
        <v>8854</v>
      </c>
    </row>
    <row r="419" spans="1:4" x14ac:dyDescent="0.25">
      <c r="A419" s="7" t="s">
        <v>3358</v>
      </c>
      <c r="B419" s="7" t="s">
        <v>8984</v>
      </c>
      <c r="C419" s="7" t="s">
        <v>8686</v>
      </c>
      <c r="D419" s="7" t="s">
        <v>8854</v>
      </c>
    </row>
    <row r="420" spans="1:4" x14ac:dyDescent="0.25">
      <c r="A420" s="7" t="s">
        <v>3261</v>
      </c>
      <c r="B420" s="7" t="s">
        <v>8985</v>
      </c>
      <c r="C420" s="7" t="s">
        <v>8673</v>
      </c>
      <c r="D420" s="7" t="s">
        <v>8677</v>
      </c>
    </row>
    <row r="421" spans="1:4" x14ac:dyDescent="0.25">
      <c r="A421" s="7" t="s">
        <v>3271</v>
      </c>
      <c r="B421" s="7" t="s">
        <v>3272</v>
      </c>
      <c r="C421" s="7" t="s">
        <v>8676</v>
      </c>
      <c r="D421" s="7" t="s">
        <v>8854</v>
      </c>
    </row>
    <row r="422" spans="1:4" x14ac:dyDescent="0.25">
      <c r="A422" s="7" t="s">
        <v>3307</v>
      </c>
      <c r="B422" s="7" t="s">
        <v>8986</v>
      </c>
      <c r="C422" s="7" t="s">
        <v>8673</v>
      </c>
      <c r="D422" s="7" t="s">
        <v>8677</v>
      </c>
    </row>
    <row r="423" spans="1:4" x14ac:dyDescent="0.25">
      <c r="A423" s="7" t="s">
        <v>3287</v>
      </c>
      <c r="B423" s="7" t="s">
        <v>8986</v>
      </c>
      <c r="C423" s="7" t="s">
        <v>8673</v>
      </c>
      <c r="D423" s="7" t="s">
        <v>8677</v>
      </c>
    </row>
    <row r="424" spans="1:4" x14ac:dyDescent="0.25">
      <c r="A424" s="7" t="s">
        <v>3291</v>
      </c>
      <c r="B424" s="7" t="s">
        <v>8986</v>
      </c>
      <c r="C424" s="7" t="s">
        <v>8673</v>
      </c>
      <c r="D424" s="7" t="s">
        <v>8677</v>
      </c>
    </row>
    <row r="425" spans="1:4" x14ac:dyDescent="0.25">
      <c r="A425" s="7" t="s">
        <v>3299</v>
      </c>
      <c r="B425" s="7" t="s">
        <v>8986</v>
      </c>
      <c r="C425" s="7" t="s">
        <v>8673</v>
      </c>
      <c r="D425" s="7" t="s">
        <v>8677</v>
      </c>
    </row>
    <row r="426" spans="1:4" x14ac:dyDescent="0.25">
      <c r="A426" s="7" t="s">
        <v>3279</v>
      </c>
      <c r="B426" s="7" t="s">
        <v>8987</v>
      </c>
      <c r="C426" s="7" t="s">
        <v>8673</v>
      </c>
      <c r="D426" s="7" t="s">
        <v>8677</v>
      </c>
    </row>
    <row r="427" spans="1:4" x14ac:dyDescent="0.25">
      <c r="A427" s="7" t="s">
        <v>3332</v>
      </c>
      <c r="B427" s="7" t="s">
        <v>8988</v>
      </c>
      <c r="C427" s="7" t="s">
        <v>8683</v>
      </c>
      <c r="D427" s="7" t="s">
        <v>8680</v>
      </c>
    </row>
    <row r="428" spans="1:4" x14ac:dyDescent="0.25">
      <c r="A428" s="7" t="s">
        <v>3393</v>
      </c>
      <c r="B428" s="7" t="s">
        <v>8989</v>
      </c>
      <c r="C428" s="7" t="s">
        <v>8683</v>
      </c>
      <c r="D428" s="7" t="s">
        <v>8677</v>
      </c>
    </row>
    <row r="429" spans="1:4" x14ac:dyDescent="0.25">
      <c r="A429" s="7" t="s">
        <v>3415</v>
      </c>
      <c r="B429" s="7" t="s">
        <v>3416</v>
      </c>
      <c r="C429" s="7" t="s">
        <v>8694</v>
      </c>
      <c r="D429" s="7" t="s">
        <v>8677</v>
      </c>
    </row>
    <row r="430" spans="1:4" x14ac:dyDescent="0.25">
      <c r="A430" s="7" t="s">
        <v>138</v>
      </c>
      <c r="B430" s="7" t="s">
        <v>140</v>
      </c>
      <c r="C430" s="7" t="s">
        <v>8686</v>
      </c>
      <c r="D430" s="7" t="s">
        <v>8677</v>
      </c>
    </row>
    <row r="431" spans="1:4" x14ac:dyDescent="0.25">
      <c r="A431" s="7" t="s">
        <v>3444</v>
      </c>
      <c r="B431" s="7" t="s">
        <v>8990</v>
      </c>
      <c r="C431" s="7" t="s">
        <v>8683</v>
      </c>
      <c r="D431" s="7" t="s">
        <v>8709</v>
      </c>
    </row>
    <row r="432" spans="1:4" x14ac:dyDescent="0.25">
      <c r="A432" s="7" t="s">
        <v>3455</v>
      </c>
      <c r="B432" s="7" t="s">
        <v>8991</v>
      </c>
      <c r="C432" s="7" t="s">
        <v>8691</v>
      </c>
      <c r="D432" s="7" t="s">
        <v>8677</v>
      </c>
    </row>
    <row r="433" spans="1:4" x14ac:dyDescent="0.25">
      <c r="A433" s="7" t="s">
        <v>3491</v>
      </c>
      <c r="B433" s="7" t="s">
        <v>8992</v>
      </c>
      <c r="C433" s="7" t="s">
        <v>8686</v>
      </c>
      <c r="D433" s="7" t="s">
        <v>8674</v>
      </c>
    </row>
    <row r="434" spans="1:4" x14ac:dyDescent="0.25">
      <c r="A434" s="7" t="s">
        <v>8609</v>
      </c>
      <c r="B434" s="7" t="s">
        <v>8610</v>
      </c>
      <c r="C434" s="7" t="s">
        <v>8678</v>
      </c>
      <c r="D434" s="7" t="s">
        <v>8628</v>
      </c>
    </row>
    <row r="435" spans="1:4" x14ac:dyDescent="0.25">
      <c r="A435" s="7" t="s">
        <v>3541</v>
      </c>
      <c r="B435" s="7" t="s">
        <v>8993</v>
      </c>
      <c r="C435" s="7" t="s">
        <v>8673</v>
      </c>
      <c r="D435" s="7" t="s">
        <v>8674</v>
      </c>
    </row>
    <row r="436" spans="1:4" x14ac:dyDescent="0.25">
      <c r="A436" s="7" t="s">
        <v>3556</v>
      </c>
      <c r="B436" s="7" t="s">
        <v>8994</v>
      </c>
      <c r="C436" s="7" t="s">
        <v>8673</v>
      </c>
      <c r="D436" s="7" t="s">
        <v>8674</v>
      </c>
    </row>
    <row r="437" spans="1:4" x14ac:dyDescent="0.25">
      <c r="A437" s="7" t="s">
        <v>8009</v>
      </c>
      <c r="B437" s="7" t="s">
        <v>8995</v>
      </c>
      <c r="C437" s="7" t="s">
        <v>8686</v>
      </c>
      <c r="D437" s="7" t="s">
        <v>8674</v>
      </c>
    </row>
    <row r="438" spans="1:4" x14ac:dyDescent="0.25">
      <c r="A438" s="7" t="s">
        <v>3531</v>
      </c>
      <c r="B438" s="7" t="s">
        <v>8995</v>
      </c>
      <c r="C438" s="7" t="s">
        <v>8673</v>
      </c>
      <c r="D438" s="7" t="s">
        <v>8674</v>
      </c>
    </row>
    <row r="439" spans="1:4" x14ac:dyDescent="0.25">
      <c r="A439" s="7" t="s">
        <v>3549</v>
      </c>
      <c r="B439" s="7" t="s">
        <v>8995</v>
      </c>
      <c r="C439" s="7" t="s">
        <v>8673</v>
      </c>
      <c r="D439" s="7" t="s">
        <v>8674</v>
      </c>
    </row>
    <row r="440" spans="1:4" x14ac:dyDescent="0.25">
      <c r="A440" s="7" t="s">
        <v>5688</v>
      </c>
      <c r="B440" s="7" t="s">
        <v>8996</v>
      </c>
      <c r="C440" s="7" t="s">
        <v>8673</v>
      </c>
      <c r="D440" s="7" t="s">
        <v>8709</v>
      </c>
    </row>
    <row r="441" spans="1:4" x14ac:dyDescent="0.25">
      <c r="A441" s="7" t="s">
        <v>3565</v>
      </c>
      <c r="B441" s="7" t="s">
        <v>3566</v>
      </c>
      <c r="C441" s="7" t="s">
        <v>8673</v>
      </c>
      <c r="D441" s="7" t="s">
        <v>8709</v>
      </c>
    </row>
    <row r="442" spans="1:4" x14ac:dyDescent="0.25">
      <c r="A442" s="7" t="s">
        <v>5168</v>
      </c>
      <c r="B442" s="7" t="s">
        <v>8997</v>
      </c>
      <c r="C442" s="7" t="s">
        <v>8691</v>
      </c>
      <c r="D442" s="7" t="s">
        <v>8677</v>
      </c>
    </row>
    <row r="443" spans="1:4" x14ac:dyDescent="0.25">
      <c r="A443" s="7" t="s">
        <v>1890</v>
      </c>
      <c r="B443" s="7" t="s">
        <v>8998</v>
      </c>
      <c r="C443" s="7" t="s">
        <v>8683</v>
      </c>
      <c r="D443" s="7" t="s">
        <v>8680</v>
      </c>
    </row>
    <row r="444" spans="1:4" x14ac:dyDescent="0.25">
      <c r="A444" s="7" t="s">
        <v>2912</v>
      </c>
      <c r="B444" s="7" t="s">
        <v>8999</v>
      </c>
      <c r="C444" s="7" t="s">
        <v>8686</v>
      </c>
      <c r="D444" s="7" t="s">
        <v>8677</v>
      </c>
    </row>
    <row r="445" spans="1:4" x14ac:dyDescent="0.25">
      <c r="A445" s="7" t="s">
        <v>5482</v>
      </c>
      <c r="B445" s="7" t="s">
        <v>9000</v>
      </c>
      <c r="C445" s="7" t="s">
        <v>8673</v>
      </c>
      <c r="D445" s="7" t="s">
        <v>8709</v>
      </c>
    </row>
    <row r="446" spans="1:4" x14ac:dyDescent="0.25">
      <c r="A446" s="7" t="s">
        <v>3592</v>
      </c>
      <c r="B446" s="7" t="s">
        <v>9001</v>
      </c>
      <c r="C446" s="7" t="s">
        <v>8673</v>
      </c>
      <c r="D446" s="7" t="s">
        <v>8709</v>
      </c>
    </row>
    <row r="447" spans="1:4" x14ac:dyDescent="0.25">
      <c r="A447" s="7" t="s">
        <v>8046</v>
      </c>
      <c r="B447" s="7" t="s">
        <v>8047</v>
      </c>
      <c r="C447" s="7" t="s">
        <v>8673</v>
      </c>
      <c r="D447" s="7" t="s">
        <v>8677</v>
      </c>
    </row>
    <row r="448" spans="1:4" x14ac:dyDescent="0.25">
      <c r="A448" s="7" t="s">
        <v>3604</v>
      </c>
      <c r="B448" s="7" t="s">
        <v>9002</v>
      </c>
      <c r="C448" s="7" t="s">
        <v>8683</v>
      </c>
      <c r="D448" s="7" t="s">
        <v>8677</v>
      </c>
    </row>
    <row r="449" spans="1:4" x14ac:dyDescent="0.25">
      <c r="A449" s="7" t="s">
        <v>8624</v>
      </c>
      <c r="B449" s="7" t="s">
        <v>8625</v>
      </c>
      <c r="C449" s="7" t="s">
        <v>8678</v>
      </c>
      <c r="D449" s="7" t="s">
        <v>8628</v>
      </c>
    </row>
    <row r="450" spans="1:4" x14ac:dyDescent="0.25">
      <c r="A450" s="7" t="s">
        <v>3669</v>
      </c>
      <c r="B450" s="7" t="s">
        <v>9003</v>
      </c>
      <c r="C450" s="7" t="s">
        <v>8686</v>
      </c>
      <c r="D450" s="7" t="s">
        <v>8677</v>
      </c>
    </row>
    <row r="451" spans="1:4" x14ac:dyDescent="0.25">
      <c r="A451" s="7" t="s">
        <v>3666</v>
      </c>
      <c r="B451" s="7" t="s">
        <v>9004</v>
      </c>
      <c r="C451" s="7" t="s">
        <v>8686</v>
      </c>
      <c r="D451" s="7" t="s">
        <v>8677</v>
      </c>
    </row>
    <row r="452" spans="1:4" x14ac:dyDescent="0.25">
      <c r="A452" s="7" t="s">
        <v>2102</v>
      </c>
      <c r="B452" s="7" t="s">
        <v>9005</v>
      </c>
      <c r="C452" s="7" t="s">
        <v>8676</v>
      </c>
      <c r="D452" s="7" t="s">
        <v>8674</v>
      </c>
    </row>
    <row r="453" spans="1:4" x14ac:dyDescent="0.25">
      <c r="A453" s="7" t="s">
        <v>4459</v>
      </c>
      <c r="B453" s="7" t="s">
        <v>9006</v>
      </c>
      <c r="C453" s="7" t="s">
        <v>8676</v>
      </c>
      <c r="D453" s="7" t="s">
        <v>8854</v>
      </c>
    </row>
    <row r="454" spans="1:4" x14ac:dyDescent="0.25">
      <c r="A454" s="7" t="s">
        <v>3699</v>
      </c>
      <c r="B454" s="7" t="s">
        <v>3700</v>
      </c>
      <c r="C454" s="7" t="s">
        <v>8673</v>
      </c>
      <c r="D454" s="7" t="s">
        <v>8709</v>
      </c>
    </row>
    <row r="455" spans="1:4" x14ac:dyDescent="0.25">
      <c r="A455" s="7" t="s">
        <v>2488</v>
      </c>
      <c r="B455" s="7" t="s">
        <v>9007</v>
      </c>
      <c r="C455" s="7" t="s">
        <v>8673</v>
      </c>
      <c r="D455" s="7" t="s">
        <v>8709</v>
      </c>
    </row>
    <row r="456" spans="1:4" x14ac:dyDescent="0.25">
      <c r="A456" s="7" t="s">
        <v>2428</v>
      </c>
      <c r="B456" s="7" t="s">
        <v>9008</v>
      </c>
      <c r="C456" s="7" t="s">
        <v>8676</v>
      </c>
      <c r="D456" s="7" t="s">
        <v>8677</v>
      </c>
    </row>
    <row r="457" spans="1:4" x14ac:dyDescent="0.25">
      <c r="A457" s="7" t="s">
        <v>8056</v>
      </c>
      <c r="B457" s="7" t="s">
        <v>8057</v>
      </c>
      <c r="C457" s="7" t="s">
        <v>8673</v>
      </c>
      <c r="D457" s="7" t="s">
        <v>8677</v>
      </c>
    </row>
    <row r="458" spans="1:4" x14ac:dyDescent="0.25">
      <c r="A458" s="7" t="s">
        <v>3736</v>
      </c>
      <c r="B458" s="7" t="s">
        <v>3737</v>
      </c>
      <c r="C458" s="7" t="s">
        <v>8673</v>
      </c>
      <c r="D458" s="7" t="s">
        <v>8709</v>
      </c>
    </row>
    <row r="459" spans="1:4" x14ac:dyDescent="0.25">
      <c r="A459" s="7" t="s">
        <v>3745</v>
      </c>
      <c r="B459" s="7" t="s">
        <v>3746</v>
      </c>
      <c r="C459" s="7" t="s">
        <v>8673</v>
      </c>
      <c r="D459" s="7" t="s">
        <v>8677</v>
      </c>
    </row>
    <row r="460" spans="1:4" x14ac:dyDescent="0.25">
      <c r="A460" s="7" t="s">
        <v>3753</v>
      </c>
      <c r="B460" s="7" t="s">
        <v>9009</v>
      </c>
      <c r="C460" s="7" t="s">
        <v>8673</v>
      </c>
      <c r="D460" s="7" t="s">
        <v>8680</v>
      </c>
    </row>
    <row r="461" spans="1:4" x14ac:dyDescent="0.25">
      <c r="A461" s="7" t="s">
        <v>8072</v>
      </c>
      <c r="B461" s="7" t="s">
        <v>8073</v>
      </c>
      <c r="C461" s="7" t="s">
        <v>8673</v>
      </c>
      <c r="D461" s="7" t="s">
        <v>8677</v>
      </c>
    </row>
    <row r="462" spans="1:4" x14ac:dyDescent="0.25">
      <c r="A462" s="7" t="s">
        <v>3758</v>
      </c>
      <c r="B462" s="7" t="s">
        <v>3759</v>
      </c>
      <c r="C462" s="7" t="s">
        <v>8673</v>
      </c>
      <c r="D462" s="7" t="s">
        <v>8709</v>
      </c>
    </row>
    <row r="463" spans="1:4" x14ac:dyDescent="0.25">
      <c r="A463" s="7" t="s">
        <v>3766</v>
      </c>
      <c r="B463" s="7" t="s">
        <v>9010</v>
      </c>
      <c r="C463" s="7" t="s">
        <v>8686</v>
      </c>
      <c r="D463" s="7" t="s">
        <v>8677</v>
      </c>
    </row>
    <row r="464" spans="1:4" x14ac:dyDescent="0.25">
      <c r="A464" s="7" t="s">
        <v>3773</v>
      </c>
      <c r="B464" s="7" t="s">
        <v>3774</v>
      </c>
      <c r="C464" s="7" t="s">
        <v>8673</v>
      </c>
      <c r="D464" s="7" t="s">
        <v>8709</v>
      </c>
    </row>
    <row r="465" spans="1:4" x14ac:dyDescent="0.25">
      <c r="A465" s="7" t="s">
        <v>3781</v>
      </c>
      <c r="B465" s="7" t="s">
        <v>3782</v>
      </c>
      <c r="C465" s="7" t="s">
        <v>8673</v>
      </c>
      <c r="D465" s="7" t="s">
        <v>8674</v>
      </c>
    </row>
    <row r="466" spans="1:4" x14ac:dyDescent="0.25">
      <c r="A466" s="7" t="s">
        <v>3786</v>
      </c>
      <c r="B466" s="7" t="s">
        <v>3787</v>
      </c>
      <c r="C466" s="7" t="s">
        <v>8673</v>
      </c>
      <c r="D466" s="7" t="s">
        <v>8674</v>
      </c>
    </row>
    <row r="467" spans="1:4" x14ac:dyDescent="0.25">
      <c r="A467" s="7" t="s">
        <v>8077</v>
      </c>
      <c r="B467" s="7" t="s">
        <v>9011</v>
      </c>
      <c r="C467" s="7" t="s">
        <v>8673</v>
      </c>
      <c r="D467" s="7" t="s">
        <v>8680</v>
      </c>
    </row>
    <row r="468" spans="1:4" x14ac:dyDescent="0.25">
      <c r="A468" s="7" t="s">
        <v>3812</v>
      </c>
      <c r="B468" s="7" t="s">
        <v>9012</v>
      </c>
      <c r="C468" s="7" t="s">
        <v>8673</v>
      </c>
      <c r="D468" s="7" t="s">
        <v>8677</v>
      </c>
    </row>
    <row r="469" spans="1:4" x14ac:dyDescent="0.25">
      <c r="A469" s="7" t="s">
        <v>3800</v>
      </c>
      <c r="B469" s="7" t="s">
        <v>3813</v>
      </c>
      <c r="C469" s="7" t="s">
        <v>8673</v>
      </c>
      <c r="D469" s="7" t="s">
        <v>8677</v>
      </c>
    </row>
    <row r="470" spans="1:4" x14ac:dyDescent="0.25">
      <c r="A470" s="7" t="s">
        <v>3809</v>
      </c>
      <c r="B470" s="7" t="s">
        <v>3813</v>
      </c>
      <c r="C470" s="7" t="s">
        <v>8673</v>
      </c>
      <c r="D470" s="7" t="s">
        <v>8677</v>
      </c>
    </row>
    <row r="471" spans="1:4" x14ac:dyDescent="0.25">
      <c r="A471" s="7" t="s">
        <v>3689</v>
      </c>
      <c r="B471" s="7" t="s">
        <v>9013</v>
      </c>
      <c r="C471" s="7" t="s">
        <v>8673</v>
      </c>
      <c r="D471" s="7" t="s">
        <v>8709</v>
      </c>
    </row>
    <row r="472" spans="1:4" x14ac:dyDescent="0.25">
      <c r="A472" s="7" t="s">
        <v>133</v>
      </c>
      <c r="B472" s="7" t="s">
        <v>9014</v>
      </c>
      <c r="C472" s="7" t="s">
        <v>8673</v>
      </c>
      <c r="D472" s="7" t="s">
        <v>8709</v>
      </c>
    </row>
    <row r="473" spans="1:4" x14ac:dyDescent="0.25">
      <c r="A473" s="7" t="s">
        <v>3711</v>
      </c>
      <c r="B473" s="7" t="s">
        <v>9015</v>
      </c>
      <c r="C473" s="7" t="s">
        <v>8673</v>
      </c>
      <c r="D473" s="7" t="s">
        <v>8709</v>
      </c>
    </row>
    <row r="474" spans="1:4" x14ac:dyDescent="0.25">
      <c r="A474" s="7" t="s">
        <v>192</v>
      </c>
      <c r="B474" s="7" t="s">
        <v>9016</v>
      </c>
      <c r="C474" s="7" t="s">
        <v>8673</v>
      </c>
      <c r="D474" s="7" t="s">
        <v>8709</v>
      </c>
    </row>
    <row r="475" spans="1:4" x14ac:dyDescent="0.25">
      <c r="A475" s="7" t="s">
        <v>8387</v>
      </c>
      <c r="B475" s="7" t="s">
        <v>9017</v>
      </c>
      <c r="C475" s="7" t="s">
        <v>8673</v>
      </c>
      <c r="D475" s="7" t="s">
        <v>8709</v>
      </c>
    </row>
    <row r="476" spans="1:4" x14ac:dyDescent="0.25">
      <c r="A476" s="7" t="s">
        <v>170</v>
      </c>
      <c r="B476" s="7" t="s">
        <v>9018</v>
      </c>
      <c r="C476" s="7" t="s">
        <v>8673</v>
      </c>
      <c r="D476" s="7" t="s">
        <v>8709</v>
      </c>
    </row>
    <row r="477" spans="1:4" x14ac:dyDescent="0.25">
      <c r="A477" s="7" t="s">
        <v>3823</v>
      </c>
      <c r="B477" s="7" t="s">
        <v>9019</v>
      </c>
      <c r="C477" s="7" t="s">
        <v>8673</v>
      </c>
      <c r="D477" s="7" t="s">
        <v>8680</v>
      </c>
    </row>
    <row r="478" spans="1:4" x14ac:dyDescent="0.25">
      <c r="A478" s="7" t="s">
        <v>3832</v>
      </c>
      <c r="B478" s="7" t="s">
        <v>9020</v>
      </c>
      <c r="C478" s="7" t="s">
        <v>8683</v>
      </c>
      <c r="D478" s="7" t="s">
        <v>8709</v>
      </c>
    </row>
    <row r="479" spans="1:4" x14ac:dyDescent="0.25">
      <c r="A479" s="7" t="s">
        <v>2635</v>
      </c>
      <c r="B479" s="7" t="s">
        <v>9021</v>
      </c>
      <c r="C479" s="7" t="s">
        <v>8673</v>
      </c>
      <c r="D479" s="7" t="s">
        <v>8677</v>
      </c>
    </row>
    <row r="480" spans="1:4" x14ac:dyDescent="0.25">
      <c r="A480" s="7" t="s">
        <v>2206</v>
      </c>
      <c r="B480" s="7" t="s">
        <v>9022</v>
      </c>
      <c r="C480" s="7" t="s">
        <v>8683</v>
      </c>
      <c r="D480" s="7" t="s">
        <v>8677</v>
      </c>
    </row>
    <row r="481" spans="1:4" x14ac:dyDescent="0.25">
      <c r="A481" s="7" t="s">
        <v>5619</v>
      </c>
      <c r="B481" s="7" t="s">
        <v>9023</v>
      </c>
      <c r="C481" s="7" t="s">
        <v>8691</v>
      </c>
      <c r="D481" s="7" t="s">
        <v>8677</v>
      </c>
    </row>
    <row r="482" spans="1:4" x14ac:dyDescent="0.25">
      <c r="A482" s="7" t="s">
        <v>2656</v>
      </c>
      <c r="B482" s="7" t="s">
        <v>9024</v>
      </c>
      <c r="C482" s="7" t="s">
        <v>8691</v>
      </c>
      <c r="D482" s="7" t="s">
        <v>8677</v>
      </c>
    </row>
    <row r="483" spans="1:4" x14ac:dyDescent="0.25">
      <c r="A483" s="7" t="s">
        <v>2420</v>
      </c>
      <c r="B483" s="7" t="s">
        <v>9025</v>
      </c>
      <c r="C483" s="7" t="s">
        <v>8676</v>
      </c>
      <c r="D483" s="7" t="s">
        <v>8677</v>
      </c>
    </row>
    <row r="484" spans="1:4" x14ac:dyDescent="0.25">
      <c r="A484" s="7" t="s">
        <v>8086</v>
      </c>
      <c r="B484" s="7" t="s">
        <v>8087</v>
      </c>
      <c r="C484" s="7" t="s">
        <v>8673</v>
      </c>
      <c r="D484" s="7" t="s">
        <v>8709</v>
      </c>
    </row>
    <row r="485" spans="1:4" x14ac:dyDescent="0.25">
      <c r="A485" s="7" t="s">
        <v>3890</v>
      </c>
      <c r="B485" s="7" t="s">
        <v>9026</v>
      </c>
      <c r="C485" s="7" t="s">
        <v>8673</v>
      </c>
      <c r="D485" s="7" t="s">
        <v>8677</v>
      </c>
    </row>
    <row r="486" spans="1:4" x14ac:dyDescent="0.25">
      <c r="A486" s="7" t="s">
        <v>8106</v>
      </c>
      <c r="B486" s="7" t="s">
        <v>9027</v>
      </c>
      <c r="C486" s="7" t="s">
        <v>8673</v>
      </c>
      <c r="D486" s="7" t="s">
        <v>8677</v>
      </c>
    </row>
    <row r="487" spans="1:4" x14ac:dyDescent="0.25">
      <c r="A487" s="7" t="s">
        <v>8096</v>
      </c>
      <c r="B487" s="7" t="s">
        <v>8097</v>
      </c>
      <c r="C487" s="7" t="s">
        <v>8673</v>
      </c>
      <c r="D487" s="7" t="s">
        <v>8677</v>
      </c>
    </row>
    <row r="488" spans="1:4" x14ac:dyDescent="0.25">
      <c r="A488" s="7" t="s">
        <v>3903</v>
      </c>
      <c r="B488" s="7" t="s">
        <v>9028</v>
      </c>
      <c r="C488" s="7" t="s">
        <v>8673</v>
      </c>
      <c r="D488" s="7" t="s">
        <v>8677</v>
      </c>
    </row>
    <row r="489" spans="1:4" x14ac:dyDescent="0.25">
      <c r="A489" s="7" t="s">
        <v>3910</v>
      </c>
      <c r="B489" s="7" t="s">
        <v>9029</v>
      </c>
      <c r="C489" s="7" t="s">
        <v>8676</v>
      </c>
      <c r="D489" s="7" t="s">
        <v>8680</v>
      </c>
    </row>
    <row r="490" spans="1:4" x14ac:dyDescent="0.25">
      <c r="A490" s="7" t="s">
        <v>3637</v>
      </c>
      <c r="B490" s="7" t="s">
        <v>3638</v>
      </c>
      <c r="C490" s="7" t="s">
        <v>8673</v>
      </c>
      <c r="D490" s="7" t="s">
        <v>8677</v>
      </c>
    </row>
    <row r="491" spans="1:4" x14ac:dyDescent="0.25">
      <c r="A491" s="7" t="s">
        <v>3941</v>
      </c>
      <c r="B491" s="7" t="s">
        <v>3921</v>
      </c>
      <c r="C491" s="7" t="s">
        <v>8673</v>
      </c>
      <c r="D491" s="7" t="s">
        <v>8674</v>
      </c>
    </row>
    <row r="492" spans="1:4" x14ac:dyDescent="0.25">
      <c r="A492" s="7" t="s">
        <v>3932</v>
      </c>
      <c r="B492" s="7" t="s">
        <v>3921</v>
      </c>
      <c r="C492" s="7" t="s">
        <v>8673</v>
      </c>
      <c r="D492" s="7" t="s">
        <v>8674</v>
      </c>
    </row>
    <row r="493" spans="1:4" x14ac:dyDescent="0.25">
      <c r="A493" s="7" t="s">
        <v>3919</v>
      </c>
      <c r="B493" s="7" t="s">
        <v>8126</v>
      </c>
      <c r="C493" s="7" t="s">
        <v>8673</v>
      </c>
      <c r="D493" s="7" t="s">
        <v>8674</v>
      </c>
    </row>
    <row r="494" spans="1:4" x14ac:dyDescent="0.25">
      <c r="A494" s="7" t="s">
        <v>3950</v>
      </c>
      <c r="B494" s="7" t="s">
        <v>3921</v>
      </c>
      <c r="C494" s="7" t="s">
        <v>8673</v>
      </c>
      <c r="D494" s="7" t="s">
        <v>8674</v>
      </c>
    </row>
    <row r="495" spans="1:4" x14ac:dyDescent="0.25">
      <c r="A495" s="7" t="s">
        <v>8143</v>
      </c>
      <c r="B495" s="7" t="s">
        <v>9030</v>
      </c>
      <c r="C495" s="7" t="s">
        <v>8673</v>
      </c>
      <c r="D495" s="7" t="s">
        <v>8677</v>
      </c>
    </row>
    <row r="496" spans="1:4" x14ac:dyDescent="0.25">
      <c r="A496" s="7" t="s">
        <v>4009</v>
      </c>
      <c r="B496" s="7" t="s">
        <v>9031</v>
      </c>
      <c r="C496" s="7" t="s">
        <v>8673</v>
      </c>
      <c r="D496" s="7" t="s">
        <v>8677</v>
      </c>
    </row>
    <row r="497" spans="1:4" x14ac:dyDescent="0.25">
      <c r="A497" s="7" t="s">
        <v>4141</v>
      </c>
      <c r="B497" s="7" t="s">
        <v>9032</v>
      </c>
      <c r="C497" s="7" t="s">
        <v>8673</v>
      </c>
      <c r="D497" s="7" t="s">
        <v>8680</v>
      </c>
    </row>
    <row r="498" spans="1:4" x14ac:dyDescent="0.25">
      <c r="A498" s="7" t="s">
        <v>8159</v>
      </c>
      <c r="B498" s="7" t="s">
        <v>9033</v>
      </c>
      <c r="C498" s="7" t="s">
        <v>8673</v>
      </c>
      <c r="D498" s="7" t="s">
        <v>8674</v>
      </c>
    </row>
    <row r="499" spans="1:4" x14ac:dyDescent="0.25">
      <c r="A499" s="7" t="s">
        <v>4074</v>
      </c>
      <c r="B499" s="7" t="s">
        <v>9034</v>
      </c>
      <c r="C499" s="7" t="s">
        <v>8673</v>
      </c>
      <c r="D499" s="7" t="s">
        <v>8674</v>
      </c>
    </row>
    <row r="500" spans="1:4" x14ac:dyDescent="0.25">
      <c r="A500" s="7" t="s">
        <v>4001</v>
      </c>
      <c r="B500" s="7" t="s">
        <v>9035</v>
      </c>
      <c r="C500" s="7" t="s">
        <v>8673</v>
      </c>
      <c r="D500" s="7" t="s">
        <v>8709</v>
      </c>
    </row>
    <row r="501" spans="1:4" x14ac:dyDescent="0.25">
      <c r="A501" s="7" t="s">
        <v>8036</v>
      </c>
      <c r="B501" s="7" t="s">
        <v>9036</v>
      </c>
      <c r="C501" s="7" t="s">
        <v>8686</v>
      </c>
      <c r="D501" s="7" t="s">
        <v>8709</v>
      </c>
    </row>
    <row r="502" spans="1:4" x14ac:dyDescent="0.25">
      <c r="A502" s="7" t="s">
        <v>4170</v>
      </c>
      <c r="B502" s="7" t="s">
        <v>9037</v>
      </c>
      <c r="C502" s="7" t="s">
        <v>8691</v>
      </c>
      <c r="D502" s="7" t="s">
        <v>8674</v>
      </c>
    </row>
    <row r="503" spans="1:4" x14ac:dyDescent="0.25">
      <c r="A503" s="7" t="s">
        <v>8282</v>
      </c>
      <c r="B503" s="7" t="s">
        <v>9038</v>
      </c>
      <c r="C503" s="7" t="s">
        <v>8673</v>
      </c>
      <c r="D503" s="7" t="s">
        <v>8674</v>
      </c>
    </row>
    <row r="504" spans="1:4" x14ac:dyDescent="0.25">
      <c r="A504" s="7" t="s">
        <v>8220</v>
      </c>
      <c r="B504" s="7" t="s">
        <v>9039</v>
      </c>
      <c r="C504" s="7" t="s">
        <v>8673</v>
      </c>
      <c r="D504" s="7" t="s">
        <v>8674</v>
      </c>
    </row>
    <row r="505" spans="1:4" x14ac:dyDescent="0.25">
      <c r="A505" s="7" t="s">
        <v>4211</v>
      </c>
      <c r="B505" s="7" t="s">
        <v>9040</v>
      </c>
      <c r="C505" s="7" t="s">
        <v>8673</v>
      </c>
      <c r="D505" s="7" t="s">
        <v>8674</v>
      </c>
    </row>
    <row r="506" spans="1:4" x14ac:dyDescent="0.25">
      <c r="A506" s="7" t="s">
        <v>8165</v>
      </c>
      <c r="B506" s="7" t="s">
        <v>9033</v>
      </c>
      <c r="C506" s="7" t="s">
        <v>8686</v>
      </c>
      <c r="D506" s="7" t="s">
        <v>8709</v>
      </c>
    </row>
    <row r="507" spans="1:4" x14ac:dyDescent="0.25">
      <c r="A507" s="7" t="s">
        <v>4179</v>
      </c>
      <c r="B507" s="7" t="s">
        <v>9041</v>
      </c>
      <c r="C507" s="7" t="s">
        <v>8673</v>
      </c>
      <c r="D507" s="7" t="s">
        <v>8709</v>
      </c>
    </row>
    <row r="508" spans="1:4" x14ac:dyDescent="0.25">
      <c r="A508" s="7" t="s">
        <v>8225</v>
      </c>
      <c r="B508" s="7" t="s">
        <v>9042</v>
      </c>
      <c r="C508" s="7" t="s">
        <v>8673</v>
      </c>
      <c r="D508" s="7" t="s">
        <v>8709</v>
      </c>
    </row>
    <row r="509" spans="1:4" x14ac:dyDescent="0.25">
      <c r="A509" s="7" t="s">
        <v>3973</v>
      </c>
      <c r="B509" s="7" t="s">
        <v>9043</v>
      </c>
      <c r="C509" s="7" t="s">
        <v>8673</v>
      </c>
      <c r="D509" s="7" t="s">
        <v>8709</v>
      </c>
    </row>
    <row r="510" spans="1:4" x14ac:dyDescent="0.25">
      <c r="A510" s="7" t="s">
        <v>8246</v>
      </c>
      <c r="B510" s="7" t="s">
        <v>9044</v>
      </c>
      <c r="C510" s="7" t="s">
        <v>8683</v>
      </c>
      <c r="D510" s="7" t="s">
        <v>8677</v>
      </c>
    </row>
    <row r="511" spans="1:4" x14ac:dyDescent="0.25">
      <c r="A511" s="7" t="s">
        <v>8155</v>
      </c>
      <c r="B511" s="7" t="s">
        <v>9033</v>
      </c>
      <c r="C511" s="7" t="s">
        <v>8686</v>
      </c>
      <c r="D511" s="7" t="s">
        <v>8709</v>
      </c>
    </row>
    <row r="512" spans="1:4" x14ac:dyDescent="0.25">
      <c r="A512" s="7" t="s">
        <v>3982</v>
      </c>
      <c r="B512" s="7" t="s">
        <v>9043</v>
      </c>
      <c r="C512" s="7" t="s">
        <v>8673</v>
      </c>
      <c r="D512" s="7" t="s">
        <v>8709</v>
      </c>
    </row>
    <row r="513" spans="1:4" x14ac:dyDescent="0.25">
      <c r="A513" s="7" t="s">
        <v>4112</v>
      </c>
      <c r="B513" s="7" t="s">
        <v>9045</v>
      </c>
      <c r="C513" s="7" t="s">
        <v>8691</v>
      </c>
      <c r="D513" s="7" t="s">
        <v>8677</v>
      </c>
    </row>
    <row r="514" spans="1:4" x14ac:dyDescent="0.25">
      <c r="A514" s="7" t="s">
        <v>8273</v>
      </c>
      <c r="B514" s="7" t="s">
        <v>9046</v>
      </c>
      <c r="C514" s="7" t="s">
        <v>8673</v>
      </c>
      <c r="D514" s="7" t="s">
        <v>8674</v>
      </c>
    </row>
    <row r="515" spans="1:4" x14ac:dyDescent="0.25">
      <c r="A515" s="7" t="s">
        <v>8195</v>
      </c>
      <c r="B515" s="7" t="s">
        <v>9047</v>
      </c>
      <c r="C515" s="7" t="s">
        <v>8673</v>
      </c>
      <c r="D515" s="7" t="s">
        <v>8674</v>
      </c>
    </row>
    <row r="516" spans="1:4" x14ac:dyDescent="0.25">
      <c r="A516" s="7" t="s">
        <v>4081</v>
      </c>
      <c r="B516" s="7" t="s">
        <v>9034</v>
      </c>
      <c r="C516" s="7" t="s">
        <v>8691</v>
      </c>
      <c r="D516" s="7" t="s">
        <v>8674</v>
      </c>
    </row>
    <row r="517" spans="1:4" x14ac:dyDescent="0.25">
      <c r="A517" s="7" t="s">
        <v>8269</v>
      </c>
      <c r="B517" s="7" t="s">
        <v>9048</v>
      </c>
      <c r="C517" s="7" t="s">
        <v>8676</v>
      </c>
      <c r="D517" s="7" t="s">
        <v>8674</v>
      </c>
    </row>
    <row r="518" spans="1:4" x14ac:dyDescent="0.25">
      <c r="A518" s="7" t="s">
        <v>7247</v>
      </c>
      <c r="B518" s="7" t="s">
        <v>9049</v>
      </c>
      <c r="C518" s="7" t="s">
        <v>8691</v>
      </c>
      <c r="D518" s="7" t="s">
        <v>8677</v>
      </c>
    </row>
    <row r="519" spans="1:4" x14ac:dyDescent="0.25">
      <c r="A519" s="7" t="s">
        <v>8215</v>
      </c>
      <c r="B519" s="7" t="s">
        <v>9050</v>
      </c>
      <c r="C519" s="7" t="s">
        <v>8683</v>
      </c>
      <c r="D519" s="7" t="s">
        <v>8677</v>
      </c>
    </row>
    <row r="520" spans="1:4" x14ac:dyDescent="0.25">
      <c r="A520" s="7" t="s">
        <v>4188</v>
      </c>
      <c r="B520" s="7" t="s">
        <v>9051</v>
      </c>
      <c r="C520" s="7" t="s">
        <v>8683</v>
      </c>
      <c r="D520" s="7" t="s">
        <v>8680</v>
      </c>
    </row>
    <row r="521" spans="1:4" x14ac:dyDescent="0.25">
      <c r="A521" s="7" t="s">
        <v>4128</v>
      </c>
      <c r="B521" s="7" t="s">
        <v>9052</v>
      </c>
      <c r="C521" s="7" t="s">
        <v>8683</v>
      </c>
      <c r="D521" s="7" t="s">
        <v>8680</v>
      </c>
    </row>
    <row r="522" spans="1:4" x14ac:dyDescent="0.25">
      <c r="A522" s="7" t="s">
        <v>4218</v>
      </c>
      <c r="B522" s="7" t="s">
        <v>9053</v>
      </c>
      <c r="C522" s="7" t="s">
        <v>8683</v>
      </c>
      <c r="D522" s="7" t="s">
        <v>8680</v>
      </c>
    </row>
    <row r="523" spans="1:4" x14ac:dyDescent="0.25">
      <c r="A523" s="7" t="s">
        <v>8198</v>
      </c>
      <c r="B523" s="7" t="s">
        <v>9054</v>
      </c>
      <c r="C523" s="7" t="s">
        <v>8686</v>
      </c>
      <c r="D523" s="7" t="s">
        <v>8709</v>
      </c>
    </row>
    <row r="524" spans="1:4" x14ac:dyDescent="0.25">
      <c r="A524" s="7" t="s">
        <v>4173</v>
      </c>
      <c r="B524" s="7" t="s">
        <v>9055</v>
      </c>
      <c r="C524" s="7" t="s">
        <v>8673</v>
      </c>
      <c r="D524" s="7" t="s">
        <v>8709</v>
      </c>
    </row>
    <row r="525" spans="1:4" x14ac:dyDescent="0.25">
      <c r="A525" s="7" t="s">
        <v>4148</v>
      </c>
      <c r="B525" s="7" t="s">
        <v>9056</v>
      </c>
      <c r="C525" s="7" t="s">
        <v>8683</v>
      </c>
      <c r="D525" s="7" t="s">
        <v>8680</v>
      </c>
    </row>
    <row r="526" spans="1:4" x14ac:dyDescent="0.25">
      <c r="A526" s="7" t="s">
        <v>8146</v>
      </c>
      <c r="B526" s="7" t="s">
        <v>9033</v>
      </c>
      <c r="C526" s="7" t="s">
        <v>8673</v>
      </c>
      <c r="D526" s="7" t="s">
        <v>8674</v>
      </c>
    </row>
    <row r="527" spans="1:4" x14ac:dyDescent="0.25">
      <c r="A527" s="7" t="s">
        <v>8265</v>
      </c>
      <c r="B527" s="7" t="s">
        <v>9057</v>
      </c>
      <c r="C527" s="7" t="s">
        <v>8673</v>
      </c>
      <c r="D527" s="7" t="s">
        <v>8674</v>
      </c>
    </row>
    <row r="528" spans="1:4" x14ac:dyDescent="0.25">
      <c r="A528" s="7" t="s">
        <v>3990</v>
      </c>
      <c r="B528" s="7" t="s">
        <v>9058</v>
      </c>
      <c r="C528" s="7" t="s">
        <v>8683</v>
      </c>
      <c r="D528" s="7" t="s">
        <v>8680</v>
      </c>
    </row>
    <row r="529" spans="1:4" x14ac:dyDescent="0.25">
      <c r="A529" s="7" t="s">
        <v>8139</v>
      </c>
      <c r="B529" s="7" t="s">
        <v>9059</v>
      </c>
      <c r="C529" s="7" t="s">
        <v>8673</v>
      </c>
      <c r="D529" s="7" t="s">
        <v>8674</v>
      </c>
    </row>
    <row r="530" spans="1:4" x14ac:dyDescent="0.25">
      <c r="A530" s="7" t="s">
        <v>8250</v>
      </c>
      <c r="B530" s="7" t="s">
        <v>9060</v>
      </c>
      <c r="C530" s="7" t="s">
        <v>8673</v>
      </c>
      <c r="D530" s="7" t="s">
        <v>8674</v>
      </c>
    </row>
    <row r="531" spans="1:4" x14ac:dyDescent="0.25">
      <c r="A531" s="7" t="s">
        <v>4134</v>
      </c>
      <c r="B531" s="7" t="s">
        <v>9061</v>
      </c>
      <c r="C531" s="7" t="s">
        <v>8683</v>
      </c>
      <c r="D531" s="7" t="s">
        <v>8680</v>
      </c>
    </row>
    <row r="532" spans="1:4" x14ac:dyDescent="0.25">
      <c r="A532" s="7" t="s">
        <v>8210</v>
      </c>
      <c r="B532" s="7" t="s">
        <v>9062</v>
      </c>
      <c r="C532" s="7" t="s">
        <v>8673</v>
      </c>
      <c r="D532" s="7" t="s">
        <v>8674</v>
      </c>
    </row>
    <row r="533" spans="1:4" x14ac:dyDescent="0.25">
      <c r="A533" s="7" t="s">
        <v>4231</v>
      </c>
      <c r="B533" s="7" t="s">
        <v>9063</v>
      </c>
      <c r="C533" s="7" t="s">
        <v>8673</v>
      </c>
      <c r="D533" s="7" t="s">
        <v>8674</v>
      </c>
    </row>
    <row r="534" spans="1:4" x14ac:dyDescent="0.25">
      <c r="A534" s="7" t="s">
        <v>8235</v>
      </c>
      <c r="B534" s="7" t="s">
        <v>9064</v>
      </c>
      <c r="C534" s="7" t="s">
        <v>8683</v>
      </c>
      <c r="D534" s="7" t="s">
        <v>8677</v>
      </c>
    </row>
    <row r="535" spans="1:4" x14ac:dyDescent="0.25">
      <c r="A535" s="7" t="s">
        <v>8168</v>
      </c>
      <c r="B535" s="7" t="s">
        <v>9033</v>
      </c>
      <c r="C535" s="7" t="s">
        <v>8683</v>
      </c>
      <c r="D535" s="7" t="s">
        <v>8709</v>
      </c>
    </row>
    <row r="536" spans="1:4" x14ac:dyDescent="0.25">
      <c r="A536" s="7" t="s">
        <v>4067</v>
      </c>
      <c r="B536" s="7" t="s">
        <v>9034</v>
      </c>
      <c r="C536" s="7" t="s">
        <v>8683</v>
      </c>
      <c r="D536" s="7" t="s">
        <v>8709</v>
      </c>
    </row>
    <row r="537" spans="1:4" x14ac:dyDescent="0.25">
      <c r="A537" s="7" t="s">
        <v>4037</v>
      </c>
      <c r="B537" s="7" t="s">
        <v>9065</v>
      </c>
      <c r="C537" s="7" t="s">
        <v>8683</v>
      </c>
      <c r="D537" s="7" t="s">
        <v>8677</v>
      </c>
    </row>
    <row r="538" spans="1:4" x14ac:dyDescent="0.25">
      <c r="A538" s="7" t="s">
        <v>8151</v>
      </c>
      <c r="B538" s="7" t="s">
        <v>9033</v>
      </c>
      <c r="C538" s="7" t="s">
        <v>8673</v>
      </c>
      <c r="D538" s="7" t="s">
        <v>8677</v>
      </c>
    </row>
    <row r="539" spans="1:4" x14ac:dyDescent="0.25">
      <c r="A539" s="7" t="s">
        <v>4016</v>
      </c>
      <c r="B539" s="7" t="s">
        <v>9066</v>
      </c>
      <c r="C539" s="7" t="s">
        <v>8673</v>
      </c>
      <c r="D539" s="7" t="s">
        <v>8677</v>
      </c>
    </row>
    <row r="540" spans="1:4" x14ac:dyDescent="0.25">
      <c r="A540" s="7" t="s">
        <v>8201</v>
      </c>
      <c r="B540" s="7" t="s">
        <v>9067</v>
      </c>
      <c r="C540" s="7" t="s">
        <v>8673</v>
      </c>
      <c r="D540" s="7" t="s">
        <v>8677</v>
      </c>
    </row>
    <row r="541" spans="1:4" x14ac:dyDescent="0.25">
      <c r="A541" s="7" t="s">
        <v>4059</v>
      </c>
      <c r="B541" s="7" t="s">
        <v>9068</v>
      </c>
      <c r="C541" s="7" t="s">
        <v>8673</v>
      </c>
      <c r="D541" s="7" t="s">
        <v>8677</v>
      </c>
    </row>
    <row r="542" spans="1:4" x14ac:dyDescent="0.25">
      <c r="A542" s="7" t="s">
        <v>8173</v>
      </c>
      <c r="B542" s="7" t="s">
        <v>9033</v>
      </c>
      <c r="C542" s="7" t="s">
        <v>8673</v>
      </c>
      <c r="D542" s="7" t="s">
        <v>8674</v>
      </c>
    </row>
    <row r="543" spans="1:4" x14ac:dyDescent="0.25">
      <c r="A543" s="7" t="s">
        <v>8277</v>
      </c>
      <c r="B543" s="7" t="s">
        <v>9069</v>
      </c>
      <c r="C543" s="7" t="s">
        <v>8673</v>
      </c>
      <c r="D543" s="7" t="s">
        <v>8674</v>
      </c>
    </row>
    <row r="544" spans="1:4" x14ac:dyDescent="0.25">
      <c r="A544" s="7" t="s">
        <v>4027</v>
      </c>
      <c r="B544" s="7" t="s">
        <v>9030</v>
      </c>
      <c r="C544" s="7" t="s">
        <v>8673</v>
      </c>
      <c r="D544" s="7" t="s">
        <v>8680</v>
      </c>
    </row>
    <row r="545" spans="1:4" x14ac:dyDescent="0.25">
      <c r="A545" s="7" t="s">
        <v>8231</v>
      </c>
      <c r="B545" s="7" t="s">
        <v>9070</v>
      </c>
      <c r="C545" s="7" t="s">
        <v>8673</v>
      </c>
      <c r="D545" s="7" t="s">
        <v>8674</v>
      </c>
    </row>
    <row r="546" spans="1:4" x14ac:dyDescent="0.25">
      <c r="A546" s="7" t="s">
        <v>4088</v>
      </c>
      <c r="B546" s="7" t="s">
        <v>9071</v>
      </c>
      <c r="C546" s="7" t="s">
        <v>8691</v>
      </c>
      <c r="D546" s="7" t="s">
        <v>8674</v>
      </c>
    </row>
    <row r="547" spans="1:4" x14ac:dyDescent="0.25">
      <c r="A547" s="7" t="s">
        <v>8178</v>
      </c>
      <c r="B547" s="7" t="s">
        <v>9033</v>
      </c>
      <c r="C547" s="7" t="s">
        <v>8673</v>
      </c>
      <c r="D547" s="7" t="s">
        <v>8709</v>
      </c>
    </row>
    <row r="548" spans="1:4" x14ac:dyDescent="0.25">
      <c r="A548" s="7" t="s">
        <v>4104</v>
      </c>
      <c r="B548" s="7" t="s">
        <v>9072</v>
      </c>
      <c r="C548" s="7" t="s">
        <v>8673</v>
      </c>
      <c r="D548" s="7" t="s">
        <v>8677</v>
      </c>
    </row>
    <row r="549" spans="1:4" x14ac:dyDescent="0.25">
      <c r="A549" s="7" t="s">
        <v>4163</v>
      </c>
      <c r="B549" s="7" t="s">
        <v>9073</v>
      </c>
      <c r="C549" s="7" t="s">
        <v>8686</v>
      </c>
      <c r="D549" s="7" t="s">
        <v>8674</v>
      </c>
    </row>
    <row r="550" spans="1:4" x14ac:dyDescent="0.25">
      <c r="A550" s="7" t="s">
        <v>8242</v>
      </c>
      <c r="B550" s="7" t="s">
        <v>9074</v>
      </c>
      <c r="C550" s="7" t="s">
        <v>8673</v>
      </c>
      <c r="D550" s="7" t="s">
        <v>8674</v>
      </c>
    </row>
    <row r="551" spans="1:4" x14ac:dyDescent="0.25">
      <c r="A551" s="7" t="s">
        <v>4052</v>
      </c>
      <c r="B551" s="7" t="s">
        <v>9075</v>
      </c>
      <c r="C551" s="7" t="s">
        <v>8673</v>
      </c>
      <c r="D551" s="7" t="s">
        <v>8674</v>
      </c>
    </row>
    <row r="552" spans="1:4" x14ac:dyDescent="0.25">
      <c r="A552" s="7" t="s">
        <v>8255</v>
      </c>
      <c r="B552" s="7" t="s">
        <v>9060</v>
      </c>
      <c r="C552" s="7" t="s">
        <v>8673</v>
      </c>
      <c r="D552" s="7" t="s">
        <v>8674</v>
      </c>
    </row>
    <row r="553" spans="1:4" x14ac:dyDescent="0.25">
      <c r="A553" s="7" t="s">
        <v>4453</v>
      </c>
      <c r="B553" s="7" t="s">
        <v>9076</v>
      </c>
      <c r="C553" s="7" t="s">
        <v>8683</v>
      </c>
      <c r="D553" s="7" t="s">
        <v>8680</v>
      </c>
    </row>
    <row r="554" spans="1:4" x14ac:dyDescent="0.25">
      <c r="A554" s="7" t="s">
        <v>4223</v>
      </c>
      <c r="B554" s="7" t="s">
        <v>9077</v>
      </c>
      <c r="C554" s="7" t="s">
        <v>8683</v>
      </c>
      <c r="D554" s="7" t="s">
        <v>8680</v>
      </c>
    </row>
    <row r="555" spans="1:4" x14ac:dyDescent="0.25">
      <c r="A555" s="7" t="s">
        <v>4196</v>
      </c>
      <c r="B555" s="7" t="s">
        <v>9078</v>
      </c>
      <c r="C555" s="7" t="s">
        <v>8673</v>
      </c>
      <c r="D555" s="7" t="s">
        <v>8680</v>
      </c>
    </row>
    <row r="556" spans="1:4" x14ac:dyDescent="0.25">
      <c r="A556" s="7" t="s">
        <v>8205</v>
      </c>
      <c r="B556" s="7" t="s">
        <v>9079</v>
      </c>
      <c r="C556" s="7" t="s">
        <v>8673</v>
      </c>
      <c r="D556" s="7" t="s">
        <v>8674</v>
      </c>
    </row>
    <row r="557" spans="1:4" x14ac:dyDescent="0.25">
      <c r="A557" s="7" t="s">
        <v>8135</v>
      </c>
      <c r="B557" s="7" t="s">
        <v>9080</v>
      </c>
      <c r="C557" s="7" t="s">
        <v>8673</v>
      </c>
      <c r="D557" s="7" t="s">
        <v>8674</v>
      </c>
    </row>
    <row r="558" spans="1:4" x14ac:dyDescent="0.25">
      <c r="A558" s="7" t="s">
        <v>8189</v>
      </c>
      <c r="B558" s="7" t="s">
        <v>9081</v>
      </c>
      <c r="C558" s="7" t="s">
        <v>8673</v>
      </c>
      <c r="D558" s="7" t="s">
        <v>8709</v>
      </c>
    </row>
    <row r="559" spans="1:4" x14ac:dyDescent="0.25">
      <c r="A559" s="7" t="s">
        <v>4155</v>
      </c>
      <c r="B559" s="7" t="s">
        <v>9082</v>
      </c>
      <c r="C559" s="7" t="s">
        <v>8673</v>
      </c>
      <c r="D559" s="7" t="s">
        <v>8709</v>
      </c>
    </row>
    <row r="560" spans="1:4" x14ac:dyDescent="0.25">
      <c r="A560" s="7" t="s">
        <v>4093</v>
      </c>
      <c r="B560" s="7" t="s">
        <v>9083</v>
      </c>
      <c r="C560" s="7" t="s">
        <v>8673</v>
      </c>
      <c r="D560" s="7" t="s">
        <v>8677</v>
      </c>
    </row>
    <row r="561" spans="1:4" x14ac:dyDescent="0.25">
      <c r="A561" s="7" t="s">
        <v>8261</v>
      </c>
      <c r="B561" s="7" t="s">
        <v>9084</v>
      </c>
      <c r="C561" s="7" t="s">
        <v>8673</v>
      </c>
      <c r="D561" s="7" t="s">
        <v>8677</v>
      </c>
    </row>
    <row r="562" spans="1:4" x14ac:dyDescent="0.25">
      <c r="A562" s="7" t="s">
        <v>4119</v>
      </c>
      <c r="B562" s="7" t="s">
        <v>9085</v>
      </c>
      <c r="C562" s="7" t="s">
        <v>8683</v>
      </c>
      <c r="D562" s="7" t="s">
        <v>8680</v>
      </c>
    </row>
    <row r="563" spans="1:4" x14ac:dyDescent="0.25">
      <c r="A563" s="7" t="s">
        <v>8184</v>
      </c>
      <c r="B563" s="7" t="s">
        <v>9086</v>
      </c>
      <c r="C563" s="7" t="s">
        <v>8686</v>
      </c>
      <c r="D563" s="7" t="s">
        <v>8709</v>
      </c>
    </row>
    <row r="564" spans="1:4" x14ac:dyDescent="0.25">
      <c r="A564" s="7" t="s">
        <v>4043</v>
      </c>
      <c r="B564" s="7" t="s">
        <v>9087</v>
      </c>
      <c r="C564" s="7" t="s">
        <v>8673</v>
      </c>
      <c r="D564" s="7" t="s">
        <v>8709</v>
      </c>
    </row>
    <row r="565" spans="1:4" x14ac:dyDescent="0.25">
      <c r="A565" s="7" t="s">
        <v>4021</v>
      </c>
      <c r="B565" s="7" t="s">
        <v>9088</v>
      </c>
      <c r="C565" s="7" t="s">
        <v>8683</v>
      </c>
      <c r="D565" s="7" t="s">
        <v>8680</v>
      </c>
    </row>
    <row r="566" spans="1:4" x14ac:dyDescent="0.25">
      <c r="A566" s="7" t="s">
        <v>1968</v>
      </c>
      <c r="B566" s="7" t="s">
        <v>9089</v>
      </c>
      <c r="C566" s="7" t="s">
        <v>8683</v>
      </c>
      <c r="D566" s="7" t="s">
        <v>8674</v>
      </c>
    </row>
    <row r="567" spans="1:4" x14ac:dyDescent="0.25">
      <c r="A567" s="7" t="s">
        <v>4315</v>
      </c>
      <c r="B567" s="7" t="s">
        <v>9090</v>
      </c>
      <c r="C567" s="7" t="s">
        <v>8683</v>
      </c>
      <c r="D567" s="7" t="s">
        <v>8709</v>
      </c>
    </row>
    <row r="568" spans="1:4" x14ac:dyDescent="0.25">
      <c r="A568" s="7" t="s">
        <v>2371</v>
      </c>
      <c r="B568" s="7" t="s">
        <v>9091</v>
      </c>
      <c r="C568" s="7" t="s">
        <v>8673</v>
      </c>
      <c r="D568" s="7" t="s">
        <v>8677</v>
      </c>
    </row>
    <row r="569" spans="1:4" x14ac:dyDescent="0.25">
      <c r="A569" s="7" t="s">
        <v>5400</v>
      </c>
      <c r="B569" s="7" t="s">
        <v>9092</v>
      </c>
      <c r="C569" s="7" t="s">
        <v>8673</v>
      </c>
      <c r="D569" s="7" t="s">
        <v>8709</v>
      </c>
    </row>
    <row r="570" spans="1:4" x14ac:dyDescent="0.25">
      <c r="A570" s="7" t="s">
        <v>5413</v>
      </c>
      <c r="B570" s="7" t="s">
        <v>9093</v>
      </c>
      <c r="C570" s="7" t="s">
        <v>8673</v>
      </c>
      <c r="D570" s="7" t="s">
        <v>8709</v>
      </c>
    </row>
    <row r="571" spans="1:4" x14ac:dyDescent="0.25">
      <c r="A571" s="7" t="s">
        <v>5420</v>
      </c>
      <c r="B571" s="7" t="s">
        <v>9094</v>
      </c>
      <c r="C571" s="7" t="s">
        <v>8673</v>
      </c>
      <c r="D571" s="7" t="s">
        <v>8709</v>
      </c>
    </row>
    <row r="572" spans="1:4" x14ac:dyDescent="0.25">
      <c r="A572" s="7" t="s">
        <v>2438</v>
      </c>
      <c r="B572" s="7" t="s">
        <v>9095</v>
      </c>
      <c r="C572" s="7" t="s">
        <v>8676</v>
      </c>
      <c r="D572" s="7" t="s">
        <v>8674</v>
      </c>
    </row>
    <row r="573" spans="1:4" x14ac:dyDescent="0.25">
      <c r="A573" s="7" t="s">
        <v>8115</v>
      </c>
      <c r="B573" s="7" t="s">
        <v>9096</v>
      </c>
      <c r="C573" s="7" t="s">
        <v>8673</v>
      </c>
      <c r="D573" s="7" t="s">
        <v>8674</v>
      </c>
    </row>
    <row r="574" spans="1:4" x14ac:dyDescent="0.25">
      <c r="A574" s="7" t="s">
        <v>1608</v>
      </c>
      <c r="B574" s="7" t="s">
        <v>9097</v>
      </c>
      <c r="C574" s="7" t="s">
        <v>8686</v>
      </c>
      <c r="D574" s="7" t="s">
        <v>8677</v>
      </c>
    </row>
    <row r="575" spans="1:4" x14ac:dyDescent="0.25">
      <c r="A575" s="7" t="s">
        <v>1620</v>
      </c>
      <c r="B575" s="7" t="s">
        <v>9097</v>
      </c>
      <c r="C575" s="7" t="s">
        <v>8686</v>
      </c>
      <c r="D575" s="7" t="s">
        <v>8677</v>
      </c>
    </row>
    <row r="576" spans="1:4" x14ac:dyDescent="0.25">
      <c r="A576" s="7" t="s">
        <v>4363</v>
      </c>
      <c r="B576" s="7" t="s">
        <v>9098</v>
      </c>
      <c r="C576" s="7" t="s">
        <v>8686</v>
      </c>
      <c r="D576" s="7" t="s">
        <v>8677</v>
      </c>
    </row>
    <row r="577" spans="1:4" x14ac:dyDescent="0.25">
      <c r="A577" s="7" t="s">
        <v>4370</v>
      </c>
      <c r="B577" s="7" t="s">
        <v>9099</v>
      </c>
      <c r="C577" s="7" t="s">
        <v>8686</v>
      </c>
      <c r="D577" s="7" t="s">
        <v>8677</v>
      </c>
    </row>
    <row r="578" spans="1:4" x14ac:dyDescent="0.25">
      <c r="A578" s="7" t="s">
        <v>4387</v>
      </c>
      <c r="B578" s="7" t="s">
        <v>9100</v>
      </c>
      <c r="C578" s="7" t="s">
        <v>8686</v>
      </c>
      <c r="D578" s="7" t="s">
        <v>8677</v>
      </c>
    </row>
    <row r="579" spans="1:4" x14ac:dyDescent="0.25">
      <c r="A579" s="7" t="s">
        <v>4395</v>
      </c>
      <c r="B579" s="7" t="s">
        <v>9100</v>
      </c>
      <c r="C579" s="7" t="s">
        <v>8686</v>
      </c>
      <c r="D579" s="7" t="s">
        <v>8677</v>
      </c>
    </row>
    <row r="580" spans="1:4" x14ac:dyDescent="0.25">
      <c r="A580" s="7" t="s">
        <v>4400</v>
      </c>
      <c r="B580" s="7" t="s">
        <v>4401</v>
      </c>
      <c r="C580" s="7" t="s">
        <v>8686</v>
      </c>
      <c r="D580" s="7" t="s">
        <v>8677</v>
      </c>
    </row>
    <row r="581" spans="1:4" x14ac:dyDescent="0.25">
      <c r="A581" s="7" t="s">
        <v>4381</v>
      </c>
      <c r="B581" s="7" t="s">
        <v>9100</v>
      </c>
      <c r="C581" s="7" t="s">
        <v>8686</v>
      </c>
      <c r="D581" s="7" t="s">
        <v>8677</v>
      </c>
    </row>
    <row r="582" spans="1:4" x14ac:dyDescent="0.25">
      <c r="A582" s="7" t="s">
        <v>4377</v>
      </c>
      <c r="B582" s="7" t="s">
        <v>9101</v>
      </c>
      <c r="C582" s="7" t="s">
        <v>8686</v>
      </c>
      <c r="D582" s="7" t="s">
        <v>8677</v>
      </c>
    </row>
    <row r="583" spans="1:4" x14ac:dyDescent="0.25">
      <c r="A583" s="7" t="s">
        <v>4417</v>
      </c>
      <c r="B583" s="7" t="s">
        <v>4418</v>
      </c>
      <c r="C583" s="7" t="s">
        <v>8686</v>
      </c>
      <c r="D583" s="7" t="s">
        <v>8677</v>
      </c>
    </row>
    <row r="584" spans="1:4" x14ac:dyDescent="0.25">
      <c r="A584" s="7" t="s">
        <v>4423</v>
      </c>
      <c r="B584" s="7" t="s">
        <v>9102</v>
      </c>
      <c r="C584" s="7" t="s">
        <v>8676</v>
      </c>
      <c r="D584" s="7" t="s">
        <v>8680</v>
      </c>
    </row>
    <row r="585" spans="1:4" x14ac:dyDescent="0.25">
      <c r="A585" s="7" t="s">
        <v>4433</v>
      </c>
      <c r="B585" s="7" t="s">
        <v>9103</v>
      </c>
      <c r="C585" s="7" t="s">
        <v>8691</v>
      </c>
      <c r="D585" s="7" t="s">
        <v>8677</v>
      </c>
    </row>
    <row r="586" spans="1:4" x14ac:dyDescent="0.25">
      <c r="A586" s="7" t="s">
        <v>2315</v>
      </c>
      <c r="B586" s="7" t="s">
        <v>9104</v>
      </c>
      <c r="C586" s="7" t="s">
        <v>8673</v>
      </c>
      <c r="D586" s="7" t="s">
        <v>8677</v>
      </c>
    </row>
    <row r="587" spans="1:4" x14ac:dyDescent="0.25">
      <c r="A587" s="7" t="s">
        <v>2298</v>
      </c>
      <c r="B587" s="7" t="s">
        <v>9105</v>
      </c>
      <c r="C587" s="7" t="s">
        <v>8673</v>
      </c>
      <c r="D587" s="7" t="s">
        <v>8677</v>
      </c>
    </row>
    <row r="588" spans="1:4" x14ac:dyDescent="0.25">
      <c r="A588" s="7" t="s">
        <v>2323</v>
      </c>
      <c r="B588" s="7" t="s">
        <v>9106</v>
      </c>
      <c r="C588" s="7" t="s">
        <v>8673</v>
      </c>
      <c r="D588" s="7" t="s">
        <v>8677</v>
      </c>
    </row>
    <row r="589" spans="1:4" x14ac:dyDescent="0.25">
      <c r="A589" s="7" t="s">
        <v>2343</v>
      </c>
      <c r="B589" s="7" t="s">
        <v>9107</v>
      </c>
      <c r="C589" s="7" t="s">
        <v>8673</v>
      </c>
      <c r="D589" s="7" t="s">
        <v>8677</v>
      </c>
    </row>
    <row r="590" spans="1:4" x14ac:dyDescent="0.25">
      <c r="A590" s="7" t="s">
        <v>2334</v>
      </c>
      <c r="B590" s="7" t="s">
        <v>9108</v>
      </c>
      <c r="C590" s="7" t="s">
        <v>8673</v>
      </c>
      <c r="D590" s="7" t="s">
        <v>8677</v>
      </c>
    </row>
    <row r="591" spans="1:4" x14ac:dyDescent="0.25">
      <c r="A591" s="7" t="s">
        <v>7863</v>
      </c>
      <c r="B591" s="7" t="s">
        <v>9109</v>
      </c>
      <c r="C591" s="7" t="s">
        <v>8673</v>
      </c>
      <c r="D591" s="7" t="s">
        <v>8674</v>
      </c>
    </row>
    <row r="592" spans="1:4" x14ac:dyDescent="0.25">
      <c r="A592" s="7" t="s">
        <v>2281</v>
      </c>
      <c r="B592" s="7" t="s">
        <v>9110</v>
      </c>
      <c r="C592" s="7" t="s">
        <v>8673</v>
      </c>
      <c r="D592" s="7" t="s">
        <v>8674</v>
      </c>
    </row>
    <row r="593" spans="1:4" x14ac:dyDescent="0.25">
      <c r="A593" s="7" t="s">
        <v>2292</v>
      </c>
      <c r="B593" s="7" t="s">
        <v>9111</v>
      </c>
      <c r="C593" s="7" t="s">
        <v>8673</v>
      </c>
      <c r="D593" s="7" t="s">
        <v>8677</v>
      </c>
    </row>
    <row r="594" spans="1:4" x14ac:dyDescent="0.25">
      <c r="A594" s="7" t="s">
        <v>2306</v>
      </c>
      <c r="B594" s="7" t="s">
        <v>9112</v>
      </c>
      <c r="C594" s="7" t="s">
        <v>8673</v>
      </c>
      <c r="D594" s="7" t="s">
        <v>8677</v>
      </c>
    </row>
    <row r="595" spans="1:4" x14ac:dyDescent="0.25">
      <c r="A595" s="7" t="s">
        <v>1963</v>
      </c>
      <c r="B595" s="7" t="s">
        <v>9113</v>
      </c>
      <c r="C595" s="7" t="s">
        <v>8683</v>
      </c>
      <c r="D595" s="7" t="s">
        <v>8677</v>
      </c>
    </row>
    <row r="596" spans="1:4" x14ac:dyDescent="0.25">
      <c r="A596" s="7" t="s">
        <v>1943</v>
      </c>
      <c r="B596" s="7" t="s">
        <v>9113</v>
      </c>
      <c r="C596" s="7" t="s">
        <v>8686</v>
      </c>
      <c r="D596" s="7" t="s">
        <v>8674</v>
      </c>
    </row>
    <row r="597" spans="1:4" x14ac:dyDescent="0.25">
      <c r="A597" s="7" t="s">
        <v>1955</v>
      </c>
      <c r="B597" s="7" t="s">
        <v>9113</v>
      </c>
      <c r="C597" s="7" t="s">
        <v>8683</v>
      </c>
      <c r="D597" s="7" t="s">
        <v>8674</v>
      </c>
    </row>
    <row r="598" spans="1:4" x14ac:dyDescent="0.25">
      <c r="A598" s="7" t="s">
        <v>8286</v>
      </c>
      <c r="B598" s="7" t="s">
        <v>9114</v>
      </c>
      <c r="C598" s="7" t="s">
        <v>8676</v>
      </c>
      <c r="D598" s="7" t="s">
        <v>8709</v>
      </c>
    </row>
    <row r="599" spans="1:4" x14ac:dyDescent="0.25">
      <c r="A599" s="7" t="s">
        <v>7993</v>
      </c>
      <c r="B599" s="7" t="s">
        <v>9115</v>
      </c>
      <c r="C599" s="7" t="s">
        <v>8673</v>
      </c>
      <c r="D599" s="7" t="s">
        <v>8680</v>
      </c>
    </row>
    <row r="600" spans="1:4" x14ac:dyDescent="0.25">
      <c r="A600" s="7" t="s">
        <v>2645</v>
      </c>
      <c r="B600" s="7" t="s">
        <v>2647</v>
      </c>
      <c r="C600" s="7" t="s">
        <v>8673</v>
      </c>
      <c r="D600" s="7" t="s">
        <v>8709</v>
      </c>
    </row>
    <row r="601" spans="1:4" x14ac:dyDescent="0.25">
      <c r="A601" s="7" t="s">
        <v>3336</v>
      </c>
      <c r="B601" s="7" t="s">
        <v>3338</v>
      </c>
      <c r="C601" s="7" t="s">
        <v>8678</v>
      </c>
      <c r="D601" s="7" t="s">
        <v>8628</v>
      </c>
    </row>
    <row r="602" spans="1:4" x14ac:dyDescent="0.25">
      <c r="A602" s="7" t="s">
        <v>8287</v>
      </c>
      <c r="B602" s="7" t="s">
        <v>8288</v>
      </c>
      <c r="C602" s="7" t="s">
        <v>8673</v>
      </c>
      <c r="D602" s="7" t="s">
        <v>8709</v>
      </c>
    </row>
    <row r="603" spans="1:4" x14ac:dyDescent="0.25">
      <c r="A603" s="7" t="s">
        <v>4520</v>
      </c>
      <c r="B603" s="7" t="s">
        <v>9116</v>
      </c>
      <c r="C603" s="7" t="s">
        <v>8673</v>
      </c>
      <c r="D603" s="7" t="s">
        <v>8709</v>
      </c>
    </row>
    <row r="604" spans="1:4" x14ac:dyDescent="0.25">
      <c r="A604" s="7" t="s">
        <v>4861</v>
      </c>
      <c r="B604" s="7" t="s">
        <v>9117</v>
      </c>
      <c r="C604" s="7" t="s">
        <v>8673</v>
      </c>
      <c r="D604" s="7" t="s">
        <v>8674</v>
      </c>
    </row>
    <row r="605" spans="1:4" x14ac:dyDescent="0.25">
      <c r="A605" s="7" t="s">
        <v>4738</v>
      </c>
      <c r="B605" s="7" t="s">
        <v>9118</v>
      </c>
      <c r="C605" s="7" t="s">
        <v>8673</v>
      </c>
      <c r="D605" s="7" t="s">
        <v>8674</v>
      </c>
    </row>
    <row r="606" spans="1:4" x14ac:dyDescent="0.25">
      <c r="A606" s="7" t="s">
        <v>4984</v>
      </c>
      <c r="B606" s="7" t="s">
        <v>9119</v>
      </c>
      <c r="C606" s="7" t="s">
        <v>8694</v>
      </c>
      <c r="D606" s="7" t="s">
        <v>8709</v>
      </c>
    </row>
    <row r="607" spans="1:4" x14ac:dyDescent="0.25">
      <c r="A607" s="7" t="s">
        <v>4966</v>
      </c>
      <c r="B607" s="7" t="s">
        <v>9120</v>
      </c>
      <c r="C607" s="7" t="s">
        <v>8673</v>
      </c>
      <c r="D607" s="7" t="s">
        <v>8677</v>
      </c>
    </row>
    <row r="608" spans="1:4" x14ac:dyDescent="0.25">
      <c r="A608" s="7" t="s">
        <v>4993</v>
      </c>
      <c r="B608" s="7" t="s">
        <v>9121</v>
      </c>
      <c r="C608" s="7" t="s">
        <v>8673</v>
      </c>
      <c r="D608" s="7" t="s">
        <v>8677</v>
      </c>
    </row>
    <row r="609" spans="1:4" x14ac:dyDescent="0.25">
      <c r="A609" s="7" t="s">
        <v>4835</v>
      </c>
      <c r="B609" s="7" t="s">
        <v>9122</v>
      </c>
      <c r="C609" s="7" t="s">
        <v>8673</v>
      </c>
      <c r="D609" s="7" t="s">
        <v>8674</v>
      </c>
    </row>
    <row r="610" spans="1:4" x14ac:dyDescent="0.25">
      <c r="A610" s="7" t="s">
        <v>4625</v>
      </c>
      <c r="B610" s="7" t="s">
        <v>9123</v>
      </c>
      <c r="C610" s="7" t="s">
        <v>8673</v>
      </c>
      <c r="D610" s="7" t="s">
        <v>8674</v>
      </c>
    </row>
    <row r="611" spans="1:4" x14ac:dyDescent="0.25">
      <c r="A611" s="7" t="s">
        <v>4908</v>
      </c>
      <c r="B611" s="7" t="s">
        <v>9124</v>
      </c>
      <c r="C611" s="7" t="s">
        <v>8673</v>
      </c>
      <c r="D611" s="7" t="s">
        <v>8674</v>
      </c>
    </row>
    <row r="612" spans="1:4" x14ac:dyDescent="0.25">
      <c r="A612" s="7" t="s">
        <v>4769</v>
      </c>
      <c r="B612" s="7" t="s">
        <v>9125</v>
      </c>
      <c r="C612" s="7" t="s">
        <v>8673</v>
      </c>
      <c r="D612" s="7" t="s">
        <v>8674</v>
      </c>
    </row>
    <row r="613" spans="1:4" x14ac:dyDescent="0.25">
      <c r="A613" s="7" t="s">
        <v>4725</v>
      </c>
      <c r="B613" s="7" t="s">
        <v>9126</v>
      </c>
      <c r="C613" s="7" t="s">
        <v>8673</v>
      </c>
      <c r="D613" s="7" t="s">
        <v>8674</v>
      </c>
    </row>
    <row r="614" spans="1:4" x14ac:dyDescent="0.25">
      <c r="A614" s="7" t="s">
        <v>4744</v>
      </c>
      <c r="B614" s="7" t="s">
        <v>9127</v>
      </c>
      <c r="C614" s="7" t="s">
        <v>8673</v>
      </c>
      <c r="D614" s="7" t="s">
        <v>8674</v>
      </c>
    </row>
    <row r="615" spans="1:4" x14ac:dyDescent="0.25">
      <c r="A615" s="7" t="s">
        <v>4683</v>
      </c>
      <c r="B615" s="7" t="s">
        <v>9128</v>
      </c>
      <c r="C615" s="7" t="s">
        <v>8694</v>
      </c>
      <c r="D615" s="7" t="s">
        <v>8674</v>
      </c>
    </row>
    <row r="616" spans="1:4" x14ac:dyDescent="0.25">
      <c r="A616" s="7" t="s">
        <v>4634</v>
      </c>
      <c r="B616" s="7" t="s">
        <v>9129</v>
      </c>
      <c r="C616" s="7" t="s">
        <v>8673</v>
      </c>
      <c r="D616" s="7" t="s">
        <v>8674</v>
      </c>
    </row>
    <row r="617" spans="1:4" x14ac:dyDescent="0.25">
      <c r="A617" s="7" t="s">
        <v>4896</v>
      </c>
      <c r="B617" s="7" t="s">
        <v>9130</v>
      </c>
      <c r="C617" s="7" t="s">
        <v>8673</v>
      </c>
      <c r="D617" s="7" t="s">
        <v>8674</v>
      </c>
    </row>
    <row r="618" spans="1:4" x14ac:dyDescent="0.25">
      <c r="A618" s="7" t="s">
        <v>4712</v>
      </c>
      <c r="B618" s="7" t="s">
        <v>9131</v>
      </c>
      <c r="C618" s="7" t="s">
        <v>8673</v>
      </c>
      <c r="D618" s="7" t="s">
        <v>8674</v>
      </c>
    </row>
    <row r="619" spans="1:4" x14ac:dyDescent="0.25">
      <c r="A619" s="7" t="s">
        <v>4871</v>
      </c>
      <c r="B619" s="7" t="s">
        <v>9132</v>
      </c>
      <c r="C619" s="7" t="s">
        <v>8673</v>
      </c>
      <c r="D619" s="7" t="s">
        <v>8674</v>
      </c>
    </row>
    <row r="620" spans="1:4" x14ac:dyDescent="0.25">
      <c r="A620" s="7" t="s">
        <v>4578</v>
      </c>
      <c r="B620" s="7" t="s">
        <v>9133</v>
      </c>
      <c r="C620" s="7" t="s">
        <v>8673</v>
      </c>
      <c r="D620" s="7" t="s">
        <v>8674</v>
      </c>
    </row>
    <row r="621" spans="1:4" x14ac:dyDescent="0.25">
      <c r="A621" s="7" t="s">
        <v>4760</v>
      </c>
      <c r="B621" s="7" t="s">
        <v>9134</v>
      </c>
      <c r="C621" s="7" t="s">
        <v>8673</v>
      </c>
      <c r="D621" s="7" t="s">
        <v>8674</v>
      </c>
    </row>
    <row r="622" spans="1:4" x14ac:dyDescent="0.25">
      <c r="A622" s="7" t="s">
        <v>4853</v>
      </c>
      <c r="B622" s="7" t="s">
        <v>9135</v>
      </c>
      <c r="C622" s="7" t="s">
        <v>8673</v>
      </c>
      <c r="D622" s="7" t="s">
        <v>8677</v>
      </c>
    </row>
    <row r="623" spans="1:4" x14ac:dyDescent="0.25">
      <c r="A623" s="7" t="s">
        <v>4611</v>
      </c>
      <c r="B623" s="7" t="s">
        <v>9136</v>
      </c>
      <c r="C623" s="7" t="s">
        <v>8694</v>
      </c>
      <c r="D623" s="7" t="s">
        <v>8677</v>
      </c>
    </row>
    <row r="624" spans="1:4" x14ac:dyDescent="0.25">
      <c r="A624" s="7" t="s">
        <v>4900</v>
      </c>
      <c r="B624" s="7" t="s">
        <v>9137</v>
      </c>
      <c r="C624" s="7" t="s">
        <v>8673</v>
      </c>
      <c r="D624" s="7" t="s">
        <v>8677</v>
      </c>
    </row>
    <row r="625" spans="1:4" x14ac:dyDescent="0.25">
      <c r="A625" s="7" t="s">
        <v>4981</v>
      </c>
      <c r="B625" s="7" t="s">
        <v>9138</v>
      </c>
      <c r="C625" s="7" t="s">
        <v>8694</v>
      </c>
      <c r="D625" s="7" t="s">
        <v>8674</v>
      </c>
    </row>
    <row r="626" spans="1:4" x14ac:dyDescent="0.25">
      <c r="A626" s="7" t="s">
        <v>4912</v>
      </c>
      <c r="B626" s="7" t="s">
        <v>9139</v>
      </c>
      <c r="C626" s="7" t="s">
        <v>8673</v>
      </c>
      <c r="D626" s="7" t="s">
        <v>8674</v>
      </c>
    </row>
    <row r="627" spans="1:4" x14ac:dyDescent="0.25">
      <c r="A627" s="7" t="s">
        <v>4642</v>
      </c>
      <c r="B627" s="7" t="s">
        <v>9140</v>
      </c>
      <c r="C627" s="7" t="s">
        <v>8673</v>
      </c>
      <c r="D627" s="7" t="s">
        <v>8674</v>
      </c>
    </row>
    <row r="628" spans="1:4" x14ac:dyDescent="0.25">
      <c r="A628" s="7" t="s">
        <v>4619</v>
      </c>
      <c r="B628" s="7" t="s">
        <v>9141</v>
      </c>
      <c r="C628" s="7" t="s">
        <v>8673</v>
      </c>
      <c r="D628" s="7" t="s">
        <v>8674</v>
      </c>
    </row>
    <row r="629" spans="1:4" x14ac:dyDescent="0.25">
      <c r="A629" s="7" t="s">
        <v>4649</v>
      </c>
      <c r="B629" s="7" t="s">
        <v>9142</v>
      </c>
      <c r="C629" s="7" t="s">
        <v>8673</v>
      </c>
      <c r="D629" s="7" t="s">
        <v>8674</v>
      </c>
    </row>
    <row r="630" spans="1:4" x14ac:dyDescent="0.25">
      <c r="A630" s="7" t="s">
        <v>4703</v>
      </c>
      <c r="B630" s="7" t="s">
        <v>9143</v>
      </c>
      <c r="C630" s="7" t="s">
        <v>8673</v>
      </c>
      <c r="D630" s="7" t="s">
        <v>8674</v>
      </c>
    </row>
    <row r="631" spans="1:4" x14ac:dyDescent="0.25">
      <c r="A631" s="7" t="s">
        <v>4805</v>
      </c>
      <c r="B631" s="7" t="s">
        <v>9144</v>
      </c>
      <c r="C631" s="7" t="s">
        <v>8673</v>
      </c>
      <c r="D631" s="7" t="s">
        <v>8674</v>
      </c>
    </row>
    <row r="632" spans="1:4" x14ac:dyDescent="0.25">
      <c r="A632" s="7" t="s">
        <v>4658</v>
      </c>
      <c r="B632" s="7" t="s">
        <v>9145</v>
      </c>
      <c r="C632" s="7" t="s">
        <v>8673</v>
      </c>
      <c r="D632" s="7" t="s">
        <v>8674</v>
      </c>
    </row>
    <row r="633" spans="1:4" x14ac:dyDescent="0.25">
      <c r="A633" s="7" t="s">
        <v>5005</v>
      </c>
      <c r="B633" s="7" t="s">
        <v>9146</v>
      </c>
      <c r="C633" s="7" t="s">
        <v>8673</v>
      </c>
      <c r="D633" s="7" t="s">
        <v>8674</v>
      </c>
    </row>
    <row r="634" spans="1:4" x14ac:dyDescent="0.25">
      <c r="A634" s="7" t="s">
        <v>4665</v>
      </c>
      <c r="B634" s="7" t="s">
        <v>9147</v>
      </c>
      <c r="C634" s="7" t="s">
        <v>8673</v>
      </c>
      <c r="D634" s="7" t="s">
        <v>8674</v>
      </c>
    </row>
    <row r="635" spans="1:4" x14ac:dyDescent="0.25">
      <c r="A635" s="7" t="s">
        <v>4890</v>
      </c>
      <c r="B635" s="7" t="s">
        <v>9148</v>
      </c>
      <c r="C635" s="7" t="s">
        <v>8673</v>
      </c>
      <c r="D635" s="7" t="s">
        <v>8674</v>
      </c>
    </row>
    <row r="636" spans="1:4" x14ac:dyDescent="0.25">
      <c r="A636" s="7" t="s">
        <v>4943</v>
      </c>
      <c r="B636" s="7" t="s">
        <v>9149</v>
      </c>
      <c r="C636" s="7" t="s">
        <v>8673</v>
      </c>
      <c r="D636" s="7" t="s">
        <v>8674</v>
      </c>
    </row>
    <row r="637" spans="1:4" x14ac:dyDescent="0.25">
      <c r="A637" s="7" t="s">
        <v>4934</v>
      </c>
      <c r="B637" s="7" t="s">
        <v>9150</v>
      </c>
      <c r="C637" s="7" t="s">
        <v>8673</v>
      </c>
      <c r="D637" s="7" t="s">
        <v>8674</v>
      </c>
    </row>
    <row r="638" spans="1:4" x14ac:dyDescent="0.25">
      <c r="A638" s="7" t="s">
        <v>4694</v>
      </c>
      <c r="B638" s="7" t="s">
        <v>9151</v>
      </c>
      <c r="C638" s="7" t="s">
        <v>8673</v>
      </c>
      <c r="D638" s="7" t="s">
        <v>8674</v>
      </c>
    </row>
    <row r="639" spans="1:4" x14ac:dyDescent="0.25">
      <c r="A639" s="7" t="s">
        <v>4926</v>
      </c>
      <c r="B639" s="7" t="s">
        <v>9152</v>
      </c>
      <c r="C639" s="7" t="s">
        <v>8673</v>
      </c>
      <c r="D639" s="7" t="s">
        <v>8674</v>
      </c>
    </row>
    <row r="640" spans="1:4" x14ac:dyDescent="0.25">
      <c r="A640" s="7" t="s">
        <v>4731</v>
      </c>
      <c r="B640" s="7" t="s">
        <v>9153</v>
      </c>
      <c r="C640" s="7" t="s">
        <v>8673</v>
      </c>
      <c r="D640" s="7" t="s">
        <v>8674</v>
      </c>
    </row>
    <row r="641" spans="1:4" x14ac:dyDescent="0.25">
      <c r="A641" s="7" t="s">
        <v>4680</v>
      </c>
      <c r="B641" s="7" t="s">
        <v>9154</v>
      </c>
      <c r="C641" s="7" t="s">
        <v>8694</v>
      </c>
      <c r="D641" s="7" t="s">
        <v>8674</v>
      </c>
    </row>
    <row r="642" spans="1:4" x14ac:dyDescent="0.25">
      <c r="A642" s="7" t="s">
        <v>4717</v>
      </c>
      <c r="B642" s="7" t="s">
        <v>9155</v>
      </c>
      <c r="C642" s="7" t="s">
        <v>8673</v>
      </c>
      <c r="D642" s="7" t="s">
        <v>8674</v>
      </c>
    </row>
    <row r="643" spans="1:4" x14ac:dyDescent="0.25">
      <c r="A643" s="7" t="s">
        <v>4673</v>
      </c>
      <c r="B643" s="7" t="s">
        <v>9156</v>
      </c>
      <c r="C643" s="7" t="s">
        <v>8673</v>
      </c>
      <c r="D643" s="7" t="s">
        <v>8674</v>
      </c>
    </row>
    <row r="644" spans="1:4" x14ac:dyDescent="0.25">
      <c r="A644" s="7" t="s">
        <v>4820</v>
      </c>
      <c r="B644" s="7" t="s">
        <v>9157</v>
      </c>
      <c r="C644" s="7" t="s">
        <v>8673</v>
      </c>
      <c r="D644" s="7" t="s">
        <v>8674</v>
      </c>
    </row>
    <row r="645" spans="1:4" x14ac:dyDescent="0.25">
      <c r="A645" s="7" t="s">
        <v>4904</v>
      </c>
      <c r="B645" s="7" t="s">
        <v>9158</v>
      </c>
      <c r="C645" s="7" t="s">
        <v>8673</v>
      </c>
      <c r="D645" s="7" t="s">
        <v>8674</v>
      </c>
    </row>
    <row r="646" spans="1:4" x14ac:dyDescent="0.25">
      <c r="A646" s="7" t="s">
        <v>4938</v>
      </c>
      <c r="B646" s="7" t="s">
        <v>9159</v>
      </c>
      <c r="C646" s="7" t="s">
        <v>8673</v>
      </c>
      <c r="D646" s="7" t="s">
        <v>8674</v>
      </c>
    </row>
    <row r="647" spans="1:4" x14ac:dyDescent="0.25">
      <c r="A647" s="7" t="s">
        <v>4827</v>
      </c>
      <c r="B647" s="7" t="s">
        <v>9160</v>
      </c>
      <c r="C647" s="7" t="s">
        <v>8673</v>
      </c>
      <c r="D647" s="7" t="s">
        <v>8674</v>
      </c>
    </row>
    <row r="648" spans="1:4" x14ac:dyDescent="0.25">
      <c r="A648" s="7" t="s">
        <v>4843</v>
      </c>
      <c r="B648" s="7" t="s">
        <v>9161</v>
      </c>
      <c r="C648" s="7" t="s">
        <v>8673</v>
      </c>
      <c r="D648" s="7" t="s">
        <v>8674</v>
      </c>
    </row>
    <row r="649" spans="1:4" x14ac:dyDescent="0.25">
      <c r="A649" s="7" t="s">
        <v>4601</v>
      </c>
      <c r="B649" s="7" t="s">
        <v>9136</v>
      </c>
      <c r="C649" s="7" t="s">
        <v>8673</v>
      </c>
      <c r="D649" s="7" t="s">
        <v>8674</v>
      </c>
    </row>
    <row r="650" spans="1:4" x14ac:dyDescent="0.25">
      <c r="A650" s="7" t="s">
        <v>4919</v>
      </c>
      <c r="B650" s="7" t="s">
        <v>9162</v>
      </c>
      <c r="C650" s="7" t="s">
        <v>8673</v>
      </c>
      <c r="D650" s="7" t="s">
        <v>8674</v>
      </c>
    </row>
    <row r="651" spans="1:4" x14ac:dyDescent="0.25">
      <c r="A651" s="7" t="s">
        <v>4686</v>
      </c>
      <c r="B651" s="7" t="s">
        <v>9163</v>
      </c>
      <c r="C651" s="7" t="s">
        <v>8673</v>
      </c>
      <c r="D651" s="7" t="s">
        <v>8674</v>
      </c>
    </row>
    <row r="652" spans="1:4" x14ac:dyDescent="0.25">
      <c r="A652" s="7" t="s">
        <v>4812</v>
      </c>
      <c r="B652" s="7" t="s">
        <v>9164</v>
      </c>
      <c r="C652" s="7" t="s">
        <v>8673</v>
      </c>
      <c r="D652" s="7" t="s">
        <v>8674</v>
      </c>
    </row>
    <row r="653" spans="1:4" x14ac:dyDescent="0.25">
      <c r="A653" s="7" t="s">
        <v>4962</v>
      </c>
      <c r="B653" s="7" t="s">
        <v>9165</v>
      </c>
      <c r="C653" s="7" t="s">
        <v>8673</v>
      </c>
      <c r="D653" s="7" t="s">
        <v>8677</v>
      </c>
    </row>
    <row r="654" spans="1:4" x14ac:dyDescent="0.25">
      <c r="A654" s="7" t="s">
        <v>4976</v>
      </c>
      <c r="B654" s="7" t="s">
        <v>9166</v>
      </c>
      <c r="C654" s="7" t="s">
        <v>8673</v>
      </c>
      <c r="D654" s="7" t="s">
        <v>8674</v>
      </c>
    </row>
    <row r="655" spans="1:4" x14ac:dyDescent="0.25">
      <c r="A655" s="7" t="s">
        <v>4950</v>
      </c>
      <c r="B655" s="7" t="s">
        <v>9167</v>
      </c>
      <c r="C655" s="7" t="s">
        <v>8673</v>
      </c>
      <c r="D655" s="7" t="s">
        <v>8677</v>
      </c>
    </row>
    <row r="656" spans="1:4" x14ac:dyDescent="0.25">
      <c r="A656" s="7" t="s">
        <v>4752</v>
      </c>
      <c r="B656" s="7" t="s">
        <v>9168</v>
      </c>
      <c r="C656" s="7" t="s">
        <v>8673</v>
      </c>
      <c r="D656" s="7" t="s">
        <v>8674</v>
      </c>
    </row>
    <row r="657" spans="1:4" x14ac:dyDescent="0.25">
      <c r="A657" s="7" t="s">
        <v>4880</v>
      </c>
      <c r="B657" s="7" t="s">
        <v>9169</v>
      </c>
      <c r="C657" s="7" t="s">
        <v>8673</v>
      </c>
      <c r="D657" s="7" t="s">
        <v>8674</v>
      </c>
    </row>
    <row r="658" spans="1:4" x14ac:dyDescent="0.25">
      <c r="A658" s="7" t="s">
        <v>4970</v>
      </c>
      <c r="B658" s="7" t="s">
        <v>9170</v>
      </c>
      <c r="C658" s="7" t="s">
        <v>8673</v>
      </c>
      <c r="D658" s="7" t="s">
        <v>8677</v>
      </c>
    </row>
    <row r="659" spans="1:4" x14ac:dyDescent="0.25">
      <c r="A659" s="7" t="s">
        <v>4798</v>
      </c>
      <c r="B659" s="7" t="s">
        <v>9171</v>
      </c>
      <c r="C659" s="7" t="s">
        <v>8673</v>
      </c>
      <c r="D659" s="7" t="s">
        <v>8674</v>
      </c>
    </row>
    <row r="660" spans="1:4" x14ac:dyDescent="0.25">
      <c r="A660" s="7" t="s">
        <v>4568</v>
      </c>
      <c r="B660" s="7" t="s">
        <v>9172</v>
      </c>
      <c r="C660" s="7" t="s">
        <v>8673</v>
      </c>
      <c r="D660" s="7" t="s">
        <v>8674</v>
      </c>
    </row>
    <row r="661" spans="1:4" x14ac:dyDescent="0.25">
      <c r="A661" s="7" t="s">
        <v>4954</v>
      </c>
      <c r="B661" s="7" t="s">
        <v>9173</v>
      </c>
      <c r="C661" s="7" t="s">
        <v>8673</v>
      </c>
      <c r="D661" s="7" t="s">
        <v>8674</v>
      </c>
    </row>
    <row r="662" spans="1:4" x14ac:dyDescent="0.25">
      <c r="A662" s="7" t="s">
        <v>5000</v>
      </c>
      <c r="B662" s="7" t="s">
        <v>9174</v>
      </c>
      <c r="C662" s="7" t="s">
        <v>8673</v>
      </c>
      <c r="D662" s="7" t="s">
        <v>8674</v>
      </c>
    </row>
    <row r="663" spans="1:4" x14ac:dyDescent="0.25">
      <c r="A663" s="7" t="s">
        <v>5054</v>
      </c>
      <c r="B663" s="7" t="s">
        <v>5055</v>
      </c>
      <c r="C663" s="7" t="s">
        <v>8673</v>
      </c>
      <c r="D663" s="7" t="s">
        <v>8709</v>
      </c>
    </row>
    <row r="664" spans="1:4" x14ac:dyDescent="0.25">
      <c r="A664" s="7" t="s">
        <v>5189</v>
      </c>
      <c r="B664" s="7" t="s">
        <v>9175</v>
      </c>
      <c r="C664" s="7" t="s">
        <v>8676</v>
      </c>
      <c r="D664" s="7" t="s">
        <v>8854</v>
      </c>
    </row>
    <row r="665" spans="1:4" x14ac:dyDescent="0.25">
      <c r="A665" s="7" t="s">
        <v>5065</v>
      </c>
      <c r="B665" s="7" t="s">
        <v>9176</v>
      </c>
      <c r="C665" s="7" t="s">
        <v>8673</v>
      </c>
      <c r="D665" s="7" t="s">
        <v>8677</v>
      </c>
    </row>
    <row r="666" spans="1:4" x14ac:dyDescent="0.25">
      <c r="A666" s="7" t="s">
        <v>5073</v>
      </c>
      <c r="B666" s="7" t="s">
        <v>9177</v>
      </c>
      <c r="C666" s="7" t="s">
        <v>8673</v>
      </c>
      <c r="D666" s="7" t="s">
        <v>8677</v>
      </c>
    </row>
    <row r="667" spans="1:4" x14ac:dyDescent="0.25">
      <c r="A667" s="7" t="s">
        <v>1353</v>
      </c>
      <c r="B667" s="7" t="s">
        <v>9178</v>
      </c>
      <c r="C667" s="7" t="s">
        <v>8694</v>
      </c>
      <c r="D667" s="7" t="s">
        <v>8854</v>
      </c>
    </row>
    <row r="668" spans="1:4" x14ac:dyDescent="0.25">
      <c r="A668" s="7" t="s">
        <v>5098</v>
      </c>
      <c r="B668" s="7" t="s">
        <v>9179</v>
      </c>
      <c r="C668" s="7" t="s">
        <v>8683</v>
      </c>
      <c r="D668" s="7" t="s">
        <v>8709</v>
      </c>
    </row>
    <row r="669" spans="1:4" x14ac:dyDescent="0.25">
      <c r="A669" s="7" t="s">
        <v>9180</v>
      </c>
      <c r="B669" s="7" t="s">
        <v>5119</v>
      </c>
      <c r="C669" s="7" t="s">
        <v>8673</v>
      </c>
      <c r="D669" s="7" t="s">
        <v>8709</v>
      </c>
    </row>
    <row r="670" spans="1:4" x14ac:dyDescent="0.25">
      <c r="A670" s="7" t="s">
        <v>5129</v>
      </c>
      <c r="B670" s="7" t="s">
        <v>9181</v>
      </c>
      <c r="C670" s="7" t="s">
        <v>8683</v>
      </c>
      <c r="D670" s="7" t="s">
        <v>8709</v>
      </c>
    </row>
    <row r="671" spans="1:4" x14ac:dyDescent="0.25">
      <c r="A671" s="7" t="s">
        <v>3312</v>
      </c>
      <c r="B671" s="7" t="s">
        <v>9182</v>
      </c>
      <c r="C671" s="7" t="s">
        <v>8676</v>
      </c>
      <c r="D671" s="7" t="s">
        <v>8674</v>
      </c>
    </row>
    <row r="672" spans="1:4" x14ac:dyDescent="0.25">
      <c r="A672" s="7" t="s">
        <v>5138</v>
      </c>
      <c r="B672" s="7" t="s">
        <v>9183</v>
      </c>
      <c r="C672" s="7" t="s">
        <v>8673</v>
      </c>
      <c r="D672" s="7" t="s">
        <v>8709</v>
      </c>
    </row>
    <row r="673" spans="1:4" x14ac:dyDescent="0.25">
      <c r="A673" s="7" t="s">
        <v>9184</v>
      </c>
      <c r="B673" s="7" t="s">
        <v>9185</v>
      </c>
      <c r="C673" s="7" t="s">
        <v>8676</v>
      </c>
      <c r="D673" s="7" t="s">
        <v>8674</v>
      </c>
    </row>
    <row r="674" spans="1:4" x14ac:dyDescent="0.25">
      <c r="A674" s="7" t="s">
        <v>8297</v>
      </c>
      <c r="B674" s="7" t="s">
        <v>9186</v>
      </c>
      <c r="C674" s="7" t="s">
        <v>8686</v>
      </c>
      <c r="D674" s="7" t="s">
        <v>8674</v>
      </c>
    </row>
    <row r="675" spans="1:4" x14ac:dyDescent="0.25">
      <c r="A675" s="7" t="s">
        <v>5147</v>
      </c>
      <c r="B675" s="7" t="s">
        <v>9187</v>
      </c>
      <c r="C675" s="7" t="s">
        <v>8676</v>
      </c>
      <c r="D675" s="7" t="s">
        <v>8677</v>
      </c>
    </row>
    <row r="676" spans="1:4" x14ac:dyDescent="0.25">
      <c r="A676" s="7" t="s">
        <v>3345</v>
      </c>
      <c r="B676" s="7" t="s">
        <v>9188</v>
      </c>
      <c r="C676" s="7" t="s">
        <v>8673</v>
      </c>
      <c r="D676" s="7" t="s">
        <v>8677</v>
      </c>
    </row>
    <row r="677" spans="1:4" x14ac:dyDescent="0.25">
      <c r="A677" s="7" t="s">
        <v>5179</v>
      </c>
      <c r="B677" s="7" t="s">
        <v>9189</v>
      </c>
      <c r="C677" s="7" t="s">
        <v>8673</v>
      </c>
      <c r="D677" s="7" t="s">
        <v>8709</v>
      </c>
    </row>
    <row r="678" spans="1:4" x14ac:dyDescent="0.25">
      <c r="A678" s="7" t="s">
        <v>2050</v>
      </c>
      <c r="B678" s="7" t="s">
        <v>9190</v>
      </c>
      <c r="C678" s="7" t="s">
        <v>8683</v>
      </c>
      <c r="D678" s="7" t="s">
        <v>8677</v>
      </c>
    </row>
    <row r="679" spans="1:4" x14ac:dyDescent="0.25">
      <c r="A679" s="7" t="s">
        <v>8308</v>
      </c>
      <c r="B679" s="7" t="s">
        <v>9191</v>
      </c>
      <c r="C679" s="7" t="s">
        <v>8673</v>
      </c>
      <c r="D679" s="7" t="s">
        <v>8680</v>
      </c>
    </row>
    <row r="680" spans="1:4" x14ac:dyDescent="0.25">
      <c r="A680" s="7" t="s">
        <v>8323</v>
      </c>
      <c r="B680" s="7" t="s">
        <v>9192</v>
      </c>
      <c r="C680" s="7" t="s">
        <v>8676</v>
      </c>
      <c r="D680" s="7" t="s">
        <v>8680</v>
      </c>
    </row>
    <row r="681" spans="1:4" x14ac:dyDescent="0.25">
      <c r="A681" s="7" t="s">
        <v>5200</v>
      </c>
      <c r="B681" s="7" t="s">
        <v>9193</v>
      </c>
      <c r="C681" s="7" t="s">
        <v>8691</v>
      </c>
      <c r="D681" s="7" t="s">
        <v>8680</v>
      </c>
    </row>
    <row r="682" spans="1:4" x14ac:dyDescent="0.25">
      <c r="A682" s="7" t="s">
        <v>8313</v>
      </c>
      <c r="B682" s="7" t="s">
        <v>9191</v>
      </c>
      <c r="C682" s="7" t="s">
        <v>8676</v>
      </c>
      <c r="D682" s="7" t="s">
        <v>8680</v>
      </c>
    </row>
    <row r="683" spans="1:4" x14ac:dyDescent="0.25">
      <c r="A683" s="7" t="s">
        <v>8337</v>
      </c>
      <c r="B683" s="7" t="s">
        <v>8338</v>
      </c>
      <c r="C683" s="7" t="s">
        <v>8691</v>
      </c>
      <c r="D683" s="7" t="s">
        <v>8680</v>
      </c>
    </row>
    <row r="684" spans="1:4" x14ac:dyDescent="0.25">
      <c r="A684" s="7" t="s">
        <v>5436</v>
      </c>
      <c r="B684" s="7" t="s">
        <v>9194</v>
      </c>
      <c r="C684" s="7" t="s">
        <v>8683</v>
      </c>
      <c r="D684" s="7" t="s">
        <v>8680</v>
      </c>
    </row>
    <row r="685" spans="1:4" x14ac:dyDescent="0.25">
      <c r="A685" s="7" t="s">
        <v>5429</v>
      </c>
      <c r="B685" s="7" t="s">
        <v>9194</v>
      </c>
      <c r="C685" s="7" t="s">
        <v>8673</v>
      </c>
      <c r="D685" s="7" t="s">
        <v>8680</v>
      </c>
    </row>
    <row r="686" spans="1:4" x14ac:dyDescent="0.25">
      <c r="A686" s="7" t="s">
        <v>6568</v>
      </c>
      <c r="B686" s="7" t="s">
        <v>9195</v>
      </c>
      <c r="C686" s="7" t="s">
        <v>8673</v>
      </c>
      <c r="D686" s="7" t="s">
        <v>8709</v>
      </c>
    </row>
    <row r="687" spans="1:4" x14ac:dyDescent="0.25">
      <c r="A687" s="7" t="s">
        <v>5250</v>
      </c>
      <c r="B687" s="7" t="s">
        <v>9196</v>
      </c>
      <c r="C687" s="7" t="s">
        <v>8673</v>
      </c>
      <c r="D687" s="7" t="s">
        <v>8677</v>
      </c>
    </row>
    <row r="688" spans="1:4" x14ac:dyDescent="0.25">
      <c r="A688" s="7" t="s">
        <v>5156</v>
      </c>
      <c r="B688" s="7" t="s">
        <v>9197</v>
      </c>
      <c r="C688" s="7" t="s">
        <v>8676</v>
      </c>
      <c r="D688" s="7" t="s">
        <v>8674</v>
      </c>
    </row>
    <row r="689" spans="1:4" x14ac:dyDescent="0.25">
      <c r="A689" s="7" t="s">
        <v>8127</v>
      </c>
      <c r="B689" s="7" t="s">
        <v>3959</v>
      </c>
      <c r="C689" s="7" t="s">
        <v>8676</v>
      </c>
      <c r="D689" s="7" t="s">
        <v>8674</v>
      </c>
    </row>
    <row r="690" spans="1:4" x14ac:dyDescent="0.25">
      <c r="A690" s="7" t="s">
        <v>1909</v>
      </c>
      <c r="B690" s="7" t="s">
        <v>9198</v>
      </c>
      <c r="C690" s="7" t="s">
        <v>8676</v>
      </c>
      <c r="D690" s="7" t="s">
        <v>8674</v>
      </c>
    </row>
    <row r="691" spans="1:4" x14ac:dyDescent="0.25">
      <c r="A691" s="7" t="s">
        <v>3957</v>
      </c>
      <c r="B691" s="7" t="s">
        <v>9199</v>
      </c>
      <c r="C691" s="7" t="s">
        <v>8676</v>
      </c>
      <c r="D691" s="7" t="s">
        <v>8674</v>
      </c>
    </row>
    <row r="692" spans="1:4" x14ac:dyDescent="0.25">
      <c r="A692" s="7" t="s">
        <v>5258</v>
      </c>
      <c r="B692" s="7" t="s">
        <v>9200</v>
      </c>
      <c r="C692" s="7" t="s">
        <v>8676</v>
      </c>
      <c r="D692" s="7" t="s">
        <v>8677</v>
      </c>
    </row>
    <row r="693" spans="1:4" x14ac:dyDescent="0.25">
      <c r="A693" s="7" t="s">
        <v>8633</v>
      </c>
      <c r="B693" s="7" t="s">
        <v>8634</v>
      </c>
      <c r="C693" s="7" t="s">
        <v>8678</v>
      </c>
      <c r="D693" s="7" t="s">
        <v>8628</v>
      </c>
    </row>
    <row r="694" spans="1:4" x14ac:dyDescent="0.25">
      <c r="A694" s="7" t="s">
        <v>2026</v>
      </c>
      <c r="B694" s="7" t="s">
        <v>9201</v>
      </c>
      <c r="C694" s="7" t="s">
        <v>8676</v>
      </c>
      <c r="D694" s="7" t="s">
        <v>8674</v>
      </c>
    </row>
    <row r="695" spans="1:4" x14ac:dyDescent="0.25">
      <c r="A695" s="7" t="s">
        <v>7161</v>
      </c>
      <c r="B695" s="7" t="s">
        <v>9202</v>
      </c>
      <c r="C695" s="7" t="s">
        <v>8673</v>
      </c>
      <c r="D695" s="7" t="s">
        <v>8709</v>
      </c>
    </row>
    <row r="696" spans="1:4" x14ac:dyDescent="0.25">
      <c r="A696" s="7" t="s">
        <v>8480</v>
      </c>
      <c r="B696" s="7" t="s">
        <v>9203</v>
      </c>
      <c r="C696" s="7" t="s">
        <v>8691</v>
      </c>
      <c r="D696" s="7" t="s">
        <v>8677</v>
      </c>
    </row>
    <row r="697" spans="1:4" x14ac:dyDescent="0.25">
      <c r="A697" s="7" t="s">
        <v>5280</v>
      </c>
      <c r="B697" s="7" t="s">
        <v>9204</v>
      </c>
      <c r="C697" s="7" t="s">
        <v>8673</v>
      </c>
      <c r="D697" s="7" t="s">
        <v>8677</v>
      </c>
    </row>
    <row r="698" spans="1:4" x14ac:dyDescent="0.25">
      <c r="A698" s="7" t="s">
        <v>1773</v>
      </c>
      <c r="B698" s="7" t="s">
        <v>9205</v>
      </c>
      <c r="C698" s="7" t="s">
        <v>8686</v>
      </c>
      <c r="D698" s="7" t="s">
        <v>8674</v>
      </c>
    </row>
    <row r="699" spans="1:4" x14ac:dyDescent="0.25">
      <c r="A699" s="7" t="s">
        <v>7763</v>
      </c>
      <c r="B699" s="7" t="s">
        <v>9206</v>
      </c>
      <c r="C699" s="7" t="s">
        <v>8676</v>
      </c>
      <c r="D699" s="7" t="s">
        <v>8674</v>
      </c>
    </row>
    <row r="700" spans="1:4" x14ac:dyDescent="0.25">
      <c r="A700" s="7" t="s">
        <v>1749</v>
      </c>
      <c r="B700" s="7" t="s">
        <v>9207</v>
      </c>
      <c r="C700" s="7" t="s">
        <v>8686</v>
      </c>
      <c r="D700" s="7" t="s">
        <v>8674</v>
      </c>
    </row>
    <row r="701" spans="1:4" x14ac:dyDescent="0.25">
      <c r="A701" s="7" t="s">
        <v>8359</v>
      </c>
      <c r="B701" s="7" t="s">
        <v>9208</v>
      </c>
      <c r="C701" s="7" t="s">
        <v>8686</v>
      </c>
      <c r="D701" s="7" t="s">
        <v>8674</v>
      </c>
    </row>
    <row r="702" spans="1:4" x14ac:dyDescent="0.25">
      <c r="A702" s="7" t="s">
        <v>5291</v>
      </c>
      <c r="B702" s="7" t="s">
        <v>9209</v>
      </c>
      <c r="C702" s="7" t="s">
        <v>8686</v>
      </c>
      <c r="D702" s="7" t="s">
        <v>8677</v>
      </c>
    </row>
    <row r="703" spans="1:4" x14ac:dyDescent="0.25">
      <c r="A703" s="7" t="s">
        <v>1739</v>
      </c>
      <c r="B703" s="7" t="s">
        <v>9210</v>
      </c>
      <c r="C703" s="7" t="s">
        <v>8686</v>
      </c>
      <c r="D703" s="7" t="s">
        <v>8674</v>
      </c>
    </row>
    <row r="704" spans="1:4" x14ac:dyDescent="0.25">
      <c r="A704" s="7" t="s">
        <v>8366</v>
      </c>
      <c r="B704" s="7" t="s">
        <v>9211</v>
      </c>
      <c r="C704" s="7" t="s">
        <v>8686</v>
      </c>
      <c r="D704" s="7" t="s">
        <v>8674</v>
      </c>
    </row>
    <row r="705" spans="1:4" x14ac:dyDescent="0.25">
      <c r="A705" s="7" t="s">
        <v>1229</v>
      </c>
      <c r="B705" s="7" t="s">
        <v>9212</v>
      </c>
      <c r="C705" s="7" t="s">
        <v>8686</v>
      </c>
      <c r="D705" s="7" t="s">
        <v>8677</v>
      </c>
    </row>
    <row r="706" spans="1:4" x14ac:dyDescent="0.25">
      <c r="A706" s="7" t="s">
        <v>1788</v>
      </c>
      <c r="B706" s="7" t="s">
        <v>9213</v>
      </c>
      <c r="C706" s="7" t="s">
        <v>8686</v>
      </c>
      <c r="D706" s="7" t="s">
        <v>8674</v>
      </c>
    </row>
    <row r="707" spans="1:4" x14ac:dyDescent="0.25">
      <c r="A707" s="7" t="s">
        <v>7768</v>
      </c>
      <c r="B707" s="7" t="s">
        <v>9214</v>
      </c>
      <c r="C707" s="7" t="s">
        <v>8676</v>
      </c>
      <c r="D707" s="7" t="s">
        <v>8674</v>
      </c>
    </row>
    <row r="708" spans="1:4" x14ac:dyDescent="0.25">
      <c r="A708" s="7" t="s">
        <v>1220</v>
      </c>
      <c r="B708" s="7" t="s">
        <v>9212</v>
      </c>
      <c r="C708" s="7" t="s">
        <v>8676</v>
      </c>
      <c r="D708" s="7" t="s">
        <v>8677</v>
      </c>
    </row>
    <row r="709" spans="1:4" x14ac:dyDescent="0.25">
      <c r="A709" s="7" t="s">
        <v>1758</v>
      </c>
      <c r="B709" s="7" t="s">
        <v>9207</v>
      </c>
      <c r="C709" s="7" t="s">
        <v>8686</v>
      </c>
      <c r="D709" s="7" t="s">
        <v>8674</v>
      </c>
    </row>
    <row r="710" spans="1:4" x14ac:dyDescent="0.25">
      <c r="A710" s="7" t="s">
        <v>7776</v>
      </c>
      <c r="B710" s="7" t="s">
        <v>9215</v>
      </c>
      <c r="C710" s="7" t="s">
        <v>8673</v>
      </c>
      <c r="D710" s="7" t="s">
        <v>8674</v>
      </c>
    </row>
    <row r="711" spans="1:4" x14ac:dyDescent="0.25">
      <c r="A711" s="7" t="s">
        <v>1766</v>
      </c>
      <c r="B711" s="7" t="s">
        <v>9207</v>
      </c>
      <c r="C711" s="7" t="s">
        <v>8686</v>
      </c>
      <c r="D711" s="7" t="s">
        <v>8674</v>
      </c>
    </row>
    <row r="712" spans="1:4" x14ac:dyDescent="0.25">
      <c r="A712" s="7" t="s">
        <v>8372</v>
      </c>
      <c r="B712" s="7" t="s">
        <v>9216</v>
      </c>
      <c r="C712" s="7" t="s">
        <v>8686</v>
      </c>
      <c r="D712" s="7" t="s">
        <v>8674</v>
      </c>
    </row>
    <row r="713" spans="1:4" x14ac:dyDescent="0.25">
      <c r="A713" s="7" t="s">
        <v>1795</v>
      </c>
      <c r="B713" s="7" t="s">
        <v>9217</v>
      </c>
      <c r="C713" s="7" t="s">
        <v>8686</v>
      </c>
      <c r="D713" s="7" t="s">
        <v>8677</v>
      </c>
    </row>
    <row r="714" spans="1:4" x14ac:dyDescent="0.25">
      <c r="A714" s="7" t="s">
        <v>5928</v>
      </c>
      <c r="B714" s="7" t="s">
        <v>1222</v>
      </c>
      <c r="C714" s="7" t="s">
        <v>8676</v>
      </c>
      <c r="D714" s="7" t="s">
        <v>8677</v>
      </c>
    </row>
    <row r="715" spans="1:4" x14ac:dyDescent="0.25">
      <c r="A715" s="7" t="s">
        <v>1715</v>
      </c>
      <c r="B715" s="7" t="s">
        <v>9218</v>
      </c>
      <c r="C715" s="7" t="s">
        <v>8676</v>
      </c>
      <c r="D715" s="7" t="s">
        <v>8677</v>
      </c>
    </row>
    <row r="716" spans="1:4" x14ac:dyDescent="0.25">
      <c r="A716" s="7" t="s">
        <v>1780</v>
      </c>
      <c r="B716" s="7" t="s">
        <v>9219</v>
      </c>
      <c r="C716" s="7" t="s">
        <v>8686</v>
      </c>
      <c r="D716" s="7" t="s">
        <v>8674</v>
      </c>
    </row>
    <row r="717" spans="1:4" x14ac:dyDescent="0.25">
      <c r="A717" s="7" t="s">
        <v>7525</v>
      </c>
      <c r="B717" s="7" t="s">
        <v>9220</v>
      </c>
      <c r="C717" s="7" t="s">
        <v>8673</v>
      </c>
      <c r="D717" s="7" t="s">
        <v>8674</v>
      </c>
    </row>
    <row r="718" spans="1:4" x14ac:dyDescent="0.25">
      <c r="A718" s="7" t="s">
        <v>5300</v>
      </c>
      <c r="B718" s="7" t="s">
        <v>9221</v>
      </c>
      <c r="C718" s="7" t="s">
        <v>8683</v>
      </c>
      <c r="D718" s="7" t="s">
        <v>8854</v>
      </c>
    </row>
    <row r="719" spans="1:4" x14ac:dyDescent="0.25">
      <c r="A719" s="7" t="s">
        <v>7192</v>
      </c>
      <c r="B719" s="7" t="s">
        <v>9222</v>
      </c>
      <c r="C719" s="7" t="s">
        <v>8673</v>
      </c>
      <c r="D719" s="7" t="s">
        <v>8680</v>
      </c>
    </row>
    <row r="720" spans="1:4" x14ac:dyDescent="0.25">
      <c r="A720" s="7" t="s">
        <v>2528</v>
      </c>
      <c r="B720" s="7" t="s">
        <v>9223</v>
      </c>
      <c r="C720" s="7" t="s">
        <v>8676</v>
      </c>
      <c r="D720" s="7" t="s">
        <v>8677</v>
      </c>
    </row>
    <row r="721" spans="1:4" x14ac:dyDescent="0.25">
      <c r="A721" s="7" t="s">
        <v>5322</v>
      </c>
      <c r="B721" s="7" t="s">
        <v>5323</v>
      </c>
      <c r="C721" s="7" t="s">
        <v>8686</v>
      </c>
      <c r="D721" s="7" t="s">
        <v>8674</v>
      </c>
    </row>
    <row r="722" spans="1:4" x14ac:dyDescent="0.25">
      <c r="A722" s="7" t="s">
        <v>5329</v>
      </c>
      <c r="B722" s="7" t="s">
        <v>5330</v>
      </c>
      <c r="C722" s="7" t="s">
        <v>8686</v>
      </c>
      <c r="D722" s="7" t="s">
        <v>8677</v>
      </c>
    </row>
    <row r="723" spans="1:4" x14ac:dyDescent="0.25">
      <c r="A723" s="7" t="s">
        <v>5339</v>
      </c>
      <c r="B723" s="7" t="s">
        <v>5340</v>
      </c>
      <c r="C723" s="7" t="s">
        <v>8686</v>
      </c>
      <c r="D723" s="7" t="s">
        <v>8674</v>
      </c>
    </row>
    <row r="724" spans="1:4" x14ac:dyDescent="0.25">
      <c r="A724" s="7" t="s">
        <v>5347</v>
      </c>
      <c r="B724" s="7" t="s">
        <v>5348</v>
      </c>
      <c r="C724" s="7" t="s">
        <v>8686</v>
      </c>
      <c r="D724" s="7" t="s">
        <v>8674</v>
      </c>
    </row>
    <row r="725" spans="1:4" x14ac:dyDescent="0.25">
      <c r="A725" s="7" t="s">
        <v>5374</v>
      </c>
      <c r="B725" s="7" t="s">
        <v>9224</v>
      </c>
      <c r="C725" s="7" t="s">
        <v>8673</v>
      </c>
      <c r="D725" s="7" t="s">
        <v>8709</v>
      </c>
    </row>
    <row r="726" spans="1:4" x14ac:dyDescent="0.25">
      <c r="A726" s="7" t="s">
        <v>3564</v>
      </c>
      <c r="B726" s="7" t="s">
        <v>9225</v>
      </c>
      <c r="C726" s="7" t="s">
        <v>8673</v>
      </c>
      <c r="D726" s="7" t="s">
        <v>8709</v>
      </c>
    </row>
    <row r="727" spans="1:4" x14ac:dyDescent="0.25">
      <c r="A727" s="7" t="s">
        <v>5355</v>
      </c>
      <c r="B727" s="7" t="s">
        <v>5357</v>
      </c>
      <c r="C727" s="7" t="s">
        <v>8673</v>
      </c>
      <c r="D727" s="7" t="s">
        <v>8709</v>
      </c>
    </row>
    <row r="728" spans="1:4" x14ac:dyDescent="0.25">
      <c r="A728" s="7" t="s">
        <v>5384</v>
      </c>
      <c r="B728" s="7" t="s">
        <v>9226</v>
      </c>
      <c r="C728" s="7" t="s">
        <v>8673</v>
      </c>
      <c r="D728" s="7" t="s">
        <v>8709</v>
      </c>
    </row>
    <row r="729" spans="1:4" x14ac:dyDescent="0.25">
      <c r="A729" s="7" t="s">
        <v>4500</v>
      </c>
      <c r="B729" s="7" t="s">
        <v>9227</v>
      </c>
      <c r="C729" s="7" t="s">
        <v>8678</v>
      </c>
      <c r="D729" s="7" t="s">
        <v>8628</v>
      </c>
    </row>
    <row r="730" spans="1:4" x14ac:dyDescent="0.25">
      <c r="A730" s="7" t="s">
        <v>5476</v>
      </c>
      <c r="B730" s="7" t="s">
        <v>9228</v>
      </c>
      <c r="C730" s="7" t="s">
        <v>8673</v>
      </c>
      <c r="D730" s="7" t="s">
        <v>8709</v>
      </c>
    </row>
    <row r="731" spans="1:4" x14ac:dyDescent="0.25">
      <c r="A731" s="7" t="s">
        <v>5450</v>
      </c>
      <c r="B731" s="7" t="s">
        <v>9229</v>
      </c>
      <c r="C731" s="7" t="s">
        <v>8673</v>
      </c>
      <c r="D731" s="7" t="s">
        <v>8709</v>
      </c>
    </row>
    <row r="732" spans="1:4" x14ac:dyDescent="0.25">
      <c r="A732" s="7" t="s">
        <v>5469</v>
      </c>
      <c r="B732" s="7" t="s">
        <v>9230</v>
      </c>
      <c r="C732" s="7" t="s">
        <v>8673</v>
      </c>
      <c r="D732" s="7" t="s">
        <v>8709</v>
      </c>
    </row>
    <row r="733" spans="1:4" x14ac:dyDescent="0.25">
      <c r="A733" s="7" t="s">
        <v>5465</v>
      </c>
      <c r="B733" s="7" t="s">
        <v>9231</v>
      </c>
      <c r="C733" s="7" t="s">
        <v>8673</v>
      </c>
      <c r="D733" s="7" t="s">
        <v>8709</v>
      </c>
    </row>
    <row r="734" spans="1:4" x14ac:dyDescent="0.25">
      <c r="A734" s="7" t="s">
        <v>5459</v>
      </c>
      <c r="B734" s="7" t="s">
        <v>9232</v>
      </c>
      <c r="C734" s="7" t="s">
        <v>8673</v>
      </c>
      <c r="D734" s="7" t="s">
        <v>8709</v>
      </c>
    </row>
    <row r="735" spans="1:4" x14ac:dyDescent="0.25">
      <c r="A735" s="7" t="s">
        <v>3322</v>
      </c>
      <c r="B735" s="7" t="s">
        <v>9233</v>
      </c>
      <c r="C735" s="7" t="s">
        <v>8673</v>
      </c>
      <c r="D735" s="7" t="s">
        <v>8674</v>
      </c>
    </row>
    <row r="736" spans="1:4" x14ac:dyDescent="0.25">
      <c r="A736" s="7" t="s">
        <v>2397</v>
      </c>
      <c r="B736" s="7" t="s">
        <v>2399</v>
      </c>
      <c r="C736" s="7" t="s">
        <v>8676</v>
      </c>
      <c r="D736" s="7" t="s">
        <v>8677</v>
      </c>
    </row>
    <row r="737" spans="1:4" x14ac:dyDescent="0.25">
      <c r="A737" s="7" t="s">
        <v>5487</v>
      </c>
      <c r="B737" s="7" t="s">
        <v>9234</v>
      </c>
      <c r="C737" s="7" t="s">
        <v>8673</v>
      </c>
      <c r="D737" s="7" t="s">
        <v>8677</v>
      </c>
    </row>
    <row r="738" spans="1:4" x14ac:dyDescent="0.25">
      <c r="A738" s="7" t="s">
        <v>6829</v>
      </c>
      <c r="B738" s="7" t="s">
        <v>9235</v>
      </c>
      <c r="C738" s="7" t="s">
        <v>8676</v>
      </c>
      <c r="D738" s="7" t="s">
        <v>8854</v>
      </c>
    </row>
    <row r="739" spans="1:4" x14ac:dyDescent="0.25">
      <c r="A739" s="7" t="s">
        <v>5079</v>
      </c>
      <c r="B739" s="7" t="s">
        <v>9236</v>
      </c>
      <c r="C739" s="7" t="s">
        <v>8694</v>
      </c>
      <c r="D739" s="7" t="s">
        <v>8854</v>
      </c>
    </row>
    <row r="740" spans="1:4" x14ac:dyDescent="0.25">
      <c r="A740" s="7" t="s">
        <v>2952</v>
      </c>
      <c r="B740" s="7" t="s">
        <v>9237</v>
      </c>
      <c r="C740" s="7" t="s">
        <v>8686</v>
      </c>
      <c r="D740" s="7" t="s">
        <v>8674</v>
      </c>
    </row>
    <row r="741" spans="1:4" x14ac:dyDescent="0.25">
      <c r="A741" s="7" t="s">
        <v>5572</v>
      </c>
      <c r="B741" s="7" t="s">
        <v>9238</v>
      </c>
      <c r="C741" s="7" t="s">
        <v>8676</v>
      </c>
      <c r="D741" s="7" t="s">
        <v>8680</v>
      </c>
    </row>
    <row r="742" spans="1:4" x14ac:dyDescent="0.25">
      <c r="A742" s="7" t="s">
        <v>5521</v>
      </c>
      <c r="B742" s="7" t="s">
        <v>9239</v>
      </c>
      <c r="C742" s="7" t="s">
        <v>8676</v>
      </c>
      <c r="D742" s="7" t="s">
        <v>8680</v>
      </c>
    </row>
    <row r="743" spans="1:4" x14ac:dyDescent="0.25">
      <c r="A743" s="7" t="s">
        <v>5527</v>
      </c>
      <c r="B743" s="7" t="s">
        <v>9240</v>
      </c>
      <c r="C743" s="7" t="s">
        <v>8676</v>
      </c>
      <c r="D743" s="7" t="s">
        <v>8680</v>
      </c>
    </row>
    <row r="744" spans="1:4" x14ac:dyDescent="0.25">
      <c r="A744" s="7" t="s">
        <v>5593</v>
      </c>
      <c r="B744" s="7" t="s">
        <v>9241</v>
      </c>
      <c r="C744" s="7" t="s">
        <v>8683</v>
      </c>
      <c r="D744" s="7" t="s">
        <v>8680</v>
      </c>
    </row>
    <row r="745" spans="1:4" x14ac:dyDescent="0.25">
      <c r="A745" s="7" t="s">
        <v>5535</v>
      </c>
      <c r="B745" s="7" t="s">
        <v>9242</v>
      </c>
      <c r="C745" s="7" t="s">
        <v>8694</v>
      </c>
      <c r="D745" s="7" t="s">
        <v>8680</v>
      </c>
    </row>
    <row r="746" spans="1:4" x14ac:dyDescent="0.25">
      <c r="A746" s="7" t="s">
        <v>5586</v>
      </c>
      <c r="B746" s="7" t="s">
        <v>9243</v>
      </c>
      <c r="C746" s="7" t="s">
        <v>8676</v>
      </c>
      <c r="D746" s="7" t="s">
        <v>8680</v>
      </c>
    </row>
    <row r="747" spans="1:4" x14ac:dyDescent="0.25">
      <c r="A747" s="7" t="s">
        <v>934</v>
      </c>
      <c r="B747" s="7" t="s">
        <v>9240</v>
      </c>
      <c r="C747" s="7" t="s">
        <v>8676</v>
      </c>
      <c r="D747" s="7" t="s">
        <v>8680</v>
      </c>
    </row>
    <row r="748" spans="1:4" x14ac:dyDescent="0.25">
      <c r="A748" s="7" t="s">
        <v>5602</v>
      </c>
      <c r="B748" s="7" t="s">
        <v>9244</v>
      </c>
      <c r="C748" s="7" t="s">
        <v>8673</v>
      </c>
      <c r="D748" s="7" t="s">
        <v>8680</v>
      </c>
    </row>
    <row r="749" spans="1:4" x14ac:dyDescent="0.25">
      <c r="A749" s="7" t="s">
        <v>5512</v>
      </c>
      <c r="B749" s="7" t="s">
        <v>9245</v>
      </c>
      <c r="C749" s="7" t="s">
        <v>8676</v>
      </c>
      <c r="D749" s="7" t="s">
        <v>8680</v>
      </c>
    </row>
    <row r="750" spans="1:4" x14ac:dyDescent="0.25">
      <c r="A750" s="7" t="s">
        <v>5557</v>
      </c>
      <c r="B750" s="7" t="s">
        <v>9246</v>
      </c>
      <c r="C750" s="7" t="s">
        <v>8676</v>
      </c>
      <c r="D750" s="7" t="s">
        <v>8680</v>
      </c>
    </row>
    <row r="751" spans="1:4" x14ac:dyDescent="0.25">
      <c r="A751" s="7" t="s">
        <v>8395</v>
      </c>
      <c r="B751" s="7" t="s">
        <v>9247</v>
      </c>
      <c r="C751" s="7" t="s">
        <v>8686</v>
      </c>
      <c r="D751" s="7" t="s">
        <v>8677</v>
      </c>
    </row>
    <row r="752" spans="1:4" x14ac:dyDescent="0.25">
      <c r="A752" s="7" t="s">
        <v>5628</v>
      </c>
      <c r="B752" s="7" t="s">
        <v>5629</v>
      </c>
      <c r="C752" s="7" t="s">
        <v>8673</v>
      </c>
      <c r="D752" s="7" t="s">
        <v>8677</v>
      </c>
    </row>
    <row r="753" spans="1:4" x14ac:dyDescent="0.25">
      <c r="A753" s="7" t="s">
        <v>5642</v>
      </c>
      <c r="B753" s="7" t="s">
        <v>5643</v>
      </c>
      <c r="C753" s="7" t="s">
        <v>8676</v>
      </c>
      <c r="D753" s="7" t="s">
        <v>8677</v>
      </c>
    </row>
    <row r="754" spans="1:4" x14ac:dyDescent="0.25">
      <c r="A754" s="7" t="s">
        <v>5651</v>
      </c>
      <c r="B754" s="7" t="s">
        <v>5653</v>
      </c>
      <c r="C754" s="7" t="s">
        <v>8686</v>
      </c>
      <c r="D754" s="7" t="s">
        <v>8674</v>
      </c>
    </row>
    <row r="755" spans="1:4" x14ac:dyDescent="0.25">
      <c r="A755" s="7" t="s">
        <v>1569</v>
      </c>
      <c r="B755" s="7" t="s">
        <v>9248</v>
      </c>
      <c r="C755" s="7" t="s">
        <v>8676</v>
      </c>
      <c r="D755" s="7" t="s">
        <v>8674</v>
      </c>
    </row>
    <row r="756" spans="1:4" x14ac:dyDescent="0.25">
      <c r="A756" s="7" t="s">
        <v>5669</v>
      </c>
      <c r="B756" s="7" t="s">
        <v>9249</v>
      </c>
      <c r="C756" s="7" t="s">
        <v>8683</v>
      </c>
      <c r="D756" s="7" t="s">
        <v>8677</v>
      </c>
    </row>
    <row r="757" spans="1:4" x14ac:dyDescent="0.25">
      <c r="A757" s="7" t="s">
        <v>3654</v>
      </c>
      <c r="B757" s="7" t="s">
        <v>9250</v>
      </c>
      <c r="C757" s="7" t="s">
        <v>8683</v>
      </c>
      <c r="D757" s="7" t="s">
        <v>8680</v>
      </c>
    </row>
    <row r="758" spans="1:4" x14ac:dyDescent="0.25">
      <c r="A758" s="7" t="s">
        <v>7234</v>
      </c>
      <c r="B758" s="7" t="s">
        <v>9251</v>
      </c>
      <c r="C758" s="7" t="s">
        <v>8676</v>
      </c>
      <c r="D758" s="7" t="s">
        <v>8677</v>
      </c>
    </row>
    <row r="759" spans="1:4" x14ac:dyDescent="0.25">
      <c r="A759" s="7" t="s">
        <v>208</v>
      </c>
      <c r="B759" s="7" t="s">
        <v>9252</v>
      </c>
      <c r="C759" s="7" t="s">
        <v>8678</v>
      </c>
      <c r="D759" s="7" t="s">
        <v>8628</v>
      </c>
    </row>
    <row r="760" spans="1:4" x14ac:dyDescent="0.25">
      <c r="A760" s="7" t="s">
        <v>8416</v>
      </c>
      <c r="B760" s="7" t="s">
        <v>9253</v>
      </c>
      <c r="C760" s="7" t="s">
        <v>8691</v>
      </c>
      <c r="D760" s="7" t="s">
        <v>8677</v>
      </c>
    </row>
    <row r="761" spans="1:4" x14ac:dyDescent="0.25">
      <c r="A761" s="7" t="s">
        <v>2165</v>
      </c>
      <c r="B761" s="7" t="s">
        <v>9254</v>
      </c>
      <c r="C761" s="7" t="s">
        <v>8673</v>
      </c>
      <c r="D761" s="7" t="s">
        <v>8680</v>
      </c>
    </row>
    <row r="762" spans="1:4" x14ac:dyDescent="0.25">
      <c r="A762" s="7" t="s">
        <v>2174</v>
      </c>
      <c r="B762" s="7" t="s">
        <v>9255</v>
      </c>
      <c r="C762" s="7" t="s">
        <v>8673</v>
      </c>
      <c r="D762" s="7" t="s">
        <v>8680</v>
      </c>
    </row>
    <row r="763" spans="1:4" x14ac:dyDescent="0.25">
      <c r="A763" s="7" t="s">
        <v>2239</v>
      </c>
      <c r="B763" s="7" t="s">
        <v>9256</v>
      </c>
      <c r="C763" s="7" t="s">
        <v>8673</v>
      </c>
      <c r="D763" s="7" t="s">
        <v>8680</v>
      </c>
    </row>
    <row r="764" spans="1:4" x14ac:dyDescent="0.25">
      <c r="A764" s="7" t="s">
        <v>2229</v>
      </c>
      <c r="B764" s="7" t="s">
        <v>9257</v>
      </c>
      <c r="C764" s="7" t="s">
        <v>8673</v>
      </c>
      <c r="D764" s="7" t="s">
        <v>8680</v>
      </c>
    </row>
    <row r="765" spans="1:4" x14ac:dyDescent="0.25">
      <c r="A765" s="7" t="s">
        <v>5992</v>
      </c>
      <c r="B765" s="7" t="s">
        <v>9258</v>
      </c>
      <c r="C765" s="7" t="s">
        <v>8686</v>
      </c>
      <c r="D765" s="7" t="s">
        <v>8680</v>
      </c>
    </row>
    <row r="766" spans="1:4" x14ac:dyDescent="0.25">
      <c r="A766" s="7" t="s">
        <v>5939</v>
      </c>
      <c r="B766" s="7" t="s">
        <v>9259</v>
      </c>
      <c r="C766" s="7" t="s">
        <v>8686</v>
      </c>
      <c r="D766" s="7" t="s">
        <v>8680</v>
      </c>
    </row>
    <row r="767" spans="1:4" x14ac:dyDescent="0.25">
      <c r="A767" s="7" t="s">
        <v>6009</v>
      </c>
      <c r="B767" s="7" t="s">
        <v>9260</v>
      </c>
      <c r="C767" s="7" t="s">
        <v>8686</v>
      </c>
      <c r="D767" s="7" t="s">
        <v>8680</v>
      </c>
    </row>
    <row r="768" spans="1:4" x14ac:dyDescent="0.25">
      <c r="A768" s="7" t="s">
        <v>5956</v>
      </c>
      <c r="B768" s="7" t="s">
        <v>9261</v>
      </c>
      <c r="C768" s="7" t="s">
        <v>8673</v>
      </c>
      <c r="D768" s="7" t="s">
        <v>8677</v>
      </c>
    </row>
    <row r="769" spans="1:4" x14ac:dyDescent="0.25">
      <c r="A769" s="7" t="s">
        <v>6064</v>
      </c>
      <c r="B769" s="7" t="s">
        <v>9262</v>
      </c>
      <c r="C769" s="7" t="s">
        <v>8683</v>
      </c>
      <c r="D769" s="7" t="s">
        <v>8680</v>
      </c>
    </row>
    <row r="770" spans="1:4" x14ac:dyDescent="0.25">
      <c r="A770" s="7" t="s">
        <v>6092</v>
      </c>
      <c r="B770" s="7" t="s">
        <v>9263</v>
      </c>
      <c r="C770" s="7" t="s">
        <v>8673</v>
      </c>
      <c r="D770" s="7" t="s">
        <v>8680</v>
      </c>
    </row>
    <row r="771" spans="1:4" x14ac:dyDescent="0.25">
      <c r="A771" s="7" t="s">
        <v>5798</v>
      </c>
      <c r="B771" s="7" t="s">
        <v>9264</v>
      </c>
      <c r="C771" s="7" t="s">
        <v>8673</v>
      </c>
      <c r="D771" s="7" t="s">
        <v>8674</v>
      </c>
    </row>
    <row r="772" spans="1:4" x14ac:dyDescent="0.25">
      <c r="A772" s="7" t="s">
        <v>6019</v>
      </c>
      <c r="B772" s="7" t="s">
        <v>9265</v>
      </c>
      <c r="C772" s="7" t="s">
        <v>8673</v>
      </c>
      <c r="D772" s="7" t="s">
        <v>8709</v>
      </c>
    </row>
    <row r="773" spans="1:4" x14ac:dyDescent="0.25">
      <c r="A773" s="7" t="s">
        <v>6070</v>
      </c>
      <c r="B773" s="7" t="s">
        <v>9266</v>
      </c>
      <c r="C773" s="7" t="s">
        <v>8673</v>
      </c>
      <c r="D773" s="7" t="s">
        <v>8674</v>
      </c>
    </row>
    <row r="774" spans="1:4" x14ac:dyDescent="0.25">
      <c r="A774" s="7" t="s">
        <v>5789</v>
      </c>
      <c r="B774" s="7" t="s">
        <v>9264</v>
      </c>
      <c r="C774" s="7" t="s">
        <v>8683</v>
      </c>
      <c r="D774" s="7" t="s">
        <v>8680</v>
      </c>
    </row>
    <row r="775" spans="1:4" x14ac:dyDescent="0.25">
      <c r="A775" s="7" t="s">
        <v>5979</v>
      </c>
      <c r="B775" s="7" t="s">
        <v>9259</v>
      </c>
      <c r="C775" s="7" t="s">
        <v>8683</v>
      </c>
      <c r="D775" s="7" t="s">
        <v>8680</v>
      </c>
    </row>
    <row r="776" spans="1:4" x14ac:dyDescent="0.25">
      <c r="A776" s="7" t="s">
        <v>5769</v>
      </c>
      <c r="B776" s="7" t="s">
        <v>9267</v>
      </c>
      <c r="C776" s="7" t="s">
        <v>8673</v>
      </c>
      <c r="D776" s="7" t="s">
        <v>8674</v>
      </c>
    </row>
    <row r="777" spans="1:4" x14ac:dyDescent="0.25">
      <c r="A777" s="7" t="s">
        <v>5776</v>
      </c>
      <c r="B777" s="7" t="s">
        <v>9268</v>
      </c>
      <c r="C777" s="7" t="s">
        <v>8673</v>
      </c>
      <c r="D777" s="7" t="s">
        <v>8677</v>
      </c>
    </row>
    <row r="778" spans="1:4" x14ac:dyDescent="0.25">
      <c r="A778" s="7" t="s">
        <v>5833</v>
      </c>
      <c r="B778" s="7" t="s">
        <v>9269</v>
      </c>
      <c r="C778" s="7" t="s">
        <v>8673</v>
      </c>
      <c r="D778" s="7" t="s">
        <v>8677</v>
      </c>
    </row>
    <row r="779" spans="1:4" x14ac:dyDescent="0.25">
      <c r="A779" s="7" t="s">
        <v>5913</v>
      </c>
      <c r="B779" s="7" t="s">
        <v>9261</v>
      </c>
      <c r="C779" s="7" t="s">
        <v>8673</v>
      </c>
      <c r="D779" s="7" t="s">
        <v>8709</v>
      </c>
    </row>
    <row r="780" spans="1:4" x14ac:dyDescent="0.25">
      <c r="A780" s="7" t="s">
        <v>5984</v>
      </c>
      <c r="B780" s="7" t="s">
        <v>9270</v>
      </c>
      <c r="C780" s="7" t="s">
        <v>8673</v>
      </c>
      <c r="D780" s="7" t="s">
        <v>8677</v>
      </c>
    </row>
    <row r="781" spans="1:4" x14ac:dyDescent="0.25">
      <c r="A781" s="7" t="s">
        <v>5950</v>
      </c>
      <c r="B781" s="7" t="s">
        <v>9259</v>
      </c>
      <c r="C781" s="7" t="s">
        <v>8673</v>
      </c>
      <c r="D781" s="7" t="s">
        <v>8677</v>
      </c>
    </row>
    <row r="782" spans="1:4" x14ac:dyDescent="0.25">
      <c r="A782" s="7" t="s">
        <v>5998</v>
      </c>
      <c r="B782" s="7" t="s">
        <v>9271</v>
      </c>
      <c r="C782" s="7" t="s">
        <v>8694</v>
      </c>
      <c r="D782" s="7" t="s">
        <v>8674</v>
      </c>
    </row>
    <row r="783" spans="1:4" x14ac:dyDescent="0.25">
      <c r="A783" s="7" t="s">
        <v>6003</v>
      </c>
      <c r="B783" s="7" t="s">
        <v>9272</v>
      </c>
      <c r="C783" s="7" t="s">
        <v>8676</v>
      </c>
      <c r="D783" s="7" t="s">
        <v>8680</v>
      </c>
    </row>
    <row r="784" spans="1:4" x14ac:dyDescent="0.25">
      <c r="A784" s="7" t="s">
        <v>5725</v>
      </c>
      <c r="B784" s="7" t="s">
        <v>9267</v>
      </c>
      <c r="C784" s="7" t="s">
        <v>8683</v>
      </c>
      <c r="D784" s="7" t="s">
        <v>8680</v>
      </c>
    </row>
    <row r="785" spans="1:4" x14ac:dyDescent="0.25">
      <c r="A785" s="7" t="s">
        <v>6078</v>
      </c>
      <c r="B785" s="7" t="s">
        <v>9273</v>
      </c>
      <c r="C785" s="7" t="s">
        <v>8683</v>
      </c>
      <c r="D785" s="7" t="s">
        <v>8680</v>
      </c>
    </row>
    <row r="786" spans="1:4" x14ac:dyDescent="0.25">
      <c r="A786" s="7" t="s">
        <v>6027</v>
      </c>
      <c r="B786" s="7" t="s">
        <v>9274</v>
      </c>
      <c r="C786" s="7" t="s">
        <v>8673</v>
      </c>
      <c r="D786" s="7" t="s">
        <v>8674</v>
      </c>
    </row>
    <row r="787" spans="1:4" x14ac:dyDescent="0.25">
      <c r="A787" s="7" t="s">
        <v>5840</v>
      </c>
      <c r="B787" s="7" t="s">
        <v>9275</v>
      </c>
      <c r="C787" s="7" t="s">
        <v>8673</v>
      </c>
      <c r="D787" s="7" t="s">
        <v>8677</v>
      </c>
    </row>
    <row r="788" spans="1:4" x14ac:dyDescent="0.25">
      <c r="A788" s="7" t="s">
        <v>5972</v>
      </c>
      <c r="B788" s="7" t="s">
        <v>9259</v>
      </c>
      <c r="C788" s="7" t="s">
        <v>8673</v>
      </c>
      <c r="D788" s="7" t="s">
        <v>8680</v>
      </c>
    </row>
    <row r="789" spans="1:4" x14ac:dyDescent="0.25">
      <c r="A789" s="7" t="s">
        <v>5825</v>
      </c>
      <c r="B789" s="7" t="s">
        <v>9269</v>
      </c>
      <c r="C789" s="7" t="s">
        <v>8676</v>
      </c>
      <c r="D789" s="7" t="s">
        <v>8680</v>
      </c>
    </row>
    <row r="790" spans="1:4" x14ac:dyDescent="0.25">
      <c r="A790" s="7" t="s">
        <v>5761</v>
      </c>
      <c r="B790" s="7" t="s">
        <v>9267</v>
      </c>
      <c r="C790" s="7" t="s">
        <v>8673</v>
      </c>
      <c r="D790" s="7" t="s">
        <v>8674</v>
      </c>
    </row>
    <row r="791" spans="1:4" x14ac:dyDescent="0.25">
      <c r="A791" s="7" t="s">
        <v>5865</v>
      </c>
      <c r="B791" s="7" t="s">
        <v>9259</v>
      </c>
      <c r="C791" s="7" t="s">
        <v>8686</v>
      </c>
      <c r="D791" s="7" t="s">
        <v>8680</v>
      </c>
    </row>
    <row r="792" spans="1:4" x14ac:dyDescent="0.25">
      <c r="A792" s="7" t="s">
        <v>5922</v>
      </c>
      <c r="B792" s="7" t="s">
        <v>9259</v>
      </c>
      <c r="C792" s="7" t="s">
        <v>8673</v>
      </c>
      <c r="D792" s="7" t="s">
        <v>8680</v>
      </c>
    </row>
    <row r="793" spans="1:4" x14ac:dyDescent="0.25">
      <c r="A793" s="7" t="s">
        <v>5965</v>
      </c>
      <c r="B793" s="7" t="s">
        <v>9261</v>
      </c>
      <c r="C793" s="7" t="s">
        <v>8683</v>
      </c>
      <c r="D793" s="7" t="s">
        <v>8680</v>
      </c>
    </row>
    <row r="794" spans="1:4" x14ac:dyDescent="0.25">
      <c r="A794" s="7" t="s">
        <v>5781</v>
      </c>
      <c r="B794" s="7" t="s">
        <v>9276</v>
      </c>
      <c r="C794" s="7" t="s">
        <v>8673</v>
      </c>
      <c r="D794" s="7" t="s">
        <v>8674</v>
      </c>
    </row>
    <row r="795" spans="1:4" x14ac:dyDescent="0.25">
      <c r="A795" s="7" t="s">
        <v>5753</v>
      </c>
      <c r="B795" s="7" t="s">
        <v>9267</v>
      </c>
      <c r="C795" s="7" t="s">
        <v>8683</v>
      </c>
      <c r="D795" s="7" t="s">
        <v>8680</v>
      </c>
    </row>
    <row r="796" spans="1:4" x14ac:dyDescent="0.25">
      <c r="A796" s="7" t="s">
        <v>5699</v>
      </c>
      <c r="B796" s="7" t="s">
        <v>9277</v>
      </c>
      <c r="C796" s="7" t="s">
        <v>8673</v>
      </c>
      <c r="D796" s="7" t="s">
        <v>8709</v>
      </c>
    </row>
    <row r="797" spans="1:4" x14ac:dyDescent="0.25">
      <c r="A797" s="7" t="s">
        <v>5804</v>
      </c>
      <c r="B797" s="7" t="s">
        <v>9278</v>
      </c>
      <c r="C797" s="7" t="s">
        <v>8673</v>
      </c>
      <c r="D797" s="7" t="s">
        <v>8709</v>
      </c>
    </row>
    <row r="798" spans="1:4" x14ac:dyDescent="0.25">
      <c r="A798" s="7" t="s">
        <v>6036</v>
      </c>
      <c r="B798" s="7" t="s">
        <v>9279</v>
      </c>
      <c r="C798" s="7" t="s">
        <v>8683</v>
      </c>
      <c r="D798" s="7" t="s">
        <v>8680</v>
      </c>
    </row>
    <row r="799" spans="1:4" x14ac:dyDescent="0.25">
      <c r="A799" s="7" t="s">
        <v>5855</v>
      </c>
      <c r="B799" s="7" t="s">
        <v>9259</v>
      </c>
      <c r="C799" s="7" t="s">
        <v>8676</v>
      </c>
      <c r="D799" s="7" t="s">
        <v>8680</v>
      </c>
    </row>
    <row r="800" spans="1:4" x14ac:dyDescent="0.25">
      <c r="A800" s="7" t="s">
        <v>6172</v>
      </c>
      <c r="B800" s="7" t="s">
        <v>9280</v>
      </c>
      <c r="C800" s="7" t="s">
        <v>8676</v>
      </c>
      <c r="D800" s="7" t="s">
        <v>8680</v>
      </c>
    </row>
    <row r="801" spans="1:4" x14ac:dyDescent="0.25">
      <c r="A801" s="7" t="s">
        <v>5719</v>
      </c>
      <c r="B801" s="7" t="s">
        <v>9281</v>
      </c>
      <c r="C801" s="7" t="s">
        <v>8673</v>
      </c>
      <c r="D801" s="7" t="s">
        <v>8677</v>
      </c>
    </row>
    <row r="802" spans="1:4" x14ac:dyDescent="0.25">
      <c r="A802" s="7" t="s">
        <v>5810</v>
      </c>
      <c r="B802" s="7" t="s">
        <v>9278</v>
      </c>
      <c r="C802" s="7" t="s">
        <v>8673</v>
      </c>
      <c r="D802" s="7" t="s">
        <v>8677</v>
      </c>
    </row>
    <row r="803" spans="1:4" x14ac:dyDescent="0.25">
      <c r="A803" s="7" t="s">
        <v>5899</v>
      </c>
      <c r="B803" s="7" t="s">
        <v>9261</v>
      </c>
      <c r="C803" s="7" t="s">
        <v>8673</v>
      </c>
      <c r="D803" s="7" t="s">
        <v>8674</v>
      </c>
    </row>
    <row r="804" spans="1:4" x14ac:dyDescent="0.25">
      <c r="A804" s="7" t="s">
        <v>5945</v>
      </c>
      <c r="B804" s="7" t="s">
        <v>9261</v>
      </c>
      <c r="C804" s="7" t="s">
        <v>8673</v>
      </c>
      <c r="D804" s="7" t="s">
        <v>8677</v>
      </c>
    </row>
    <row r="805" spans="1:4" x14ac:dyDescent="0.25">
      <c r="A805" s="7" t="s">
        <v>5874</v>
      </c>
      <c r="B805" s="7" t="s">
        <v>9261</v>
      </c>
      <c r="C805" s="7" t="s">
        <v>8673</v>
      </c>
      <c r="D805" s="7" t="s">
        <v>8709</v>
      </c>
    </row>
    <row r="806" spans="1:4" x14ac:dyDescent="0.25">
      <c r="A806" s="7" t="s">
        <v>5884</v>
      </c>
      <c r="B806" s="7" t="s">
        <v>9259</v>
      </c>
      <c r="C806" s="7" t="s">
        <v>8683</v>
      </c>
      <c r="D806" s="7" t="s">
        <v>8680</v>
      </c>
    </row>
    <row r="807" spans="1:4" x14ac:dyDescent="0.25">
      <c r="A807" s="7" t="s">
        <v>5712</v>
      </c>
      <c r="B807" s="7" t="s">
        <v>9282</v>
      </c>
      <c r="C807" s="7" t="s">
        <v>8673</v>
      </c>
      <c r="D807" s="7" t="s">
        <v>8709</v>
      </c>
    </row>
    <row r="808" spans="1:4" x14ac:dyDescent="0.25">
      <c r="A808" s="7" t="s">
        <v>6050</v>
      </c>
      <c r="B808" s="7" t="s">
        <v>9283</v>
      </c>
      <c r="C808" s="7" t="s">
        <v>8686</v>
      </c>
      <c r="D808" s="7" t="s">
        <v>8680</v>
      </c>
    </row>
    <row r="809" spans="1:4" x14ac:dyDescent="0.25">
      <c r="A809" s="7" t="s">
        <v>6014</v>
      </c>
      <c r="B809" s="7" t="s">
        <v>9284</v>
      </c>
      <c r="C809" s="7" t="s">
        <v>8673</v>
      </c>
      <c r="D809" s="7" t="s">
        <v>8709</v>
      </c>
    </row>
    <row r="810" spans="1:4" x14ac:dyDescent="0.25">
      <c r="A810" s="7" t="s">
        <v>5859</v>
      </c>
      <c r="B810" s="7" t="s">
        <v>9259</v>
      </c>
      <c r="C810" s="7" t="s">
        <v>8673</v>
      </c>
      <c r="D810" s="7" t="s">
        <v>8680</v>
      </c>
    </row>
    <row r="811" spans="1:4" x14ac:dyDescent="0.25">
      <c r="A811" s="7" t="s">
        <v>5744</v>
      </c>
      <c r="B811" s="7" t="s">
        <v>9267</v>
      </c>
      <c r="C811" s="7" t="s">
        <v>8673</v>
      </c>
      <c r="D811" s="7" t="s">
        <v>8674</v>
      </c>
    </row>
    <row r="812" spans="1:4" x14ac:dyDescent="0.25">
      <c r="A812" s="7" t="s">
        <v>5733</v>
      </c>
      <c r="B812" s="7" t="s">
        <v>9267</v>
      </c>
      <c r="C812" s="7" t="s">
        <v>8673</v>
      </c>
      <c r="D812" s="7" t="s">
        <v>8680</v>
      </c>
    </row>
    <row r="813" spans="1:4" x14ac:dyDescent="0.25">
      <c r="A813" s="7" t="s">
        <v>5893</v>
      </c>
      <c r="B813" s="7" t="s">
        <v>9261</v>
      </c>
      <c r="C813" s="7" t="s">
        <v>8673</v>
      </c>
      <c r="D813" s="7" t="s">
        <v>8674</v>
      </c>
    </row>
    <row r="814" spans="1:4" x14ac:dyDescent="0.25">
      <c r="A814" s="7" t="s">
        <v>6084</v>
      </c>
      <c r="B814" s="7" t="s">
        <v>9266</v>
      </c>
      <c r="C814" s="7" t="s">
        <v>8673</v>
      </c>
      <c r="D814" s="7" t="s">
        <v>8674</v>
      </c>
    </row>
    <row r="815" spans="1:4" x14ac:dyDescent="0.25">
      <c r="A815" s="7" t="s">
        <v>6043</v>
      </c>
      <c r="B815" s="7" t="s">
        <v>9285</v>
      </c>
      <c r="C815" s="7" t="s">
        <v>8673</v>
      </c>
      <c r="D815" s="7" t="s">
        <v>8674</v>
      </c>
    </row>
    <row r="816" spans="1:4" x14ac:dyDescent="0.25">
      <c r="A816" s="7" t="s">
        <v>5817</v>
      </c>
      <c r="B816" s="7" t="s">
        <v>9286</v>
      </c>
      <c r="C816" s="7" t="s">
        <v>8676</v>
      </c>
      <c r="D816" s="7" t="s">
        <v>8680</v>
      </c>
    </row>
    <row r="817" spans="1:4" x14ac:dyDescent="0.25">
      <c r="A817" s="7" t="s">
        <v>5904</v>
      </c>
      <c r="B817" s="7" t="s">
        <v>9259</v>
      </c>
      <c r="C817" s="7" t="s">
        <v>8673</v>
      </c>
      <c r="D817" s="7" t="s">
        <v>8709</v>
      </c>
    </row>
    <row r="818" spans="1:4" x14ac:dyDescent="0.25">
      <c r="A818" s="7" t="s">
        <v>5933</v>
      </c>
      <c r="B818" s="7" t="s">
        <v>9259</v>
      </c>
      <c r="C818" s="7" t="s">
        <v>8673</v>
      </c>
      <c r="D818" s="7" t="s">
        <v>8680</v>
      </c>
    </row>
    <row r="819" spans="1:4" x14ac:dyDescent="0.25">
      <c r="A819" s="7" t="s">
        <v>5845</v>
      </c>
      <c r="B819" s="7" t="s">
        <v>9259</v>
      </c>
      <c r="C819" s="7" t="s">
        <v>8673</v>
      </c>
      <c r="D819" s="7" t="s">
        <v>8674</v>
      </c>
    </row>
    <row r="820" spans="1:4" x14ac:dyDescent="0.25">
      <c r="A820" s="7" t="s">
        <v>5918</v>
      </c>
      <c r="B820" s="7" t="s">
        <v>9259</v>
      </c>
      <c r="C820" s="7" t="s">
        <v>8683</v>
      </c>
      <c r="D820" s="7" t="s">
        <v>8680</v>
      </c>
    </row>
    <row r="821" spans="1:4" x14ac:dyDescent="0.25">
      <c r="A821" s="7" t="s">
        <v>6056</v>
      </c>
      <c r="B821" s="7" t="s">
        <v>9287</v>
      </c>
      <c r="C821" s="7" t="s">
        <v>8673</v>
      </c>
      <c r="D821" s="7" t="s">
        <v>8680</v>
      </c>
    </row>
    <row r="822" spans="1:4" x14ac:dyDescent="0.25">
      <c r="A822" s="7" t="s">
        <v>6101</v>
      </c>
      <c r="B822" s="7" t="s">
        <v>9288</v>
      </c>
      <c r="C822" s="7" t="s">
        <v>8683</v>
      </c>
      <c r="D822" s="7" t="s">
        <v>8680</v>
      </c>
    </row>
    <row r="823" spans="1:4" x14ac:dyDescent="0.25">
      <c r="A823" s="7" t="s">
        <v>6111</v>
      </c>
      <c r="B823" s="7" t="s">
        <v>9289</v>
      </c>
      <c r="C823" s="7" t="s">
        <v>8676</v>
      </c>
      <c r="D823" s="7" t="s">
        <v>8680</v>
      </c>
    </row>
    <row r="824" spans="1:4" x14ac:dyDescent="0.25">
      <c r="A824" s="7" t="s">
        <v>6138</v>
      </c>
      <c r="B824" s="7" t="s">
        <v>9290</v>
      </c>
      <c r="C824" s="7" t="s">
        <v>8676</v>
      </c>
      <c r="D824" s="7" t="s">
        <v>8677</v>
      </c>
    </row>
    <row r="825" spans="1:4" x14ac:dyDescent="0.25">
      <c r="A825" s="7" t="s">
        <v>5474</v>
      </c>
      <c r="B825" s="7" t="s">
        <v>9291</v>
      </c>
      <c r="C825" s="7" t="s">
        <v>8673</v>
      </c>
      <c r="D825" s="7" t="s">
        <v>8709</v>
      </c>
    </row>
    <row r="826" spans="1:4" x14ac:dyDescent="0.25">
      <c r="A826" s="7" t="s">
        <v>2193</v>
      </c>
      <c r="B826" s="7" t="s">
        <v>9292</v>
      </c>
      <c r="C826" s="7" t="s">
        <v>8676</v>
      </c>
      <c r="D826" s="7" t="s">
        <v>8674</v>
      </c>
    </row>
    <row r="827" spans="1:4" x14ac:dyDescent="0.25">
      <c r="A827" s="7" t="s">
        <v>8438</v>
      </c>
      <c r="B827" s="7" t="s">
        <v>8439</v>
      </c>
      <c r="C827" s="7" t="s">
        <v>8673</v>
      </c>
      <c r="D827" s="7" t="s">
        <v>8677</v>
      </c>
    </row>
    <row r="828" spans="1:4" x14ac:dyDescent="0.25">
      <c r="A828" s="7" t="s">
        <v>8447</v>
      </c>
      <c r="B828" s="7" t="s">
        <v>8448</v>
      </c>
      <c r="C828" s="7" t="s">
        <v>8673</v>
      </c>
      <c r="D828" s="7" t="s">
        <v>8677</v>
      </c>
    </row>
    <row r="829" spans="1:4" x14ac:dyDescent="0.25">
      <c r="A829" s="7" t="s">
        <v>6441</v>
      </c>
      <c r="B829" s="7" t="s">
        <v>9293</v>
      </c>
      <c r="C829" s="7" t="s">
        <v>8683</v>
      </c>
      <c r="D829" s="7" t="s">
        <v>8709</v>
      </c>
    </row>
    <row r="830" spans="1:4" x14ac:dyDescent="0.25">
      <c r="A830" s="7" t="s">
        <v>6190</v>
      </c>
      <c r="B830" s="7" t="s">
        <v>6191</v>
      </c>
      <c r="C830" s="7" t="s">
        <v>8683</v>
      </c>
      <c r="D830" s="7" t="s">
        <v>8709</v>
      </c>
    </row>
    <row r="831" spans="1:4" x14ac:dyDescent="0.25">
      <c r="A831" s="7" t="s">
        <v>3928</v>
      </c>
      <c r="B831" s="7" t="s">
        <v>9294</v>
      </c>
      <c r="C831" s="7" t="s">
        <v>8683</v>
      </c>
      <c r="D831" s="7" t="s">
        <v>8709</v>
      </c>
    </row>
    <row r="832" spans="1:4" x14ac:dyDescent="0.25">
      <c r="A832" s="7" t="s">
        <v>6209</v>
      </c>
      <c r="B832" s="7" t="s">
        <v>6210</v>
      </c>
      <c r="C832" s="7" t="s">
        <v>8683</v>
      </c>
      <c r="D832" s="7" t="s">
        <v>8709</v>
      </c>
    </row>
    <row r="833" spans="1:4" x14ac:dyDescent="0.25">
      <c r="A833" s="7" t="s">
        <v>6217</v>
      </c>
      <c r="B833" s="7" t="s">
        <v>6218</v>
      </c>
      <c r="C833" s="7" t="s">
        <v>8683</v>
      </c>
      <c r="D833" s="7" t="s">
        <v>8709</v>
      </c>
    </row>
    <row r="834" spans="1:4" x14ac:dyDescent="0.25">
      <c r="A834" s="7" t="s">
        <v>116</v>
      </c>
      <c r="B834" s="7" t="s">
        <v>9295</v>
      </c>
      <c r="C834" s="7" t="s">
        <v>8686</v>
      </c>
      <c r="D834" s="7" t="s">
        <v>8677</v>
      </c>
    </row>
    <row r="835" spans="1:4" x14ac:dyDescent="0.25">
      <c r="A835" s="7" t="s">
        <v>6160</v>
      </c>
      <c r="B835" s="7" t="s">
        <v>9296</v>
      </c>
      <c r="C835" s="7" t="s">
        <v>8673</v>
      </c>
      <c r="D835" s="7" t="s">
        <v>8677</v>
      </c>
    </row>
    <row r="836" spans="1:4" x14ac:dyDescent="0.25">
      <c r="A836" s="7" t="s">
        <v>4234</v>
      </c>
      <c r="B836" s="7" t="s">
        <v>9297</v>
      </c>
      <c r="C836" s="7" t="s">
        <v>8686</v>
      </c>
      <c r="D836" s="7" t="s">
        <v>8674</v>
      </c>
    </row>
    <row r="837" spans="1:4" x14ac:dyDescent="0.25">
      <c r="A837" s="7" t="s">
        <v>6274</v>
      </c>
      <c r="B837" s="7" t="s">
        <v>6275</v>
      </c>
      <c r="C837" s="7" t="s">
        <v>8673</v>
      </c>
      <c r="D837" s="7" t="s">
        <v>8677</v>
      </c>
    </row>
    <row r="838" spans="1:4" x14ac:dyDescent="0.25">
      <c r="A838" s="7" t="s">
        <v>6362</v>
      </c>
      <c r="B838" s="7" t="s">
        <v>9298</v>
      </c>
      <c r="C838" s="7" t="s">
        <v>8673</v>
      </c>
      <c r="D838" s="7" t="s">
        <v>8709</v>
      </c>
    </row>
    <row r="839" spans="1:4" x14ac:dyDescent="0.25">
      <c r="A839" s="7" t="s">
        <v>6352</v>
      </c>
      <c r="B839" s="7" t="s">
        <v>9298</v>
      </c>
      <c r="C839" s="7" t="s">
        <v>8673</v>
      </c>
      <c r="D839" s="7" t="s">
        <v>8709</v>
      </c>
    </row>
    <row r="840" spans="1:4" x14ac:dyDescent="0.25">
      <c r="A840" s="7" t="s">
        <v>6373</v>
      </c>
      <c r="B840" s="7" t="s">
        <v>9299</v>
      </c>
      <c r="C840" s="7" t="s">
        <v>8673</v>
      </c>
      <c r="D840" s="7" t="s">
        <v>8677</v>
      </c>
    </row>
    <row r="841" spans="1:4" x14ac:dyDescent="0.25">
      <c r="A841" s="7" t="s">
        <v>6394</v>
      </c>
      <c r="B841" s="7" t="s">
        <v>9300</v>
      </c>
      <c r="C841" s="7" t="s">
        <v>8683</v>
      </c>
      <c r="D841" s="7" t="s">
        <v>8709</v>
      </c>
    </row>
    <row r="842" spans="1:4" x14ac:dyDescent="0.25">
      <c r="A842" s="7" t="s">
        <v>3478</v>
      </c>
      <c r="B842" s="7" t="s">
        <v>9301</v>
      </c>
      <c r="C842" s="7" t="s">
        <v>8683</v>
      </c>
      <c r="D842" s="7" t="s">
        <v>8709</v>
      </c>
    </row>
    <row r="843" spans="1:4" x14ac:dyDescent="0.25">
      <c r="A843" s="7" t="s">
        <v>6406</v>
      </c>
      <c r="B843" s="7" t="s">
        <v>9302</v>
      </c>
      <c r="C843" s="7" t="s">
        <v>8683</v>
      </c>
      <c r="D843" s="7" t="s">
        <v>8709</v>
      </c>
    </row>
    <row r="844" spans="1:4" x14ac:dyDescent="0.25">
      <c r="A844" s="7" t="s">
        <v>6413</v>
      </c>
      <c r="B844" s="7" t="s">
        <v>6414</v>
      </c>
      <c r="C844" s="7" t="s">
        <v>8673</v>
      </c>
      <c r="D844" s="7" t="s">
        <v>8709</v>
      </c>
    </row>
    <row r="845" spans="1:4" x14ac:dyDescent="0.25">
      <c r="A845" s="7" t="s">
        <v>6424</v>
      </c>
      <c r="B845" s="7" t="s">
        <v>9303</v>
      </c>
      <c r="C845" s="7" t="s">
        <v>8686</v>
      </c>
      <c r="D845" s="7" t="s">
        <v>8677</v>
      </c>
    </row>
    <row r="846" spans="1:4" x14ac:dyDescent="0.25">
      <c r="A846" s="7" t="s">
        <v>6457</v>
      </c>
      <c r="B846" s="7" t="s">
        <v>4532</v>
      </c>
      <c r="C846" s="7" t="s">
        <v>8673</v>
      </c>
      <c r="D846" s="7" t="s">
        <v>8709</v>
      </c>
    </row>
    <row r="847" spans="1:4" x14ac:dyDescent="0.25">
      <c r="A847" s="7" t="s">
        <v>8474</v>
      </c>
      <c r="B847" s="7" t="s">
        <v>9304</v>
      </c>
      <c r="C847" s="7" t="s">
        <v>8673</v>
      </c>
      <c r="D847" s="7" t="s">
        <v>8709</v>
      </c>
    </row>
    <row r="848" spans="1:4" x14ac:dyDescent="0.25">
      <c r="A848" s="7" t="s">
        <v>6447</v>
      </c>
      <c r="B848" s="7" t="s">
        <v>4532</v>
      </c>
      <c r="C848" s="7" t="s">
        <v>8683</v>
      </c>
      <c r="D848" s="7" t="s">
        <v>8709</v>
      </c>
    </row>
    <row r="849" spans="1:4" x14ac:dyDescent="0.25">
      <c r="A849" s="7" t="s">
        <v>2475</v>
      </c>
      <c r="B849" s="7" t="s">
        <v>9305</v>
      </c>
      <c r="C849" s="7" t="s">
        <v>8683</v>
      </c>
      <c r="D849" s="7" t="s">
        <v>8709</v>
      </c>
    </row>
    <row r="850" spans="1:4" x14ac:dyDescent="0.25">
      <c r="A850" s="7" t="s">
        <v>6474</v>
      </c>
      <c r="B850" s="7" t="s">
        <v>9306</v>
      </c>
      <c r="C850" s="7" t="s">
        <v>8676</v>
      </c>
      <c r="D850" s="7" t="s">
        <v>8709</v>
      </c>
    </row>
    <row r="851" spans="1:4" x14ac:dyDescent="0.25">
      <c r="A851" s="7" t="s">
        <v>6483</v>
      </c>
      <c r="B851" s="7" t="s">
        <v>9307</v>
      </c>
      <c r="C851" s="7" t="s">
        <v>8676</v>
      </c>
      <c r="D851" s="7" t="s">
        <v>8709</v>
      </c>
    </row>
    <row r="852" spans="1:4" x14ac:dyDescent="0.25">
      <c r="A852" s="7" t="s">
        <v>6493</v>
      </c>
      <c r="B852" s="7" t="s">
        <v>9308</v>
      </c>
      <c r="C852" s="7" t="s">
        <v>8676</v>
      </c>
      <c r="D852" s="7" t="s">
        <v>8709</v>
      </c>
    </row>
    <row r="853" spans="1:4" x14ac:dyDescent="0.25">
      <c r="A853" s="7" t="s">
        <v>4530</v>
      </c>
      <c r="B853" s="7" t="s">
        <v>9309</v>
      </c>
      <c r="C853" s="7" t="s">
        <v>8676</v>
      </c>
      <c r="D853" s="7" t="s">
        <v>8709</v>
      </c>
    </row>
    <row r="854" spans="1:4" x14ac:dyDescent="0.25">
      <c r="A854" s="7" t="s">
        <v>6461</v>
      </c>
      <c r="B854" s="7" t="s">
        <v>9310</v>
      </c>
      <c r="C854" s="7" t="s">
        <v>8676</v>
      </c>
      <c r="D854" s="7" t="s">
        <v>8709</v>
      </c>
    </row>
    <row r="855" spans="1:4" x14ac:dyDescent="0.25">
      <c r="A855" s="7" t="s">
        <v>6500</v>
      </c>
      <c r="B855" s="7" t="s">
        <v>9311</v>
      </c>
      <c r="C855" s="7" t="s">
        <v>8676</v>
      </c>
      <c r="D855" s="7" t="s">
        <v>8709</v>
      </c>
    </row>
    <row r="856" spans="1:4" x14ac:dyDescent="0.25">
      <c r="A856" s="7" t="s">
        <v>6433</v>
      </c>
      <c r="B856" s="7" t="s">
        <v>9312</v>
      </c>
      <c r="C856" s="7" t="s">
        <v>8686</v>
      </c>
      <c r="D856" s="7" t="s">
        <v>8709</v>
      </c>
    </row>
    <row r="857" spans="1:4" x14ac:dyDescent="0.25">
      <c r="A857" s="7" t="s">
        <v>8378</v>
      </c>
      <c r="B857" s="7" t="s">
        <v>9313</v>
      </c>
      <c r="C857" s="7" t="s">
        <v>8673</v>
      </c>
      <c r="D857" s="7" t="s">
        <v>8677</v>
      </c>
    </row>
    <row r="858" spans="1:4" x14ac:dyDescent="0.25">
      <c r="A858" s="7" t="s">
        <v>6534</v>
      </c>
      <c r="B858" s="7" t="s">
        <v>6535</v>
      </c>
      <c r="C858" s="7" t="s">
        <v>8673</v>
      </c>
      <c r="D858" s="7" t="s">
        <v>8709</v>
      </c>
    </row>
    <row r="859" spans="1:4" x14ac:dyDescent="0.25">
      <c r="A859" s="7" t="s">
        <v>6811</v>
      </c>
      <c r="B859" s="7" t="s">
        <v>9314</v>
      </c>
      <c r="C859" s="7" t="s">
        <v>8673</v>
      </c>
      <c r="D859" s="7" t="s">
        <v>8709</v>
      </c>
    </row>
    <row r="860" spans="1:4" x14ac:dyDescent="0.25">
      <c r="A860" s="7" t="s">
        <v>6537</v>
      </c>
      <c r="B860" s="7" t="s">
        <v>6538</v>
      </c>
      <c r="C860" s="7" t="s">
        <v>8673</v>
      </c>
      <c r="D860" s="7" t="s">
        <v>8709</v>
      </c>
    </row>
    <row r="861" spans="1:4" x14ac:dyDescent="0.25">
      <c r="A861" s="7" t="s">
        <v>6548</v>
      </c>
      <c r="B861" s="7" t="s">
        <v>6549</v>
      </c>
      <c r="C861" s="7" t="s">
        <v>8673</v>
      </c>
      <c r="D861" s="7" t="s">
        <v>8709</v>
      </c>
    </row>
    <row r="862" spans="1:4" x14ac:dyDescent="0.25">
      <c r="A862" s="7" t="s">
        <v>2961</v>
      </c>
      <c r="B862" s="7" t="s">
        <v>9315</v>
      </c>
      <c r="C862" s="7" t="s">
        <v>8676</v>
      </c>
      <c r="D862" s="7" t="s">
        <v>8674</v>
      </c>
    </row>
    <row r="863" spans="1:4" x14ac:dyDescent="0.25">
      <c r="A863" s="7" t="s">
        <v>9316</v>
      </c>
      <c r="B863" s="7" t="s">
        <v>9317</v>
      </c>
      <c r="C863" s="7" t="s">
        <v>8676</v>
      </c>
      <c r="D863" s="7" t="s">
        <v>8680</v>
      </c>
    </row>
    <row r="864" spans="1:4" x14ac:dyDescent="0.25">
      <c r="A864" s="7" t="s">
        <v>2258</v>
      </c>
      <c r="B864" s="7" t="s">
        <v>9318</v>
      </c>
      <c r="C864" s="7" t="s">
        <v>8676</v>
      </c>
      <c r="D864" s="7" t="s">
        <v>8854</v>
      </c>
    </row>
    <row r="865" spans="1:4" x14ac:dyDescent="0.25">
      <c r="A865" s="7" t="s">
        <v>6233</v>
      </c>
      <c r="B865" s="7" t="s">
        <v>9319</v>
      </c>
      <c r="C865" s="7" t="s">
        <v>8686</v>
      </c>
      <c r="D865" s="7" t="s">
        <v>8674</v>
      </c>
    </row>
    <row r="866" spans="1:4" x14ac:dyDescent="0.25">
      <c r="A866" s="7" t="s">
        <v>4352</v>
      </c>
      <c r="B866" s="7" t="s">
        <v>9320</v>
      </c>
      <c r="C866" s="7" t="s">
        <v>8686</v>
      </c>
      <c r="D866" s="7" t="s">
        <v>8674</v>
      </c>
    </row>
    <row r="867" spans="1:4" x14ac:dyDescent="0.25">
      <c r="A867" s="7" t="s">
        <v>4337</v>
      </c>
      <c r="B867" s="7" t="s">
        <v>9321</v>
      </c>
      <c r="C867" s="7" t="s">
        <v>8686</v>
      </c>
      <c r="D867" s="7" t="s">
        <v>8674</v>
      </c>
    </row>
    <row r="868" spans="1:4" x14ac:dyDescent="0.25">
      <c r="A868" s="7" t="s">
        <v>2417</v>
      </c>
      <c r="B868" s="7" t="s">
        <v>4346</v>
      </c>
      <c r="C868" s="7" t="s">
        <v>8686</v>
      </c>
      <c r="D868" s="7" t="s">
        <v>8674</v>
      </c>
    </row>
    <row r="869" spans="1:4" x14ac:dyDescent="0.25">
      <c r="A869" s="7" t="s">
        <v>6653</v>
      </c>
      <c r="B869" s="7" t="s">
        <v>9322</v>
      </c>
      <c r="C869" s="7" t="s">
        <v>8686</v>
      </c>
      <c r="D869" s="7" t="s">
        <v>8674</v>
      </c>
    </row>
    <row r="870" spans="1:4" x14ac:dyDescent="0.25">
      <c r="A870" s="7" t="s">
        <v>6589</v>
      </c>
      <c r="B870" s="7" t="s">
        <v>9323</v>
      </c>
      <c r="C870" s="7" t="s">
        <v>8676</v>
      </c>
      <c r="D870" s="7" t="s">
        <v>8677</v>
      </c>
    </row>
    <row r="871" spans="1:4" x14ac:dyDescent="0.25">
      <c r="A871" s="7" t="s">
        <v>6639</v>
      </c>
      <c r="B871" s="7" t="s">
        <v>9324</v>
      </c>
      <c r="C871" s="7" t="s">
        <v>8683</v>
      </c>
      <c r="D871" s="7" t="s">
        <v>8677</v>
      </c>
    </row>
    <row r="872" spans="1:4" x14ac:dyDescent="0.25">
      <c r="A872" s="7" t="s">
        <v>6602</v>
      </c>
      <c r="B872" s="7" t="s">
        <v>6603</v>
      </c>
      <c r="C872" s="7" t="s">
        <v>8683</v>
      </c>
      <c r="D872" s="7" t="s">
        <v>8677</v>
      </c>
    </row>
    <row r="873" spans="1:4" x14ac:dyDescent="0.25">
      <c r="A873" s="7" t="s">
        <v>6645</v>
      </c>
      <c r="B873" s="7" t="s">
        <v>9325</v>
      </c>
      <c r="C873" s="7" t="s">
        <v>8683</v>
      </c>
      <c r="D873" s="7" t="s">
        <v>8677</v>
      </c>
    </row>
    <row r="874" spans="1:4" x14ac:dyDescent="0.25">
      <c r="A874" s="7" t="s">
        <v>5698</v>
      </c>
      <c r="B874" s="7" t="s">
        <v>9326</v>
      </c>
      <c r="C874" s="7" t="s">
        <v>8683</v>
      </c>
      <c r="D874" s="7" t="s">
        <v>8677</v>
      </c>
    </row>
    <row r="875" spans="1:4" x14ac:dyDescent="0.25">
      <c r="A875" s="7" t="s">
        <v>6608</v>
      </c>
      <c r="B875" s="7" t="s">
        <v>6609</v>
      </c>
      <c r="C875" s="7" t="s">
        <v>8683</v>
      </c>
      <c r="D875" s="7" t="s">
        <v>8677</v>
      </c>
    </row>
    <row r="876" spans="1:4" x14ac:dyDescent="0.25">
      <c r="A876" s="7" t="s">
        <v>6615</v>
      </c>
      <c r="B876" s="7" t="s">
        <v>6616</v>
      </c>
      <c r="C876" s="7" t="s">
        <v>8683</v>
      </c>
      <c r="D876" s="7" t="s">
        <v>8677</v>
      </c>
    </row>
    <row r="877" spans="1:4" x14ac:dyDescent="0.25">
      <c r="A877" s="7" t="s">
        <v>6621</v>
      </c>
      <c r="B877" s="7" t="s">
        <v>6622</v>
      </c>
      <c r="C877" s="7" t="s">
        <v>8683</v>
      </c>
      <c r="D877" s="7" t="s">
        <v>8677</v>
      </c>
    </row>
    <row r="878" spans="1:4" x14ac:dyDescent="0.25">
      <c r="A878" s="7" t="s">
        <v>5838</v>
      </c>
      <c r="B878" s="7" t="s">
        <v>6626</v>
      </c>
      <c r="C878" s="7" t="s">
        <v>8683</v>
      </c>
      <c r="D878" s="7" t="s">
        <v>8677</v>
      </c>
    </row>
    <row r="879" spans="1:4" x14ac:dyDescent="0.25">
      <c r="A879" s="7" t="s">
        <v>6631</v>
      </c>
      <c r="B879" s="7" t="s">
        <v>6632</v>
      </c>
      <c r="C879" s="7" t="s">
        <v>8683</v>
      </c>
      <c r="D879" s="7" t="s">
        <v>8677</v>
      </c>
    </row>
    <row r="880" spans="1:4" x14ac:dyDescent="0.25">
      <c r="A880" s="7" t="s">
        <v>6654</v>
      </c>
      <c r="B880" s="7" t="s">
        <v>9327</v>
      </c>
      <c r="C880" s="7" t="s">
        <v>8673</v>
      </c>
      <c r="D880" s="7" t="s">
        <v>8709</v>
      </c>
    </row>
    <row r="881" spans="1:4" x14ac:dyDescent="0.25">
      <c r="A881" s="7" t="s">
        <v>6707</v>
      </c>
      <c r="B881" s="7" t="s">
        <v>9328</v>
      </c>
      <c r="C881" s="7" t="s">
        <v>8686</v>
      </c>
      <c r="D881" s="7" t="s">
        <v>8677</v>
      </c>
    </row>
    <row r="882" spans="1:4" x14ac:dyDescent="0.25">
      <c r="A882" s="7" t="s">
        <v>6686</v>
      </c>
      <c r="B882" s="7" t="s">
        <v>6667</v>
      </c>
      <c r="C882" s="7" t="s">
        <v>8683</v>
      </c>
      <c r="D882" s="7" t="s">
        <v>8677</v>
      </c>
    </row>
    <row r="883" spans="1:4" x14ac:dyDescent="0.25">
      <c r="A883" s="7" t="s">
        <v>6679</v>
      </c>
      <c r="B883" s="7" t="s">
        <v>6667</v>
      </c>
      <c r="C883" s="7" t="s">
        <v>8683</v>
      </c>
      <c r="D883" s="7" t="s">
        <v>8677</v>
      </c>
    </row>
    <row r="884" spans="1:4" x14ac:dyDescent="0.25">
      <c r="A884" s="7" t="s">
        <v>1477</v>
      </c>
      <c r="B884" s="7" t="s">
        <v>9329</v>
      </c>
      <c r="C884" s="7" t="s">
        <v>8683</v>
      </c>
      <c r="D884" s="7" t="s">
        <v>8677</v>
      </c>
    </row>
    <row r="885" spans="1:4" x14ac:dyDescent="0.25">
      <c r="A885" s="7" t="s">
        <v>6665</v>
      </c>
      <c r="B885" s="7" t="s">
        <v>9330</v>
      </c>
      <c r="C885" s="7" t="s">
        <v>8683</v>
      </c>
      <c r="D885" s="7" t="s">
        <v>8677</v>
      </c>
    </row>
    <row r="886" spans="1:4" x14ac:dyDescent="0.25">
      <c r="A886" s="7" t="s">
        <v>6721</v>
      </c>
      <c r="B886" s="7" t="s">
        <v>9331</v>
      </c>
      <c r="C886" s="7" t="s">
        <v>8683</v>
      </c>
      <c r="D886" s="7" t="s">
        <v>8677</v>
      </c>
    </row>
    <row r="887" spans="1:4" x14ac:dyDescent="0.25">
      <c r="A887" s="7" t="s">
        <v>6728</v>
      </c>
      <c r="B887" s="7" t="s">
        <v>6729</v>
      </c>
      <c r="C887" s="7" t="s">
        <v>8683</v>
      </c>
      <c r="D887" s="7" t="s">
        <v>8677</v>
      </c>
    </row>
    <row r="888" spans="1:4" x14ac:dyDescent="0.25">
      <c r="A888" s="7" t="s">
        <v>6693</v>
      </c>
      <c r="B888" s="7" t="s">
        <v>9332</v>
      </c>
      <c r="C888" s="7" t="s">
        <v>8686</v>
      </c>
      <c r="D888" s="7" t="s">
        <v>8677</v>
      </c>
    </row>
    <row r="889" spans="1:4" x14ac:dyDescent="0.25">
      <c r="A889" s="7" t="s">
        <v>6699</v>
      </c>
      <c r="B889" s="7" t="s">
        <v>9333</v>
      </c>
      <c r="C889" s="7" t="s">
        <v>8683</v>
      </c>
      <c r="D889" s="7" t="s">
        <v>8677</v>
      </c>
    </row>
    <row r="890" spans="1:4" x14ac:dyDescent="0.25">
      <c r="A890" s="7" t="s">
        <v>6712</v>
      </c>
      <c r="B890" s="7" t="s">
        <v>9334</v>
      </c>
      <c r="C890" s="7" t="s">
        <v>8676</v>
      </c>
      <c r="D890" s="7" t="s">
        <v>8677</v>
      </c>
    </row>
    <row r="891" spans="1:4" x14ac:dyDescent="0.25">
      <c r="A891" s="7" t="s">
        <v>6137</v>
      </c>
      <c r="B891" s="7" t="s">
        <v>9335</v>
      </c>
      <c r="C891" s="7" t="s">
        <v>8676</v>
      </c>
      <c r="D891" s="7" t="s">
        <v>8677</v>
      </c>
    </row>
    <row r="892" spans="1:4" x14ac:dyDescent="0.25">
      <c r="A892" s="7" t="s">
        <v>2147</v>
      </c>
      <c r="B892" s="7" t="s">
        <v>9336</v>
      </c>
      <c r="C892" s="7" t="s">
        <v>8686</v>
      </c>
      <c r="D892" s="7" t="s">
        <v>8674</v>
      </c>
    </row>
    <row r="893" spans="1:4" x14ac:dyDescent="0.25">
      <c r="A893" s="7" t="s">
        <v>6785</v>
      </c>
      <c r="B893" s="7" t="s">
        <v>9337</v>
      </c>
      <c r="C893" s="7" t="s">
        <v>8673</v>
      </c>
      <c r="D893" s="7" t="s">
        <v>8677</v>
      </c>
    </row>
    <row r="894" spans="1:4" x14ac:dyDescent="0.25">
      <c r="A894" s="7" t="s">
        <v>6803</v>
      </c>
      <c r="B894" s="7" t="s">
        <v>6804</v>
      </c>
      <c r="C894" s="7" t="s">
        <v>8691</v>
      </c>
      <c r="D894" s="7" t="s">
        <v>8677</v>
      </c>
    </row>
    <row r="895" spans="1:4" x14ac:dyDescent="0.25">
      <c r="A895" s="7" t="s">
        <v>1155</v>
      </c>
      <c r="B895" s="7" t="s">
        <v>9338</v>
      </c>
      <c r="C895" s="7" t="s">
        <v>8691</v>
      </c>
      <c r="D895" s="7" t="s">
        <v>8674</v>
      </c>
    </row>
    <row r="896" spans="1:4" x14ac:dyDescent="0.25">
      <c r="A896" s="7" t="s">
        <v>1183</v>
      </c>
      <c r="B896" s="7" t="s">
        <v>9339</v>
      </c>
      <c r="C896" s="7" t="s">
        <v>8691</v>
      </c>
      <c r="D896" s="7" t="s">
        <v>8674</v>
      </c>
    </row>
    <row r="897" spans="1:4" x14ac:dyDescent="0.25">
      <c r="A897" s="7" t="s">
        <v>8544</v>
      </c>
      <c r="B897" s="7" t="s">
        <v>9340</v>
      </c>
      <c r="C897" s="7" t="s">
        <v>8683</v>
      </c>
      <c r="D897" s="7" t="s">
        <v>8674</v>
      </c>
    </row>
    <row r="898" spans="1:4" x14ac:dyDescent="0.25">
      <c r="A898" s="7" t="s">
        <v>1165</v>
      </c>
      <c r="B898" s="7" t="s">
        <v>9338</v>
      </c>
      <c r="C898" s="7" t="s">
        <v>8673</v>
      </c>
      <c r="D898" s="7" t="s">
        <v>8674</v>
      </c>
    </row>
    <row r="899" spans="1:4" x14ac:dyDescent="0.25">
      <c r="A899" s="7" t="s">
        <v>1208</v>
      </c>
      <c r="B899" s="7" t="s">
        <v>9341</v>
      </c>
      <c r="C899" s="7" t="s">
        <v>8673</v>
      </c>
      <c r="D899" s="7" t="s">
        <v>8709</v>
      </c>
    </row>
    <row r="900" spans="1:4" x14ac:dyDescent="0.25">
      <c r="A900" s="7" t="s">
        <v>1129</v>
      </c>
      <c r="B900" s="7" t="s">
        <v>9342</v>
      </c>
      <c r="C900" s="7" t="s">
        <v>8683</v>
      </c>
      <c r="D900" s="7" t="s">
        <v>8674</v>
      </c>
    </row>
    <row r="901" spans="1:4" x14ac:dyDescent="0.25">
      <c r="A901" s="7" t="s">
        <v>7536</v>
      </c>
      <c r="B901" s="7" t="s">
        <v>9343</v>
      </c>
      <c r="C901" s="7" t="s">
        <v>8673</v>
      </c>
      <c r="D901" s="7" t="s">
        <v>8674</v>
      </c>
    </row>
    <row r="902" spans="1:4" x14ac:dyDescent="0.25">
      <c r="A902" s="7" t="s">
        <v>3405</v>
      </c>
      <c r="B902" s="7" t="s">
        <v>9344</v>
      </c>
      <c r="C902" s="7" t="s">
        <v>8673</v>
      </c>
      <c r="D902" s="7" t="s">
        <v>8674</v>
      </c>
    </row>
    <row r="903" spans="1:4" x14ac:dyDescent="0.25">
      <c r="A903" s="7" t="s">
        <v>8549</v>
      </c>
      <c r="B903" s="7" t="s">
        <v>9345</v>
      </c>
      <c r="C903" s="7" t="s">
        <v>8673</v>
      </c>
      <c r="D903" s="7" t="s">
        <v>8674</v>
      </c>
    </row>
    <row r="904" spans="1:4" x14ac:dyDescent="0.25">
      <c r="A904" s="7" t="s">
        <v>7589</v>
      </c>
      <c r="B904" s="7" t="s">
        <v>9346</v>
      </c>
      <c r="C904" s="7" t="s">
        <v>8673</v>
      </c>
      <c r="D904" s="7" t="s">
        <v>8674</v>
      </c>
    </row>
    <row r="905" spans="1:4" x14ac:dyDescent="0.25">
      <c r="A905" s="7" t="s">
        <v>1119</v>
      </c>
      <c r="B905" s="7" t="s">
        <v>9347</v>
      </c>
      <c r="C905" s="7" t="s">
        <v>8673</v>
      </c>
      <c r="D905" s="7" t="s">
        <v>8674</v>
      </c>
    </row>
    <row r="906" spans="1:4" x14ac:dyDescent="0.25">
      <c r="A906" s="7" t="s">
        <v>7549</v>
      </c>
      <c r="B906" s="7" t="s">
        <v>9348</v>
      </c>
      <c r="C906" s="7" t="s">
        <v>8673</v>
      </c>
      <c r="D906" s="7" t="s">
        <v>8674</v>
      </c>
    </row>
    <row r="907" spans="1:4" x14ac:dyDescent="0.25">
      <c r="A907" s="7" t="s">
        <v>6794</v>
      </c>
      <c r="B907" s="7" t="s">
        <v>9349</v>
      </c>
      <c r="C907" s="7" t="s">
        <v>8673</v>
      </c>
      <c r="D907" s="7" t="s">
        <v>8674</v>
      </c>
    </row>
    <row r="908" spans="1:4" x14ac:dyDescent="0.25">
      <c r="A908" s="7" t="s">
        <v>1139</v>
      </c>
      <c r="B908" s="7" t="s">
        <v>1103</v>
      </c>
      <c r="C908" s="7" t="s">
        <v>8683</v>
      </c>
      <c r="D908" s="7" t="s">
        <v>8674</v>
      </c>
    </row>
    <row r="909" spans="1:4" x14ac:dyDescent="0.25">
      <c r="A909" s="7" t="s">
        <v>7543</v>
      </c>
      <c r="B909" s="7" t="s">
        <v>9348</v>
      </c>
      <c r="C909" s="7" t="s">
        <v>8673</v>
      </c>
      <c r="D909" s="7" t="s">
        <v>8674</v>
      </c>
    </row>
    <row r="910" spans="1:4" x14ac:dyDescent="0.25">
      <c r="A910" s="7" t="s">
        <v>3794</v>
      </c>
      <c r="B910" s="7" t="s">
        <v>9350</v>
      </c>
      <c r="C910" s="7" t="s">
        <v>8673</v>
      </c>
      <c r="D910" s="7" t="s">
        <v>8709</v>
      </c>
    </row>
    <row r="911" spans="1:4" x14ac:dyDescent="0.25">
      <c r="A911" s="7" t="s">
        <v>1173</v>
      </c>
      <c r="B911" s="7" t="s">
        <v>9351</v>
      </c>
      <c r="C911" s="7" t="s">
        <v>8673</v>
      </c>
      <c r="D911" s="7" t="s">
        <v>8709</v>
      </c>
    </row>
    <row r="912" spans="1:4" x14ac:dyDescent="0.25">
      <c r="A912" s="7" t="s">
        <v>5608</v>
      </c>
      <c r="B912" s="7" t="s">
        <v>9352</v>
      </c>
      <c r="C912" s="7" t="s">
        <v>8673</v>
      </c>
      <c r="D912" s="7" t="s">
        <v>8709</v>
      </c>
    </row>
    <row r="913" spans="1:4" x14ac:dyDescent="0.25">
      <c r="A913" s="7" t="s">
        <v>246</v>
      </c>
      <c r="B913" s="7" t="s">
        <v>9353</v>
      </c>
      <c r="C913" s="7" t="s">
        <v>8673</v>
      </c>
      <c r="D913" s="7" t="s">
        <v>8674</v>
      </c>
    </row>
    <row r="914" spans="1:4" x14ac:dyDescent="0.25">
      <c r="A914" s="7" t="s">
        <v>7585</v>
      </c>
      <c r="B914" s="7" t="s">
        <v>9354</v>
      </c>
      <c r="C914" s="7" t="s">
        <v>8683</v>
      </c>
      <c r="D914" s="7" t="s">
        <v>8674</v>
      </c>
    </row>
    <row r="915" spans="1:4" x14ac:dyDescent="0.25">
      <c r="A915" s="7" t="s">
        <v>5211</v>
      </c>
      <c r="B915" s="7" t="s">
        <v>9355</v>
      </c>
      <c r="C915" s="7" t="s">
        <v>8673</v>
      </c>
      <c r="D915" s="7" t="s">
        <v>8674</v>
      </c>
    </row>
    <row r="916" spans="1:4" x14ac:dyDescent="0.25">
      <c r="A916" s="7" t="s">
        <v>5218</v>
      </c>
      <c r="B916" s="7" t="s">
        <v>248</v>
      </c>
      <c r="C916" s="7" t="s">
        <v>8673</v>
      </c>
      <c r="D916" s="7" t="s">
        <v>8674</v>
      </c>
    </row>
    <row r="917" spans="1:4" x14ac:dyDescent="0.25">
      <c r="A917" s="7" t="s">
        <v>3425</v>
      </c>
      <c r="B917" s="7" t="s">
        <v>9356</v>
      </c>
      <c r="C917" s="7" t="s">
        <v>8673</v>
      </c>
      <c r="D917" s="7" t="s">
        <v>8674</v>
      </c>
    </row>
    <row r="918" spans="1:4" x14ac:dyDescent="0.25">
      <c r="A918" s="7" t="s">
        <v>6559</v>
      </c>
      <c r="B918" s="7" t="s">
        <v>9357</v>
      </c>
      <c r="C918" s="7" t="s">
        <v>8673</v>
      </c>
      <c r="D918" s="7" t="s">
        <v>8709</v>
      </c>
    </row>
    <row r="919" spans="1:4" x14ac:dyDescent="0.25">
      <c r="A919" s="7" t="s">
        <v>8554</v>
      </c>
      <c r="B919" s="7" t="s">
        <v>9358</v>
      </c>
      <c r="C919" s="7" t="s">
        <v>8673</v>
      </c>
      <c r="D919" s="7" t="s">
        <v>8674</v>
      </c>
    </row>
    <row r="920" spans="1:4" x14ac:dyDescent="0.25">
      <c r="A920" s="7" t="s">
        <v>2248</v>
      </c>
      <c r="B920" s="7" t="s">
        <v>9359</v>
      </c>
      <c r="C920" s="7" t="s">
        <v>8683</v>
      </c>
      <c r="D920" s="7" t="s">
        <v>8709</v>
      </c>
    </row>
    <row r="921" spans="1:4" x14ac:dyDescent="0.25">
      <c r="A921" s="7" t="s">
        <v>9360</v>
      </c>
      <c r="B921" s="7" t="s">
        <v>9361</v>
      </c>
      <c r="C921" s="7" t="s">
        <v>8683</v>
      </c>
      <c r="D921" s="7" t="s">
        <v>8709</v>
      </c>
    </row>
    <row r="922" spans="1:4" x14ac:dyDescent="0.25">
      <c r="A922" s="7" t="s">
        <v>8564</v>
      </c>
      <c r="B922" s="7" t="s">
        <v>8565</v>
      </c>
      <c r="C922" s="7" t="s">
        <v>8673</v>
      </c>
      <c r="D922" s="7" t="s">
        <v>8709</v>
      </c>
    </row>
  </sheetData>
  <autoFilter ref="A1:D922" xr:uid="{00000000-0009-0000-0000-000002000000}"/>
  <dataValidations count="1">
    <dataValidation type="list" allowBlank="1" sqref="C2:C922" xr:uid="{00000000-0002-0000-0200-000000000000}">
      <formula1>"Allfood,Laticínio Natal,Prieto,Quatá,São Vicente,Velutti,Villa Germania,Bufalíssima"</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502"/>
  <sheetViews>
    <sheetView showGridLines="0" workbookViewId="0">
      <pane ySplit="1" topLeftCell="A2" activePane="bottomLeft" state="frozen"/>
      <selection pane="bottomLeft"/>
    </sheetView>
  </sheetViews>
  <sheetFormatPr defaultRowHeight="15" x14ac:dyDescent="0.25"/>
  <cols>
    <col min="1" max="1" width="16" customWidth="1"/>
    <col min="2" max="2" width="30" customWidth="1"/>
    <col min="3" max="3" width="22" customWidth="1"/>
    <col min="4" max="4" width="26" customWidth="1"/>
  </cols>
  <sheetData>
    <row r="1" spans="1:4" ht="30" customHeight="1" x14ac:dyDescent="0.25">
      <c r="A1" s="6" t="s">
        <v>8668</v>
      </c>
      <c r="B1" s="6" t="s">
        <v>8669</v>
      </c>
      <c r="C1" s="6" t="s">
        <v>8670</v>
      </c>
      <c r="D1" s="6" t="s">
        <v>9362</v>
      </c>
    </row>
    <row r="2" spans="1:4" x14ac:dyDescent="0.25">
      <c r="A2" s="9" t="s">
        <v>29</v>
      </c>
      <c r="B2" s="9" t="s">
        <v>8776</v>
      </c>
      <c r="C2" s="9" t="s">
        <v>8676</v>
      </c>
      <c r="D2" s="9" t="s">
        <v>9363</v>
      </c>
    </row>
    <row r="3" spans="1:4" x14ac:dyDescent="0.25">
      <c r="A3" s="7"/>
      <c r="B3" s="7"/>
      <c r="C3" s="7"/>
      <c r="D3" s="7"/>
    </row>
    <row r="4" spans="1:4" x14ac:dyDescent="0.25">
      <c r="A4" s="7"/>
      <c r="B4" s="7"/>
      <c r="C4" s="7"/>
      <c r="D4" s="7"/>
    </row>
    <row r="5" spans="1:4" x14ac:dyDescent="0.25">
      <c r="A5" s="7"/>
      <c r="B5" s="7"/>
      <c r="C5" s="7"/>
      <c r="D5" s="7"/>
    </row>
    <row r="6" spans="1:4" x14ac:dyDescent="0.25">
      <c r="A6" s="7"/>
      <c r="B6" s="7"/>
      <c r="C6" s="7"/>
      <c r="D6" s="7"/>
    </row>
    <row r="7" spans="1:4" x14ac:dyDescent="0.25">
      <c r="A7" s="7"/>
      <c r="B7" s="7"/>
      <c r="C7" s="7"/>
      <c r="D7" s="7"/>
    </row>
    <row r="8" spans="1:4" x14ac:dyDescent="0.25">
      <c r="A8" s="7"/>
      <c r="B8" s="7"/>
      <c r="C8" s="7"/>
      <c r="D8" s="7"/>
    </row>
    <row r="9" spans="1:4" x14ac:dyDescent="0.25">
      <c r="A9" s="7"/>
      <c r="B9" s="7"/>
      <c r="C9" s="7"/>
      <c r="D9" s="7"/>
    </row>
    <row r="10" spans="1:4" x14ac:dyDescent="0.25">
      <c r="A10" s="7"/>
      <c r="B10" s="7"/>
      <c r="C10" s="7"/>
      <c r="D10" s="7"/>
    </row>
    <row r="11" spans="1:4" x14ac:dyDescent="0.25">
      <c r="A11" s="7"/>
      <c r="B11" s="7"/>
      <c r="C11" s="7"/>
      <c r="D11" s="7"/>
    </row>
    <row r="12" spans="1:4" x14ac:dyDescent="0.25">
      <c r="A12" s="7"/>
      <c r="B12" s="7"/>
      <c r="C12" s="7"/>
      <c r="D12" s="7"/>
    </row>
    <row r="13" spans="1:4" x14ac:dyDescent="0.25">
      <c r="A13" s="7"/>
      <c r="B13" s="7"/>
      <c r="C13" s="7"/>
      <c r="D13" s="7"/>
    </row>
    <row r="14" spans="1:4" x14ac:dyDescent="0.25">
      <c r="A14" s="7"/>
      <c r="B14" s="7"/>
      <c r="C14" s="7"/>
      <c r="D14" s="7"/>
    </row>
    <row r="15" spans="1:4" x14ac:dyDescent="0.25">
      <c r="A15" s="7"/>
      <c r="B15" s="7"/>
      <c r="C15" s="7"/>
      <c r="D15" s="7"/>
    </row>
    <row r="16" spans="1:4" x14ac:dyDescent="0.25">
      <c r="A16" s="7"/>
      <c r="B16" s="7"/>
      <c r="C16" s="7"/>
      <c r="D16" s="7"/>
    </row>
    <row r="17" spans="1:4" x14ac:dyDescent="0.25">
      <c r="A17" s="7"/>
      <c r="B17" s="7"/>
      <c r="C17" s="7"/>
      <c r="D17" s="7"/>
    </row>
    <row r="18" spans="1:4" x14ac:dyDescent="0.25">
      <c r="A18" s="7"/>
      <c r="B18" s="7"/>
      <c r="C18" s="7"/>
      <c r="D18" s="7"/>
    </row>
    <row r="19" spans="1:4" x14ac:dyDescent="0.25">
      <c r="A19" s="7"/>
      <c r="B19" s="7"/>
      <c r="C19" s="7"/>
      <c r="D19" s="7"/>
    </row>
    <row r="20" spans="1:4" x14ac:dyDescent="0.25">
      <c r="A20" s="7"/>
      <c r="B20" s="7"/>
      <c r="C20" s="7"/>
      <c r="D20" s="7"/>
    </row>
    <row r="21" spans="1:4" x14ac:dyDescent="0.25">
      <c r="A21" s="7"/>
      <c r="B21" s="7"/>
      <c r="C21" s="7"/>
      <c r="D21" s="7"/>
    </row>
    <row r="22" spans="1:4" x14ac:dyDescent="0.25">
      <c r="A22" s="7"/>
      <c r="B22" s="7"/>
      <c r="C22" s="7"/>
      <c r="D22" s="7"/>
    </row>
    <row r="23" spans="1:4" x14ac:dyDescent="0.25">
      <c r="A23" s="7"/>
      <c r="B23" s="7"/>
      <c r="C23" s="7"/>
      <c r="D23" s="7"/>
    </row>
    <row r="24" spans="1:4" x14ac:dyDescent="0.25">
      <c r="A24" s="7"/>
      <c r="B24" s="7"/>
      <c r="C24" s="7"/>
      <c r="D24" s="7"/>
    </row>
    <row r="25" spans="1:4" x14ac:dyDescent="0.25">
      <c r="A25" s="7"/>
      <c r="B25" s="7"/>
      <c r="C25" s="7"/>
      <c r="D25" s="7"/>
    </row>
    <row r="26" spans="1:4" x14ac:dyDescent="0.25">
      <c r="A26" s="7"/>
      <c r="B26" s="7"/>
      <c r="C26" s="7"/>
      <c r="D26" s="7"/>
    </row>
    <row r="27" spans="1:4" x14ac:dyDescent="0.25">
      <c r="A27" s="7"/>
      <c r="B27" s="7"/>
      <c r="C27" s="7"/>
      <c r="D27" s="7"/>
    </row>
    <row r="28" spans="1:4" x14ac:dyDescent="0.25">
      <c r="A28" s="7"/>
      <c r="B28" s="7"/>
      <c r="C28" s="7"/>
      <c r="D28" s="7"/>
    </row>
    <row r="29" spans="1:4" x14ac:dyDescent="0.25">
      <c r="A29" s="7"/>
      <c r="B29" s="7"/>
      <c r="C29" s="7"/>
      <c r="D29" s="7"/>
    </row>
    <row r="30" spans="1:4" x14ac:dyDescent="0.25">
      <c r="A30" s="7"/>
      <c r="B30" s="7"/>
      <c r="C30" s="7"/>
      <c r="D30" s="7"/>
    </row>
    <row r="31" spans="1:4" x14ac:dyDescent="0.25">
      <c r="A31" s="7"/>
      <c r="B31" s="7"/>
      <c r="C31" s="7"/>
      <c r="D31" s="7"/>
    </row>
    <row r="32" spans="1:4" x14ac:dyDescent="0.25">
      <c r="A32" s="7"/>
      <c r="B32" s="7"/>
      <c r="C32" s="7"/>
      <c r="D32" s="7"/>
    </row>
    <row r="33" spans="1:4" x14ac:dyDescent="0.25">
      <c r="A33" s="7"/>
      <c r="B33" s="7"/>
      <c r="C33" s="7"/>
      <c r="D33" s="7"/>
    </row>
    <row r="34" spans="1:4" x14ac:dyDescent="0.25">
      <c r="A34" s="7"/>
      <c r="B34" s="7"/>
      <c r="C34" s="7"/>
      <c r="D34" s="7"/>
    </row>
    <row r="35" spans="1:4" x14ac:dyDescent="0.25">
      <c r="A35" s="7"/>
      <c r="B35" s="7"/>
      <c r="C35" s="7"/>
      <c r="D35" s="7"/>
    </row>
    <row r="36" spans="1:4" x14ac:dyDescent="0.25">
      <c r="A36" s="7"/>
      <c r="B36" s="7"/>
      <c r="C36" s="7"/>
      <c r="D36" s="7"/>
    </row>
    <row r="37" spans="1:4" x14ac:dyDescent="0.25">
      <c r="A37" s="7"/>
      <c r="B37" s="7"/>
      <c r="C37" s="7"/>
      <c r="D37" s="7"/>
    </row>
    <row r="38" spans="1:4" x14ac:dyDescent="0.25">
      <c r="A38" s="7"/>
      <c r="B38" s="7"/>
      <c r="C38" s="7"/>
      <c r="D38" s="7"/>
    </row>
    <row r="39" spans="1:4" x14ac:dyDescent="0.25">
      <c r="A39" s="7"/>
      <c r="B39" s="7"/>
      <c r="C39" s="7"/>
      <c r="D39" s="7"/>
    </row>
    <row r="40" spans="1:4" x14ac:dyDescent="0.25">
      <c r="A40" s="7"/>
      <c r="B40" s="7"/>
      <c r="C40" s="7"/>
      <c r="D40" s="7"/>
    </row>
    <row r="41" spans="1:4" x14ac:dyDescent="0.25">
      <c r="A41" s="7"/>
      <c r="B41" s="7"/>
      <c r="C41" s="7"/>
      <c r="D41" s="7"/>
    </row>
    <row r="42" spans="1:4" x14ac:dyDescent="0.25">
      <c r="A42" s="7"/>
      <c r="B42" s="7"/>
      <c r="C42" s="7"/>
      <c r="D42" s="7"/>
    </row>
    <row r="43" spans="1:4" x14ac:dyDescent="0.25">
      <c r="A43" s="7"/>
      <c r="B43" s="7"/>
      <c r="C43" s="7"/>
      <c r="D43" s="7"/>
    </row>
    <row r="44" spans="1:4" x14ac:dyDescent="0.25">
      <c r="A44" s="7"/>
      <c r="B44" s="7"/>
      <c r="C44" s="7"/>
      <c r="D44" s="7"/>
    </row>
    <row r="45" spans="1:4" x14ac:dyDescent="0.25">
      <c r="A45" s="7"/>
      <c r="B45" s="7"/>
      <c r="C45" s="7"/>
      <c r="D45" s="7"/>
    </row>
    <row r="46" spans="1:4" x14ac:dyDescent="0.25">
      <c r="A46" s="7"/>
      <c r="B46" s="7"/>
      <c r="C46" s="7"/>
      <c r="D46" s="7"/>
    </row>
    <row r="47" spans="1:4" x14ac:dyDescent="0.25">
      <c r="A47" s="7"/>
      <c r="B47" s="7"/>
      <c r="C47" s="7"/>
      <c r="D47" s="7"/>
    </row>
    <row r="48" spans="1:4" x14ac:dyDescent="0.25">
      <c r="A48" s="7"/>
      <c r="B48" s="7"/>
      <c r="C48" s="7"/>
      <c r="D48" s="7"/>
    </row>
    <row r="49" spans="1:4" x14ac:dyDescent="0.25">
      <c r="A49" s="7"/>
      <c r="B49" s="7"/>
      <c r="C49" s="7"/>
      <c r="D49" s="7"/>
    </row>
    <row r="50" spans="1:4" x14ac:dyDescent="0.25">
      <c r="A50" s="7"/>
      <c r="B50" s="7"/>
      <c r="C50" s="7"/>
      <c r="D50" s="7"/>
    </row>
    <row r="51" spans="1:4" x14ac:dyDescent="0.25">
      <c r="A51" s="7"/>
      <c r="B51" s="7"/>
      <c r="C51" s="7"/>
      <c r="D51" s="7"/>
    </row>
    <row r="52" spans="1:4" x14ac:dyDescent="0.25">
      <c r="A52" s="7"/>
      <c r="B52" s="7"/>
      <c r="C52" s="7"/>
      <c r="D52" s="7"/>
    </row>
    <row r="53" spans="1:4" x14ac:dyDescent="0.25">
      <c r="A53" s="7"/>
      <c r="B53" s="7"/>
      <c r="C53" s="7"/>
      <c r="D53" s="7"/>
    </row>
    <row r="54" spans="1:4" x14ac:dyDescent="0.25">
      <c r="A54" s="7"/>
      <c r="B54" s="7"/>
      <c r="C54" s="7"/>
      <c r="D54" s="7"/>
    </row>
    <row r="55" spans="1:4" x14ac:dyDescent="0.25">
      <c r="A55" s="7"/>
      <c r="B55" s="7"/>
      <c r="C55" s="7"/>
      <c r="D55" s="7"/>
    </row>
    <row r="56" spans="1:4" x14ac:dyDescent="0.25">
      <c r="A56" s="7"/>
      <c r="B56" s="7"/>
      <c r="C56" s="7"/>
      <c r="D56" s="7"/>
    </row>
    <row r="57" spans="1:4" x14ac:dyDescent="0.25">
      <c r="A57" s="7"/>
      <c r="B57" s="7"/>
      <c r="C57" s="7"/>
      <c r="D57" s="7"/>
    </row>
    <row r="58" spans="1:4" x14ac:dyDescent="0.25">
      <c r="A58" s="7"/>
      <c r="B58" s="7"/>
      <c r="C58" s="7"/>
      <c r="D58" s="7"/>
    </row>
    <row r="59" spans="1:4" x14ac:dyDescent="0.25">
      <c r="A59" s="7"/>
      <c r="B59" s="7"/>
      <c r="C59" s="7"/>
      <c r="D59" s="7"/>
    </row>
    <row r="60" spans="1:4" x14ac:dyDescent="0.25">
      <c r="A60" s="7"/>
      <c r="B60" s="7"/>
      <c r="C60" s="7"/>
      <c r="D60" s="7"/>
    </row>
    <row r="61" spans="1:4" x14ac:dyDescent="0.25">
      <c r="A61" s="7"/>
      <c r="B61" s="7"/>
      <c r="C61" s="7"/>
      <c r="D61" s="7"/>
    </row>
    <row r="62" spans="1:4" x14ac:dyDescent="0.25">
      <c r="A62" s="7"/>
      <c r="B62" s="7"/>
      <c r="C62" s="7"/>
      <c r="D62" s="7"/>
    </row>
    <row r="63" spans="1:4" x14ac:dyDescent="0.25">
      <c r="A63" s="7"/>
      <c r="B63" s="7"/>
      <c r="C63" s="7"/>
      <c r="D63" s="7"/>
    </row>
    <row r="64" spans="1:4" x14ac:dyDescent="0.25">
      <c r="A64" s="7"/>
      <c r="B64" s="7"/>
      <c r="C64" s="7"/>
      <c r="D64" s="7"/>
    </row>
    <row r="65" spans="1:4" x14ac:dyDescent="0.25">
      <c r="A65" s="7"/>
      <c r="B65" s="7"/>
      <c r="C65" s="7"/>
      <c r="D65" s="7"/>
    </row>
    <row r="66" spans="1:4" x14ac:dyDescent="0.25">
      <c r="A66" s="7"/>
      <c r="B66" s="7"/>
      <c r="C66" s="7"/>
      <c r="D66" s="7"/>
    </row>
    <row r="67" spans="1:4" x14ac:dyDescent="0.25">
      <c r="A67" s="7"/>
      <c r="B67" s="7"/>
      <c r="C67" s="7"/>
      <c r="D67" s="7"/>
    </row>
    <row r="68" spans="1:4" x14ac:dyDescent="0.25">
      <c r="A68" s="7"/>
      <c r="B68" s="7"/>
      <c r="C68" s="7"/>
      <c r="D68" s="7"/>
    </row>
    <row r="69" spans="1:4" x14ac:dyDescent="0.25">
      <c r="A69" s="7"/>
      <c r="B69" s="7"/>
      <c r="C69" s="7"/>
      <c r="D69" s="7"/>
    </row>
    <row r="70" spans="1:4" x14ac:dyDescent="0.25">
      <c r="A70" s="7"/>
      <c r="B70" s="7"/>
      <c r="C70" s="7"/>
      <c r="D70" s="7"/>
    </row>
    <row r="71" spans="1:4" x14ac:dyDescent="0.25">
      <c r="A71" s="7"/>
      <c r="B71" s="7"/>
      <c r="C71" s="7"/>
      <c r="D71" s="7"/>
    </row>
    <row r="72" spans="1:4" x14ac:dyDescent="0.25">
      <c r="A72" s="7"/>
      <c r="B72" s="7"/>
      <c r="C72" s="7"/>
      <c r="D72" s="7"/>
    </row>
    <row r="73" spans="1:4" x14ac:dyDescent="0.25">
      <c r="A73" s="7"/>
      <c r="B73" s="7"/>
      <c r="C73" s="7"/>
      <c r="D73" s="7"/>
    </row>
    <row r="74" spans="1:4" x14ac:dyDescent="0.25">
      <c r="A74" s="7"/>
      <c r="B74" s="7"/>
      <c r="C74" s="7"/>
      <c r="D74" s="7"/>
    </row>
    <row r="75" spans="1:4" x14ac:dyDescent="0.25">
      <c r="A75" s="7"/>
      <c r="B75" s="7"/>
      <c r="C75" s="7"/>
      <c r="D75" s="7"/>
    </row>
    <row r="76" spans="1:4" x14ac:dyDescent="0.25">
      <c r="A76" s="7"/>
      <c r="B76" s="7"/>
      <c r="C76" s="7"/>
      <c r="D76" s="7"/>
    </row>
    <row r="77" spans="1:4" x14ac:dyDescent="0.25">
      <c r="A77" s="7"/>
      <c r="B77" s="7"/>
      <c r="C77" s="7"/>
      <c r="D77" s="7"/>
    </row>
    <row r="78" spans="1:4" x14ac:dyDescent="0.25">
      <c r="A78" s="7"/>
      <c r="B78" s="7"/>
      <c r="C78" s="7"/>
      <c r="D78" s="7"/>
    </row>
    <row r="79" spans="1:4" x14ac:dyDescent="0.25">
      <c r="A79" s="7"/>
      <c r="B79" s="7"/>
      <c r="C79" s="7"/>
      <c r="D79" s="7"/>
    </row>
    <row r="80" spans="1:4" x14ac:dyDescent="0.25">
      <c r="A80" s="7"/>
      <c r="B80" s="7"/>
      <c r="C80" s="7"/>
      <c r="D80" s="7"/>
    </row>
    <row r="81" spans="1:4" x14ac:dyDescent="0.25">
      <c r="A81" s="7"/>
      <c r="B81" s="7"/>
      <c r="C81" s="7"/>
      <c r="D81" s="7"/>
    </row>
    <row r="82" spans="1:4" x14ac:dyDescent="0.25">
      <c r="A82" s="7"/>
      <c r="B82" s="7"/>
      <c r="C82" s="7"/>
      <c r="D82" s="7"/>
    </row>
    <row r="83" spans="1:4" x14ac:dyDescent="0.25">
      <c r="A83" s="7"/>
      <c r="B83" s="7"/>
      <c r="C83" s="7"/>
      <c r="D83" s="7"/>
    </row>
    <row r="84" spans="1:4" x14ac:dyDescent="0.25">
      <c r="A84" s="7"/>
      <c r="B84" s="7"/>
      <c r="C84" s="7"/>
      <c r="D84" s="7"/>
    </row>
    <row r="85" spans="1:4" x14ac:dyDescent="0.25">
      <c r="A85" s="7"/>
      <c r="B85" s="7"/>
      <c r="C85" s="7"/>
      <c r="D85" s="7"/>
    </row>
    <row r="86" spans="1:4" x14ac:dyDescent="0.25">
      <c r="A86" s="7"/>
      <c r="B86" s="7"/>
      <c r="C86" s="7"/>
      <c r="D86" s="7"/>
    </row>
    <row r="87" spans="1:4" x14ac:dyDescent="0.25">
      <c r="A87" s="7"/>
      <c r="B87" s="7"/>
      <c r="C87" s="7"/>
      <c r="D87" s="7"/>
    </row>
    <row r="88" spans="1:4" x14ac:dyDescent="0.25">
      <c r="A88" s="7"/>
      <c r="B88" s="7"/>
      <c r="C88" s="7"/>
      <c r="D88" s="7"/>
    </row>
    <row r="89" spans="1:4" x14ac:dyDescent="0.25">
      <c r="A89" s="7"/>
      <c r="B89" s="7"/>
      <c r="C89" s="7"/>
      <c r="D89" s="7"/>
    </row>
    <row r="90" spans="1:4" x14ac:dyDescent="0.25">
      <c r="A90" s="7"/>
      <c r="B90" s="7"/>
      <c r="C90" s="7"/>
      <c r="D90" s="7"/>
    </row>
    <row r="91" spans="1:4" x14ac:dyDescent="0.25">
      <c r="A91" s="7"/>
      <c r="B91" s="7"/>
      <c r="C91" s="7"/>
      <c r="D91" s="7"/>
    </row>
    <row r="92" spans="1:4" x14ac:dyDescent="0.25">
      <c r="A92" s="7"/>
      <c r="B92" s="7"/>
      <c r="C92" s="7"/>
      <c r="D92" s="7"/>
    </row>
    <row r="93" spans="1:4" x14ac:dyDescent="0.25">
      <c r="A93" s="7"/>
      <c r="B93" s="7"/>
      <c r="C93" s="7"/>
      <c r="D93" s="7"/>
    </row>
    <row r="94" spans="1:4" x14ac:dyDescent="0.25">
      <c r="A94" s="7"/>
      <c r="B94" s="7"/>
      <c r="C94" s="7"/>
      <c r="D94" s="7"/>
    </row>
    <row r="95" spans="1:4" x14ac:dyDescent="0.25">
      <c r="A95" s="7"/>
      <c r="B95" s="7"/>
      <c r="C95" s="7"/>
      <c r="D95" s="7"/>
    </row>
    <row r="96" spans="1:4" x14ac:dyDescent="0.25">
      <c r="A96" s="7"/>
      <c r="B96" s="7"/>
      <c r="C96" s="7"/>
      <c r="D96" s="7"/>
    </row>
    <row r="97" spans="1:4" x14ac:dyDescent="0.25">
      <c r="A97" s="7"/>
      <c r="B97" s="7"/>
      <c r="C97" s="7"/>
      <c r="D97" s="7"/>
    </row>
    <row r="98" spans="1:4" x14ac:dyDescent="0.25">
      <c r="A98" s="7"/>
      <c r="B98" s="7"/>
      <c r="C98" s="7"/>
      <c r="D98" s="7"/>
    </row>
    <row r="99" spans="1:4" x14ac:dyDescent="0.25">
      <c r="A99" s="7"/>
      <c r="B99" s="7"/>
      <c r="C99" s="7"/>
      <c r="D99" s="7"/>
    </row>
    <row r="100" spans="1:4" x14ac:dyDescent="0.25">
      <c r="A100" s="7"/>
      <c r="B100" s="7"/>
      <c r="C100" s="7"/>
      <c r="D100" s="7"/>
    </row>
    <row r="101" spans="1:4" x14ac:dyDescent="0.25">
      <c r="A101" s="7"/>
      <c r="B101" s="7"/>
      <c r="C101" s="7"/>
      <c r="D101" s="7"/>
    </row>
    <row r="102" spans="1:4" x14ac:dyDescent="0.25">
      <c r="A102" s="7"/>
      <c r="B102" s="7"/>
      <c r="C102" s="7"/>
      <c r="D102" s="7"/>
    </row>
    <row r="103" spans="1:4" x14ac:dyDescent="0.25">
      <c r="A103" s="7"/>
      <c r="B103" s="7"/>
      <c r="C103" s="7"/>
      <c r="D103" s="7"/>
    </row>
    <row r="104" spans="1:4" x14ac:dyDescent="0.25">
      <c r="A104" s="7"/>
      <c r="B104" s="7"/>
      <c r="C104" s="7"/>
      <c r="D104" s="7"/>
    </row>
    <row r="105" spans="1:4" x14ac:dyDescent="0.25">
      <c r="A105" s="7"/>
      <c r="B105" s="7"/>
      <c r="C105" s="7"/>
      <c r="D105" s="7"/>
    </row>
    <row r="106" spans="1:4" x14ac:dyDescent="0.25">
      <c r="A106" s="7"/>
      <c r="B106" s="7"/>
      <c r="C106" s="7"/>
      <c r="D106" s="7"/>
    </row>
    <row r="107" spans="1:4" x14ac:dyDescent="0.25">
      <c r="A107" s="7"/>
      <c r="B107" s="7"/>
      <c r="C107" s="7"/>
      <c r="D107" s="7"/>
    </row>
    <row r="108" spans="1:4" x14ac:dyDescent="0.25">
      <c r="A108" s="7"/>
      <c r="B108" s="7"/>
      <c r="C108" s="7"/>
      <c r="D108" s="7"/>
    </row>
    <row r="109" spans="1:4" x14ac:dyDescent="0.25">
      <c r="A109" s="7"/>
      <c r="B109" s="7"/>
      <c r="C109" s="7"/>
      <c r="D109" s="7"/>
    </row>
    <row r="110" spans="1:4" x14ac:dyDescent="0.25">
      <c r="A110" s="7"/>
      <c r="B110" s="7"/>
      <c r="C110" s="7"/>
      <c r="D110" s="7"/>
    </row>
    <row r="111" spans="1:4" x14ac:dyDescent="0.25">
      <c r="A111" s="7"/>
      <c r="B111" s="7"/>
      <c r="C111" s="7"/>
      <c r="D111" s="7"/>
    </row>
    <row r="112" spans="1:4" x14ac:dyDescent="0.25">
      <c r="A112" s="7"/>
      <c r="B112" s="7"/>
      <c r="C112" s="7"/>
      <c r="D112" s="7"/>
    </row>
    <row r="113" spans="1:4" x14ac:dyDescent="0.25">
      <c r="A113" s="7"/>
      <c r="B113" s="7"/>
      <c r="C113" s="7"/>
      <c r="D113" s="7"/>
    </row>
    <row r="114" spans="1:4" x14ac:dyDescent="0.25">
      <c r="A114" s="7"/>
      <c r="B114" s="7"/>
      <c r="C114" s="7"/>
      <c r="D114" s="7"/>
    </row>
    <row r="115" spans="1:4" x14ac:dyDescent="0.25">
      <c r="A115" s="7"/>
      <c r="B115" s="7"/>
      <c r="C115" s="7"/>
      <c r="D115" s="7"/>
    </row>
    <row r="116" spans="1:4" x14ac:dyDescent="0.25">
      <c r="A116" s="7"/>
      <c r="B116" s="7"/>
      <c r="C116" s="7"/>
      <c r="D116" s="7"/>
    </row>
    <row r="117" spans="1:4" x14ac:dyDescent="0.25">
      <c r="A117" s="7"/>
      <c r="B117" s="7"/>
      <c r="C117" s="7"/>
      <c r="D117" s="7"/>
    </row>
    <row r="118" spans="1:4" x14ac:dyDescent="0.25">
      <c r="A118" s="7"/>
      <c r="B118" s="7"/>
      <c r="C118" s="7"/>
      <c r="D118" s="7"/>
    </row>
    <row r="119" spans="1:4" x14ac:dyDescent="0.25">
      <c r="A119" s="7"/>
      <c r="B119" s="7"/>
      <c r="C119" s="7"/>
      <c r="D119" s="7"/>
    </row>
    <row r="120" spans="1:4" x14ac:dyDescent="0.25">
      <c r="A120" s="7"/>
      <c r="B120" s="7"/>
      <c r="C120" s="7"/>
      <c r="D120" s="7"/>
    </row>
    <row r="121" spans="1:4" x14ac:dyDescent="0.25">
      <c r="A121" s="7"/>
      <c r="B121" s="7"/>
      <c r="C121" s="7"/>
      <c r="D121" s="7"/>
    </row>
    <row r="122" spans="1:4" x14ac:dyDescent="0.25">
      <c r="A122" s="7"/>
      <c r="B122" s="7"/>
      <c r="C122" s="7"/>
      <c r="D122" s="7"/>
    </row>
    <row r="123" spans="1:4" x14ac:dyDescent="0.25">
      <c r="A123" s="7"/>
      <c r="B123" s="7"/>
      <c r="C123" s="7"/>
      <c r="D123" s="7"/>
    </row>
    <row r="124" spans="1:4" x14ac:dyDescent="0.25">
      <c r="A124" s="7"/>
      <c r="B124" s="7"/>
      <c r="C124" s="7"/>
      <c r="D124" s="7"/>
    </row>
    <row r="125" spans="1:4" x14ac:dyDescent="0.25">
      <c r="A125" s="7"/>
      <c r="B125" s="7"/>
      <c r="C125" s="7"/>
      <c r="D125" s="7"/>
    </row>
    <row r="126" spans="1:4" x14ac:dyDescent="0.25">
      <c r="A126" s="7"/>
      <c r="B126" s="7"/>
      <c r="C126" s="7"/>
      <c r="D126" s="7"/>
    </row>
    <row r="127" spans="1:4" x14ac:dyDescent="0.25">
      <c r="A127" s="7"/>
      <c r="B127" s="7"/>
      <c r="C127" s="7"/>
      <c r="D127" s="7"/>
    </row>
    <row r="128" spans="1:4" x14ac:dyDescent="0.25">
      <c r="A128" s="7"/>
      <c r="B128" s="7"/>
      <c r="C128" s="7"/>
      <c r="D128" s="7"/>
    </row>
    <row r="129" spans="1:4" x14ac:dyDescent="0.25">
      <c r="A129" s="7"/>
      <c r="B129" s="7"/>
      <c r="C129" s="7"/>
      <c r="D129" s="7"/>
    </row>
    <row r="130" spans="1:4" x14ac:dyDescent="0.25">
      <c r="A130" s="7"/>
      <c r="B130" s="7"/>
      <c r="C130" s="7"/>
      <c r="D130" s="7"/>
    </row>
    <row r="131" spans="1:4" x14ac:dyDescent="0.25">
      <c r="A131" s="7"/>
      <c r="B131" s="7"/>
      <c r="C131" s="7"/>
      <c r="D131" s="7"/>
    </row>
    <row r="132" spans="1:4" x14ac:dyDescent="0.25">
      <c r="A132" s="7"/>
      <c r="B132" s="7"/>
      <c r="C132" s="7"/>
      <c r="D132" s="7"/>
    </row>
    <row r="133" spans="1:4" x14ac:dyDescent="0.25">
      <c r="A133" s="7"/>
      <c r="B133" s="7"/>
      <c r="C133" s="7"/>
      <c r="D133" s="7"/>
    </row>
    <row r="134" spans="1:4" x14ac:dyDescent="0.25">
      <c r="A134" s="7"/>
      <c r="B134" s="7"/>
      <c r="C134" s="7"/>
      <c r="D134" s="7"/>
    </row>
    <row r="135" spans="1:4" x14ac:dyDescent="0.25">
      <c r="A135" s="7"/>
      <c r="B135" s="7"/>
      <c r="C135" s="7"/>
      <c r="D135" s="7"/>
    </row>
    <row r="136" spans="1:4" x14ac:dyDescent="0.25">
      <c r="A136" s="7"/>
      <c r="B136" s="7"/>
      <c r="C136" s="7"/>
      <c r="D136" s="7"/>
    </row>
    <row r="137" spans="1:4" x14ac:dyDescent="0.25">
      <c r="A137" s="7"/>
      <c r="B137" s="7"/>
      <c r="C137" s="7"/>
      <c r="D137" s="7"/>
    </row>
    <row r="138" spans="1:4" x14ac:dyDescent="0.25">
      <c r="A138" s="7"/>
      <c r="B138" s="7"/>
      <c r="C138" s="7"/>
      <c r="D138" s="7"/>
    </row>
    <row r="139" spans="1:4" x14ac:dyDescent="0.25">
      <c r="A139" s="7"/>
      <c r="B139" s="7"/>
      <c r="C139" s="7"/>
      <c r="D139" s="7"/>
    </row>
    <row r="140" spans="1:4" x14ac:dyDescent="0.25">
      <c r="A140" s="7"/>
      <c r="B140" s="7"/>
      <c r="C140" s="7"/>
      <c r="D140" s="7"/>
    </row>
    <row r="141" spans="1:4" x14ac:dyDescent="0.25">
      <c r="A141" s="7"/>
      <c r="B141" s="7"/>
      <c r="C141" s="7"/>
      <c r="D141" s="7"/>
    </row>
    <row r="142" spans="1:4" x14ac:dyDescent="0.25">
      <c r="A142" s="7"/>
      <c r="B142" s="7"/>
      <c r="C142" s="7"/>
      <c r="D142" s="7"/>
    </row>
    <row r="143" spans="1:4" x14ac:dyDescent="0.25">
      <c r="A143" s="7"/>
      <c r="B143" s="7"/>
      <c r="C143" s="7"/>
      <c r="D143" s="7"/>
    </row>
    <row r="144" spans="1:4" x14ac:dyDescent="0.25">
      <c r="A144" s="7"/>
      <c r="B144" s="7"/>
      <c r="C144" s="7"/>
      <c r="D144" s="7"/>
    </row>
    <row r="145" spans="1:4" x14ac:dyDescent="0.25">
      <c r="A145" s="7"/>
      <c r="B145" s="7"/>
      <c r="C145" s="7"/>
      <c r="D145" s="7"/>
    </row>
    <row r="146" spans="1:4" x14ac:dyDescent="0.25">
      <c r="A146" s="7"/>
      <c r="B146" s="7"/>
      <c r="C146" s="7"/>
      <c r="D146" s="7"/>
    </row>
    <row r="147" spans="1:4" x14ac:dyDescent="0.25">
      <c r="A147" s="7"/>
      <c r="B147" s="7"/>
      <c r="C147" s="7"/>
      <c r="D147" s="7"/>
    </row>
    <row r="148" spans="1:4" x14ac:dyDescent="0.25">
      <c r="A148" s="7"/>
      <c r="B148" s="7"/>
      <c r="C148" s="7"/>
      <c r="D148" s="7"/>
    </row>
    <row r="149" spans="1:4" x14ac:dyDescent="0.25">
      <c r="A149" s="7"/>
      <c r="B149" s="7"/>
      <c r="C149" s="7"/>
      <c r="D149" s="7"/>
    </row>
    <row r="150" spans="1:4" x14ac:dyDescent="0.25">
      <c r="A150" s="7"/>
      <c r="B150" s="7"/>
      <c r="C150" s="7"/>
      <c r="D150" s="7"/>
    </row>
    <row r="151" spans="1:4" x14ac:dyDescent="0.25">
      <c r="A151" s="7"/>
      <c r="B151" s="7"/>
      <c r="C151" s="7"/>
      <c r="D151" s="7"/>
    </row>
    <row r="152" spans="1:4" x14ac:dyDescent="0.25">
      <c r="A152" s="7"/>
      <c r="B152" s="7"/>
      <c r="C152" s="7"/>
      <c r="D152" s="7"/>
    </row>
    <row r="153" spans="1:4" x14ac:dyDescent="0.25">
      <c r="A153" s="7"/>
      <c r="B153" s="7"/>
      <c r="C153" s="7"/>
      <c r="D153" s="7"/>
    </row>
    <row r="154" spans="1:4" x14ac:dyDescent="0.25">
      <c r="A154" s="7"/>
      <c r="B154" s="7"/>
      <c r="C154" s="7"/>
      <c r="D154" s="7"/>
    </row>
    <row r="155" spans="1:4" x14ac:dyDescent="0.25">
      <c r="A155" s="7"/>
      <c r="B155" s="7"/>
      <c r="C155" s="7"/>
      <c r="D155" s="7"/>
    </row>
    <row r="156" spans="1:4" x14ac:dyDescent="0.25">
      <c r="A156" s="7"/>
      <c r="B156" s="7"/>
      <c r="C156" s="7"/>
      <c r="D156" s="7"/>
    </row>
    <row r="157" spans="1:4" x14ac:dyDescent="0.25">
      <c r="A157" s="7"/>
      <c r="B157" s="7"/>
      <c r="C157" s="7"/>
      <c r="D157" s="7"/>
    </row>
    <row r="158" spans="1:4" x14ac:dyDescent="0.25">
      <c r="A158" s="7"/>
      <c r="B158" s="7"/>
      <c r="C158" s="7"/>
      <c r="D158" s="7"/>
    </row>
    <row r="159" spans="1:4" x14ac:dyDescent="0.25">
      <c r="A159" s="7"/>
      <c r="B159" s="7"/>
      <c r="C159" s="7"/>
      <c r="D159" s="7"/>
    </row>
    <row r="160" spans="1:4" x14ac:dyDescent="0.25">
      <c r="A160" s="7"/>
      <c r="B160" s="7"/>
      <c r="C160" s="7"/>
      <c r="D160" s="7"/>
    </row>
    <row r="161" spans="1:4" x14ac:dyDescent="0.25">
      <c r="A161" s="7"/>
      <c r="B161" s="7"/>
      <c r="C161" s="7"/>
      <c r="D161" s="7"/>
    </row>
    <row r="162" spans="1:4" x14ac:dyDescent="0.25">
      <c r="A162" s="7"/>
      <c r="B162" s="7"/>
      <c r="C162" s="7"/>
      <c r="D162" s="7"/>
    </row>
    <row r="163" spans="1:4" x14ac:dyDescent="0.25">
      <c r="A163" s="7"/>
      <c r="B163" s="7"/>
      <c r="C163" s="7"/>
      <c r="D163" s="7"/>
    </row>
    <row r="164" spans="1:4" x14ac:dyDescent="0.25">
      <c r="A164" s="7"/>
      <c r="B164" s="7"/>
      <c r="C164" s="7"/>
      <c r="D164" s="7"/>
    </row>
    <row r="165" spans="1:4" x14ac:dyDescent="0.25">
      <c r="A165" s="7"/>
      <c r="B165" s="7"/>
      <c r="C165" s="7"/>
      <c r="D165" s="7"/>
    </row>
    <row r="166" spans="1:4" x14ac:dyDescent="0.25">
      <c r="A166" s="7"/>
      <c r="B166" s="7"/>
      <c r="C166" s="7"/>
      <c r="D166" s="7"/>
    </row>
    <row r="167" spans="1:4" x14ac:dyDescent="0.25">
      <c r="A167" s="7"/>
      <c r="B167" s="7"/>
      <c r="C167" s="7"/>
      <c r="D167" s="7"/>
    </row>
    <row r="168" spans="1:4" x14ac:dyDescent="0.25">
      <c r="A168" s="7"/>
      <c r="B168" s="7"/>
      <c r="C168" s="7"/>
      <c r="D168" s="7"/>
    </row>
    <row r="169" spans="1:4" x14ac:dyDescent="0.25">
      <c r="A169" s="7"/>
      <c r="B169" s="7"/>
      <c r="C169" s="7"/>
      <c r="D169" s="7"/>
    </row>
    <row r="170" spans="1:4" x14ac:dyDescent="0.25">
      <c r="A170" s="7"/>
      <c r="B170" s="7"/>
      <c r="C170" s="7"/>
      <c r="D170" s="7"/>
    </row>
    <row r="171" spans="1:4" x14ac:dyDescent="0.25">
      <c r="A171" s="7"/>
      <c r="B171" s="7"/>
      <c r="C171" s="7"/>
      <c r="D171" s="7"/>
    </row>
    <row r="172" spans="1:4" x14ac:dyDescent="0.25">
      <c r="A172" s="7"/>
      <c r="B172" s="7"/>
      <c r="C172" s="7"/>
      <c r="D172" s="7"/>
    </row>
    <row r="173" spans="1:4" x14ac:dyDescent="0.25">
      <c r="A173" s="7"/>
      <c r="B173" s="7"/>
      <c r="C173" s="7"/>
      <c r="D173" s="7"/>
    </row>
    <row r="174" spans="1:4" x14ac:dyDescent="0.25">
      <c r="A174" s="7"/>
      <c r="B174" s="7"/>
      <c r="C174" s="7"/>
      <c r="D174" s="7"/>
    </row>
    <row r="175" spans="1:4" x14ac:dyDescent="0.25">
      <c r="A175" s="7"/>
      <c r="B175" s="7"/>
      <c r="C175" s="7"/>
      <c r="D175" s="7"/>
    </row>
    <row r="176" spans="1:4" x14ac:dyDescent="0.25">
      <c r="A176" s="7"/>
      <c r="B176" s="7"/>
      <c r="C176" s="7"/>
      <c r="D176" s="7"/>
    </row>
    <row r="177" spans="1:4" x14ac:dyDescent="0.25">
      <c r="A177" s="7"/>
      <c r="B177" s="7"/>
      <c r="C177" s="7"/>
      <c r="D177" s="7"/>
    </row>
    <row r="178" spans="1:4" x14ac:dyDescent="0.25">
      <c r="A178" s="7"/>
      <c r="B178" s="7"/>
      <c r="C178" s="7"/>
      <c r="D178" s="7"/>
    </row>
    <row r="179" spans="1:4" x14ac:dyDescent="0.25">
      <c r="A179" s="7"/>
      <c r="B179" s="7"/>
      <c r="C179" s="7"/>
      <c r="D179" s="7"/>
    </row>
    <row r="180" spans="1:4" x14ac:dyDescent="0.25">
      <c r="A180" s="7"/>
      <c r="B180" s="7"/>
      <c r="C180" s="7"/>
      <c r="D180" s="7"/>
    </row>
    <row r="181" spans="1:4" x14ac:dyDescent="0.25">
      <c r="A181" s="7"/>
      <c r="B181" s="7"/>
      <c r="C181" s="7"/>
      <c r="D181" s="7"/>
    </row>
    <row r="182" spans="1:4" x14ac:dyDescent="0.25">
      <c r="A182" s="7"/>
      <c r="B182" s="7"/>
      <c r="C182" s="7"/>
      <c r="D182" s="7"/>
    </row>
    <row r="183" spans="1:4" x14ac:dyDescent="0.25">
      <c r="A183" s="7"/>
      <c r="B183" s="7"/>
      <c r="C183" s="7"/>
      <c r="D183" s="7"/>
    </row>
    <row r="184" spans="1:4" x14ac:dyDescent="0.25">
      <c r="A184" s="7"/>
      <c r="B184" s="7"/>
      <c r="C184" s="7"/>
      <c r="D184" s="7"/>
    </row>
    <row r="185" spans="1:4" x14ac:dyDescent="0.25">
      <c r="A185" s="7"/>
      <c r="B185" s="7"/>
      <c r="C185" s="7"/>
      <c r="D185" s="7"/>
    </row>
    <row r="186" spans="1:4" x14ac:dyDescent="0.25">
      <c r="A186" s="7"/>
      <c r="B186" s="7"/>
      <c r="C186" s="7"/>
      <c r="D186" s="7"/>
    </row>
    <row r="187" spans="1:4" x14ac:dyDescent="0.25">
      <c r="A187" s="7"/>
      <c r="B187" s="7"/>
      <c r="C187" s="7"/>
      <c r="D187" s="7"/>
    </row>
    <row r="188" spans="1:4" x14ac:dyDescent="0.25">
      <c r="A188" s="7"/>
      <c r="B188" s="7"/>
      <c r="C188" s="7"/>
      <c r="D188" s="7"/>
    </row>
    <row r="189" spans="1:4" x14ac:dyDescent="0.25">
      <c r="A189" s="7"/>
      <c r="B189" s="7"/>
      <c r="C189" s="7"/>
      <c r="D189" s="7"/>
    </row>
    <row r="190" spans="1:4" x14ac:dyDescent="0.25">
      <c r="A190" s="7"/>
      <c r="B190" s="7"/>
      <c r="C190" s="7"/>
      <c r="D190" s="7"/>
    </row>
    <row r="191" spans="1:4" x14ac:dyDescent="0.25">
      <c r="A191" s="7"/>
      <c r="B191" s="7"/>
      <c r="C191" s="7"/>
      <c r="D191" s="7"/>
    </row>
    <row r="192" spans="1:4" x14ac:dyDescent="0.25">
      <c r="A192" s="7"/>
      <c r="B192" s="7"/>
      <c r="C192" s="7"/>
      <c r="D192" s="7"/>
    </row>
    <row r="193" spans="1:4" x14ac:dyDescent="0.25">
      <c r="A193" s="7"/>
      <c r="B193" s="7"/>
      <c r="C193" s="7"/>
      <c r="D193" s="7"/>
    </row>
    <row r="194" spans="1:4" x14ac:dyDescent="0.25">
      <c r="A194" s="7"/>
      <c r="B194" s="7"/>
      <c r="C194" s="7"/>
      <c r="D194" s="7"/>
    </row>
    <row r="195" spans="1:4" x14ac:dyDescent="0.25">
      <c r="A195" s="7"/>
      <c r="B195" s="7"/>
      <c r="C195" s="7"/>
      <c r="D195" s="7"/>
    </row>
    <row r="196" spans="1:4" x14ac:dyDescent="0.25">
      <c r="A196" s="7"/>
      <c r="B196" s="7"/>
      <c r="C196" s="7"/>
      <c r="D196" s="7"/>
    </row>
    <row r="197" spans="1:4" x14ac:dyDescent="0.25">
      <c r="A197" s="7"/>
      <c r="B197" s="7"/>
      <c r="C197" s="7"/>
      <c r="D197" s="7"/>
    </row>
    <row r="198" spans="1:4" x14ac:dyDescent="0.25">
      <c r="A198" s="7"/>
      <c r="B198" s="7"/>
      <c r="C198" s="7"/>
      <c r="D198" s="7"/>
    </row>
    <row r="199" spans="1:4" x14ac:dyDescent="0.25">
      <c r="A199" s="7"/>
      <c r="B199" s="7"/>
      <c r="C199" s="7"/>
      <c r="D199" s="7"/>
    </row>
    <row r="200" spans="1:4" x14ac:dyDescent="0.25">
      <c r="A200" s="7"/>
      <c r="B200" s="7"/>
      <c r="C200" s="7"/>
      <c r="D200" s="7"/>
    </row>
    <row r="201" spans="1:4" x14ac:dyDescent="0.25">
      <c r="A201" s="7"/>
      <c r="B201" s="7"/>
      <c r="C201" s="7"/>
      <c r="D201" s="7"/>
    </row>
    <row r="202" spans="1:4" x14ac:dyDescent="0.25">
      <c r="A202" s="7"/>
      <c r="B202" s="7"/>
      <c r="C202" s="7"/>
      <c r="D202" s="7"/>
    </row>
    <row r="203" spans="1:4" x14ac:dyDescent="0.25">
      <c r="A203" s="7"/>
      <c r="B203" s="7"/>
      <c r="C203" s="7"/>
      <c r="D203" s="7"/>
    </row>
    <row r="204" spans="1:4" x14ac:dyDescent="0.25">
      <c r="A204" s="7"/>
      <c r="B204" s="7"/>
      <c r="C204" s="7"/>
      <c r="D204" s="7"/>
    </row>
    <row r="205" spans="1:4" x14ac:dyDescent="0.25">
      <c r="A205" s="7"/>
      <c r="B205" s="7"/>
      <c r="C205" s="7"/>
      <c r="D205" s="7"/>
    </row>
    <row r="206" spans="1:4" x14ac:dyDescent="0.25">
      <c r="A206" s="7"/>
      <c r="B206" s="7"/>
      <c r="C206" s="7"/>
      <c r="D206" s="7"/>
    </row>
    <row r="207" spans="1:4" x14ac:dyDescent="0.25">
      <c r="A207" s="7"/>
      <c r="B207" s="7"/>
      <c r="C207" s="7"/>
      <c r="D207" s="7"/>
    </row>
    <row r="208" spans="1:4" x14ac:dyDescent="0.25">
      <c r="A208" s="7"/>
      <c r="B208" s="7"/>
      <c r="C208" s="7"/>
      <c r="D208" s="7"/>
    </row>
    <row r="209" spans="1:4" x14ac:dyDescent="0.25">
      <c r="A209" s="7"/>
      <c r="B209" s="7"/>
      <c r="C209" s="7"/>
      <c r="D209" s="7"/>
    </row>
    <row r="210" spans="1:4" x14ac:dyDescent="0.25">
      <c r="A210" s="7"/>
      <c r="B210" s="7"/>
      <c r="C210" s="7"/>
      <c r="D210" s="7"/>
    </row>
    <row r="211" spans="1:4" x14ac:dyDescent="0.25">
      <c r="A211" s="7"/>
      <c r="B211" s="7"/>
      <c r="C211" s="7"/>
      <c r="D211" s="7"/>
    </row>
    <row r="212" spans="1:4" x14ac:dyDescent="0.25">
      <c r="A212" s="7"/>
      <c r="B212" s="7"/>
      <c r="C212" s="7"/>
      <c r="D212" s="7"/>
    </row>
    <row r="213" spans="1:4" x14ac:dyDescent="0.25">
      <c r="A213" s="7"/>
      <c r="B213" s="7"/>
      <c r="C213" s="7"/>
      <c r="D213" s="7"/>
    </row>
    <row r="214" spans="1:4" x14ac:dyDescent="0.25">
      <c r="A214" s="7"/>
      <c r="B214" s="7"/>
      <c r="C214" s="7"/>
      <c r="D214" s="7"/>
    </row>
    <row r="215" spans="1:4" x14ac:dyDescent="0.25">
      <c r="A215" s="7"/>
      <c r="B215" s="7"/>
      <c r="C215" s="7"/>
      <c r="D215" s="7"/>
    </row>
    <row r="216" spans="1:4" x14ac:dyDescent="0.25">
      <c r="A216" s="7"/>
      <c r="B216" s="7"/>
      <c r="C216" s="7"/>
      <c r="D216" s="7"/>
    </row>
    <row r="217" spans="1:4" x14ac:dyDescent="0.25">
      <c r="A217" s="7"/>
      <c r="B217" s="7"/>
      <c r="C217" s="7"/>
      <c r="D217" s="7"/>
    </row>
    <row r="218" spans="1:4" x14ac:dyDescent="0.25">
      <c r="A218" s="7"/>
      <c r="B218" s="7"/>
      <c r="C218" s="7"/>
      <c r="D218" s="7"/>
    </row>
    <row r="219" spans="1:4" x14ac:dyDescent="0.25">
      <c r="A219" s="7"/>
      <c r="B219" s="7"/>
      <c r="C219" s="7"/>
      <c r="D219" s="7"/>
    </row>
    <row r="220" spans="1:4" x14ac:dyDescent="0.25">
      <c r="A220" s="7"/>
      <c r="B220" s="7"/>
      <c r="C220" s="7"/>
      <c r="D220" s="7"/>
    </row>
    <row r="221" spans="1:4" x14ac:dyDescent="0.25">
      <c r="A221" s="7"/>
      <c r="B221" s="7"/>
      <c r="C221" s="7"/>
      <c r="D221" s="7"/>
    </row>
    <row r="222" spans="1:4" x14ac:dyDescent="0.25">
      <c r="A222" s="7"/>
      <c r="B222" s="7"/>
      <c r="C222" s="7"/>
      <c r="D222" s="7"/>
    </row>
    <row r="223" spans="1:4" x14ac:dyDescent="0.25">
      <c r="A223" s="7"/>
      <c r="B223" s="7"/>
      <c r="C223" s="7"/>
      <c r="D223" s="7"/>
    </row>
    <row r="224" spans="1:4" x14ac:dyDescent="0.25">
      <c r="A224" s="7"/>
      <c r="B224" s="7"/>
      <c r="C224" s="7"/>
      <c r="D224" s="7"/>
    </row>
    <row r="225" spans="1:4" x14ac:dyDescent="0.25">
      <c r="A225" s="7"/>
      <c r="B225" s="7"/>
      <c r="C225" s="7"/>
      <c r="D225" s="7"/>
    </row>
    <row r="226" spans="1:4" x14ac:dyDescent="0.25">
      <c r="A226" s="7"/>
      <c r="B226" s="7"/>
      <c r="C226" s="7"/>
      <c r="D226" s="7"/>
    </row>
    <row r="227" spans="1:4" x14ac:dyDescent="0.25">
      <c r="A227" s="7"/>
      <c r="B227" s="7"/>
      <c r="C227" s="7"/>
      <c r="D227" s="7"/>
    </row>
    <row r="228" spans="1:4" x14ac:dyDescent="0.25">
      <c r="A228" s="7"/>
      <c r="B228" s="7"/>
      <c r="C228" s="7"/>
      <c r="D228" s="7"/>
    </row>
    <row r="229" spans="1:4" x14ac:dyDescent="0.25">
      <c r="A229" s="7"/>
      <c r="B229" s="7"/>
      <c r="C229" s="7"/>
      <c r="D229" s="7"/>
    </row>
    <row r="230" spans="1:4" x14ac:dyDescent="0.25">
      <c r="A230" s="7"/>
      <c r="B230" s="7"/>
      <c r="C230" s="7"/>
      <c r="D230" s="7"/>
    </row>
    <row r="231" spans="1:4" x14ac:dyDescent="0.25">
      <c r="A231" s="7"/>
      <c r="B231" s="7"/>
      <c r="C231" s="7"/>
      <c r="D231" s="7"/>
    </row>
    <row r="232" spans="1:4" x14ac:dyDescent="0.25">
      <c r="A232" s="7"/>
      <c r="B232" s="7"/>
      <c r="C232" s="7"/>
      <c r="D232" s="7"/>
    </row>
    <row r="233" spans="1:4" x14ac:dyDescent="0.25">
      <c r="A233" s="7"/>
      <c r="B233" s="7"/>
      <c r="C233" s="7"/>
      <c r="D233" s="7"/>
    </row>
    <row r="234" spans="1:4" x14ac:dyDescent="0.25">
      <c r="A234" s="7"/>
      <c r="B234" s="7"/>
      <c r="C234" s="7"/>
      <c r="D234" s="7"/>
    </row>
    <row r="235" spans="1:4" x14ac:dyDescent="0.25">
      <c r="A235" s="7"/>
      <c r="B235" s="7"/>
      <c r="C235" s="7"/>
      <c r="D235" s="7"/>
    </row>
    <row r="236" spans="1:4" x14ac:dyDescent="0.25">
      <c r="A236" s="7"/>
      <c r="B236" s="7"/>
      <c r="C236" s="7"/>
      <c r="D236" s="7"/>
    </row>
    <row r="237" spans="1:4" x14ac:dyDescent="0.25">
      <c r="A237" s="7"/>
      <c r="B237" s="7"/>
      <c r="C237" s="7"/>
      <c r="D237" s="7"/>
    </row>
    <row r="238" spans="1:4" x14ac:dyDescent="0.25">
      <c r="A238" s="7"/>
      <c r="B238" s="7"/>
      <c r="C238" s="7"/>
      <c r="D238" s="7"/>
    </row>
    <row r="239" spans="1:4" x14ac:dyDescent="0.25">
      <c r="A239" s="7"/>
      <c r="B239" s="7"/>
      <c r="C239" s="7"/>
      <c r="D239" s="7"/>
    </row>
    <row r="240" spans="1:4" x14ac:dyDescent="0.25">
      <c r="A240" s="7"/>
      <c r="B240" s="7"/>
      <c r="C240" s="7"/>
      <c r="D240" s="7"/>
    </row>
    <row r="241" spans="1:4" x14ac:dyDescent="0.25">
      <c r="A241" s="7"/>
      <c r="B241" s="7"/>
      <c r="C241" s="7"/>
      <c r="D241" s="7"/>
    </row>
    <row r="242" spans="1:4" x14ac:dyDescent="0.25">
      <c r="A242" s="7"/>
      <c r="B242" s="7"/>
      <c r="C242" s="7"/>
      <c r="D242" s="7"/>
    </row>
    <row r="243" spans="1:4" x14ac:dyDescent="0.25">
      <c r="A243" s="7"/>
      <c r="B243" s="7"/>
      <c r="C243" s="7"/>
      <c r="D243" s="7"/>
    </row>
    <row r="244" spans="1:4" x14ac:dyDescent="0.25">
      <c r="A244" s="7"/>
      <c r="B244" s="7"/>
      <c r="C244" s="7"/>
      <c r="D244" s="7"/>
    </row>
    <row r="245" spans="1:4" x14ac:dyDescent="0.25">
      <c r="A245" s="7"/>
      <c r="B245" s="7"/>
      <c r="C245" s="7"/>
      <c r="D245" s="7"/>
    </row>
    <row r="246" spans="1:4" x14ac:dyDescent="0.25">
      <c r="A246" s="7"/>
      <c r="B246" s="7"/>
      <c r="C246" s="7"/>
      <c r="D246" s="7"/>
    </row>
    <row r="247" spans="1:4" x14ac:dyDescent="0.25">
      <c r="A247" s="7"/>
      <c r="B247" s="7"/>
      <c r="C247" s="7"/>
      <c r="D247" s="7"/>
    </row>
    <row r="248" spans="1:4" x14ac:dyDescent="0.25">
      <c r="A248" s="7"/>
      <c r="B248" s="7"/>
      <c r="C248" s="7"/>
      <c r="D248" s="7"/>
    </row>
    <row r="249" spans="1:4" x14ac:dyDescent="0.25">
      <c r="A249" s="7"/>
      <c r="B249" s="7"/>
      <c r="C249" s="7"/>
      <c r="D249" s="7"/>
    </row>
    <row r="250" spans="1:4" x14ac:dyDescent="0.25">
      <c r="A250" s="7"/>
      <c r="B250" s="7"/>
      <c r="C250" s="7"/>
      <c r="D250" s="7"/>
    </row>
    <row r="251" spans="1:4" x14ac:dyDescent="0.25">
      <c r="A251" s="7"/>
      <c r="B251" s="7"/>
      <c r="C251" s="7"/>
      <c r="D251" s="7"/>
    </row>
    <row r="252" spans="1:4" x14ac:dyDescent="0.25">
      <c r="A252" s="7"/>
      <c r="B252" s="7"/>
      <c r="C252" s="7"/>
      <c r="D252" s="7"/>
    </row>
    <row r="253" spans="1:4" x14ac:dyDescent="0.25">
      <c r="A253" s="7"/>
      <c r="B253" s="7"/>
      <c r="C253" s="7"/>
      <c r="D253" s="7"/>
    </row>
    <row r="254" spans="1:4" x14ac:dyDescent="0.25">
      <c r="A254" s="7"/>
      <c r="B254" s="7"/>
      <c r="C254" s="7"/>
      <c r="D254" s="7"/>
    </row>
    <row r="255" spans="1:4" x14ac:dyDescent="0.25">
      <c r="A255" s="7"/>
      <c r="B255" s="7"/>
      <c r="C255" s="7"/>
      <c r="D255" s="7"/>
    </row>
    <row r="256" spans="1:4" x14ac:dyDescent="0.25">
      <c r="A256" s="7"/>
      <c r="B256" s="7"/>
      <c r="C256" s="7"/>
      <c r="D256" s="7"/>
    </row>
    <row r="257" spans="1:4" x14ac:dyDescent="0.25">
      <c r="A257" s="7"/>
      <c r="B257" s="7"/>
      <c r="C257" s="7"/>
      <c r="D257" s="7"/>
    </row>
    <row r="258" spans="1:4" x14ac:dyDescent="0.25">
      <c r="A258" s="7"/>
      <c r="B258" s="7"/>
      <c r="C258" s="7"/>
      <c r="D258" s="7"/>
    </row>
    <row r="259" spans="1:4" x14ac:dyDescent="0.25">
      <c r="A259" s="7"/>
      <c r="B259" s="7"/>
      <c r="C259" s="7"/>
      <c r="D259" s="7"/>
    </row>
    <row r="260" spans="1:4" x14ac:dyDescent="0.25">
      <c r="A260" s="7"/>
      <c r="B260" s="7"/>
      <c r="C260" s="7"/>
      <c r="D260" s="7"/>
    </row>
    <row r="261" spans="1:4" x14ac:dyDescent="0.25">
      <c r="A261" s="7"/>
      <c r="B261" s="7"/>
      <c r="C261" s="7"/>
      <c r="D261" s="7"/>
    </row>
    <row r="262" spans="1:4" x14ac:dyDescent="0.25">
      <c r="A262" s="7"/>
      <c r="B262" s="7"/>
      <c r="C262" s="7"/>
      <c r="D262" s="7"/>
    </row>
    <row r="263" spans="1:4" x14ac:dyDescent="0.25">
      <c r="A263" s="7"/>
      <c r="B263" s="7"/>
      <c r="C263" s="7"/>
      <c r="D263" s="7"/>
    </row>
    <row r="264" spans="1:4" x14ac:dyDescent="0.25">
      <c r="A264" s="7"/>
      <c r="B264" s="7"/>
      <c r="C264" s="7"/>
      <c r="D264" s="7"/>
    </row>
    <row r="265" spans="1:4" x14ac:dyDescent="0.25">
      <c r="A265" s="7"/>
      <c r="B265" s="7"/>
      <c r="C265" s="7"/>
      <c r="D265" s="7"/>
    </row>
    <row r="266" spans="1:4" x14ac:dyDescent="0.25">
      <c r="A266" s="7"/>
      <c r="B266" s="7"/>
      <c r="C266" s="7"/>
      <c r="D266" s="7"/>
    </row>
    <row r="267" spans="1:4" x14ac:dyDescent="0.25">
      <c r="A267" s="7"/>
      <c r="B267" s="7"/>
      <c r="C267" s="7"/>
      <c r="D267" s="7"/>
    </row>
    <row r="268" spans="1:4" x14ac:dyDescent="0.25">
      <c r="A268" s="7"/>
      <c r="B268" s="7"/>
      <c r="C268" s="7"/>
      <c r="D268" s="7"/>
    </row>
    <row r="269" spans="1:4" x14ac:dyDescent="0.25">
      <c r="A269" s="7"/>
      <c r="B269" s="7"/>
      <c r="C269" s="7"/>
      <c r="D269" s="7"/>
    </row>
    <row r="270" spans="1:4" x14ac:dyDescent="0.25">
      <c r="A270" s="7"/>
      <c r="B270" s="7"/>
      <c r="C270" s="7"/>
      <c r="D270" s="7"/>
    </row>
    <row r="271" spans="1:4" x14ac:dyDescent="0.25">
      <c r="A271" s="7"/>
      <c r="B271" s="7"/>
      <c r="C271" s="7"/>
      <c r="D271" s="7"/>
    </row>
    <row r="272" spans="1:4" x14ac:dyDescent="0.25">
      <c r="A272" s="7"/>
      <c r="B272" s="7"/>
      <c r="C272" s="7"/>
      <c r="D272" s="7"/>
    </row>
    <row r="273" spans="1:4" x14ac:dyDescent="0.25">
      <c r="A273" s="7"/>
      <c r="B273" s="7"/>
      <c r="C273" s="7"/>
      <c r="D273" s="7"/>
    </row>
    <row r="274" spans="1:4" x14ac:dyDescent="0.25">
      <c r="A274" s="7"/>
      <c r="B274" s="7"/>
      <c r="C274" s="7"/>
      <c r="D274" s="7"/>
    </row>
    <row r="275" spans="1:4" x14ac:dyDescent="0.25">
      <c r="A275" s="7"/>
      <c r="B275" s="7"/>
      <c r="C275" s="7"/>
      <c r="D275" s="7"/>
    </row>
    <row r="276" spans="1:4" x14ac:dyDescent="0.25">
      <c r="A276" s="7"/>
      <c r="B276" s="7"/>
      <c r="C276" s="7"/>
      <c r="D276" s="7"/>
    </row>
    <row r="277" spans="1:4" x14ac:dyDescent="0.25">
      <c r="A277" s="7"/>
      <c r="B277" s="7"/>
      <c r="C277" s="7"/>
      <c r="D277" s="7"/>
    </row>
    <row r="278" spans="1:4" x14ac:dyDescent="0.25">
      <c r="A278" s="7"/>
      <c r="B278" s="7"/>
      <c r="C278" s="7"/>
      <c r="D278" s="7"/>
    </row>
    <row r="279" spans="1:4" x14ac:dyDescent="0.25">
      <c r="A279" s="7"/>
      <c r="B279" s="7"/>
      <c r="C279" s="7"/>
      <c r="D279" s="7"/>
    </row>
    <row r="280" spans="1:4" x14ac:dyDescent="0.25">
      <c r="A280" s="7"/>
      <c r="B280" s="7"/>
      <c r="C280" s="7"/>
      <c r="D280" s="7"/>
    </row>
    <row r="281" spans="1:4" x14ac:dyDescent="0.25">
      <c r="A281" s="7"/>
      <c r="B281" s="7"/>
      <c r="C281" s="7"/>
      <c r="D281" s="7"/>
    </row>
    <row r="282" spans="1:4" x14ac:dyDescent="0.25">
      <c r="A282" s="7"/>
      <c r="B282" s="7"/>
      <c r="C282" s="7"/>
      <c r="D282" s="7"/>
    </row>
    <row r="283" spans="1:4" x14ac:dyDescent="0.25">
      <c r="A283" s="7"/>
      <c r="B283" s="7"/>
      <c r="C283" s="7"/>
      <c r="D283" s="7"/>
    </row>
    <row r="284" spans="1:4" x14ac:dyDescent="0.25">
      <c r="A284" s="7"/>
      <c r="B284" s="7"/>
      <c r="C284" s="7"/>
      <c r="D284" s="7"/>
    </row>
    <row r="285" spans="1:4" x14ac:dyDescent="0.25">
      <c r="A285" s="7"/>
      <c r="B285" s="7"/>
      <c r="C285" s="7"/>
      <c r="D285" s="7"/>
    </row>
    <row r="286" spans="1:4" x14ac:dyDescent="0.25">
      <c r="A286" s="7"/>
      <c r="B286" s="7"/>
      <c r="C286" s="7"/>
      <c r="D286" s="7"/>
    </row>
    <row r="287" spans="1:4" x14ac:dyDescent="0.25">
      <c r="A287" s="7"/>
      <c r="B287" s="7"/>
      <c r="C287" s="7"/>
      <c r="D287" s="7"/>
    </row>
    <row r="288" spans="1:4" x14ac:dyDescent="0.25">
      <c r="A288" s="7"/>
      <c r="B288" s="7"/>
      <c r="C288" s="7"/>
      <c r="D288" s="7"/>
    </row>
    <row r="289" spans="1:4" x14ac:dyDescent="0.25">
      <c r="A289" s="7"/>
      <c r="B289" s="7"/>
      <c r="C289" s="7"/>
      <c r="D289" s="7"/>
    </row>
    <row r="290" spans="1:4" x14ac:dyDescent="0.25">
      <c r="A290" s="7"/>
      <c r="B290" s="7"/>
      <c r="C290" s="7"/>
      <c r="D290" s="7"/>
    </row>
    <row r="291" spans="1:4" x14ac:dyDescent="0.25">
      <c r="A291" s="7"/>
      <c r="B291" s="7"/>
      <c r="C291" s="7"/>
      <c r="D291" s="7"/>
    </row>
    <row r="292" spans="1:4" x14ac:dyDescent="0.25">
      <c r="A292" s="7"/>
      <c r="B292" s="7"/>
      <c r="C292" s="7"/>
      <c r="D292" s="7"/>
    </row>
    <row r="293" spans="1:4" x14ac:dyDescent="0.25">
      <c r="A293" s="7"/>
      <c r="B293" s="7"/>
      <c r="C293" s="7"/>
      <c r="D293" s="7"/>
    </row>
    <row r="294" spans="1:4" x14ac:dyDescent="0.25">
      <c r="A294" s="7"/>
      <c r="B294" s="7"/>
      <c r="C294" s="7"/>
      <c r="D294" s="7"/>
    </row>
    <row r="295" spans="1:4" x14ac:dyDescent="0.25">
      <c r="A295" s="7"/>
      <c r="B295" s="7"/>
      <c r="C295" s="7"/>
      <c r="D295" s="7"/>
    </row>
    <row r="296" spans="1:4" x14ac:dyDescent="0.25">
      <c r="A296" s="7"/>
      <c r="B296" s="7"/>
      <c r="C296" s="7"/>
      <c r="D296" s="7"/>
    </row>
    <row r="297" spans="1:4" x14ac:dyDescent="0.25">
      <c r="A297" s="7"/>
      <c r="B297" s="7"/>
      <c r="C297" s="7"/>
      <c r="D297" s="7"/>
    </row>
    <row r="298" spans="1:4" x14ac:dyDescent="0.25">
      <c r="A298" s="7"/>
      <c r="B298" s="7"/>
      <c r="C298" s="7"/>
      <c r="D298" s="7"/>
    </row>
    <row r="299" spans="1:4" x14ac:dyDescent="0.25">
      <c r="A299" s="7"/>
      <c r="B299" s="7"/>
      <c r="C299" s="7"/>
      <c r="D299" s="7"/>
    </row>
    <row r="300" spans="1:4" x14ac:dyDescent="0.25">
      <c r="A300" s="7"/>
      <c r="B300" s="7"/>
      <c r="C300" s="7"/>
      <c r="D300" s="7"/>
    </row>
    <row r="301" spans="1:4" x14ac:dyDescent="0.25">
      <c r="A301" s="7"/>
      <c r="B301" s="7"/>
      <c r="C301" s="7"/>
      <c r="D301" s="7"/>
    </row>
    <row r="302" spans="1:4" x14ac:dyDescent="0.25">
      <c r="A302" s="7"/>
      <c r="B302" s="7"/>
      <c r="C302" s="7"/>
      <c r="D302" s="7"/>
    </row>
    <row r="303" spans="1:4" x14ac:dyDescent="0.25">
      <c r="A303" s="7"/>
      <c r="B303" s="7"/>
      <c r="C303" s="7"/>
      <c r="D303" s="7"/>
    </row>
    <row r="304" spans="1:4" x14ac:dyDescent="0.25">
      <c r="A304" s="7"/>
      <c r="B304" s="7"/>
      <c r="C304" s="7"/>
      <c r="D304" s="7"/>
    </row>
    <row r="305" spans="1:4" x14ac:dyDescent="0.25">
      <c r="A305" s="7"/>
      <c r="B305" s="7"/>
      <c r="C305" s="7"/>
      <c r="D305" s="7"/>
    </row>
    <row r="306" spans="1:4" x14ac:dyDescent="0.25">
      <c r="A306" s="7"/>
      <c r="B306" s="7"/>
      <c r="C306" s="7"/>
      <c r="D306" s="7"/>
    </row>
    <row r="307" spans="1:4" x14ac:dyDescent="0.25">
      <c r="A307" s="7"/>
      <c r="B307" s="7"/>
      <c r="C307" s="7"/>
      <c r="D307" s="7"/>
    </row>
    <row r="308" spans="1:4" x14ac:dyDescent="0.25">
      <c r="A308" s="7"/>
      <c r="B308" s="7"/>
      <c r="C308" s="7"/>
      <c r="D308" s="7"/>
    </row>
    <row r="309" spans="1:4" x14ac:dyDescent="0.25">
      <c r="A309" s="7"/>
      <c r="B309" s="7"/>
      <c r="C309" s="7"/>
      <c r="D309" s="7"/>
    </row>
    <row r="310" spans="1:4" x14ac:dyDescent="0.25">
      <c r="A310" s="7"/>
      <c r="B310" s="7"/>
      <c r="C310" s="7"/>
      <c r="D310" s="7"/>
    </row>
    <row r="311" spans="1:4" x14ac:dyDescent="0.25">
      <c r="A311" s="7"/>
      <c r="B311" s="7"/>
      <c r="C311" s="7"/>
      <c r="D311" s="7"/>
    </row>
    <row r="312" spans="1:4" x14ac:dyDescent="0.25">
      <c r="A312" s="7"/>
      <c r="B312" s="7"/>
      <c r="C312" s="7"/>
      <c r="D312" s="7"/>
    </row>
    <row r="313" spans="1:4" x14ac:dyDescent="0.25">
      <c r="A313" s="7"/>
      <c r="B313" s="7"/>
      <c r="C313" s="7"/>
      <c r="D313" s="7"/>
    </row>
    <row r="314" spans="1:4" x14ac:dyDescent="0.25">
      <c r="A314" s="7"/>
      <c r="B314" s="7"/>
      <c r="C314" s="7"/>
      <c r="D314" s="7"/>
    </row>
    <row r="315" spans="1:4" x14ac:dyDescent="0.25">
      <c r="A315" s="7"/>
      <c r="B315" s="7"/>
      <c r="C315" s="7"/>
      <c r="D315" s="7"/>
    </row>
    <row r="316" spans="1:4" x14ac:dyDescent="0.25">
      <c r="A316" s="7"/>
      <c r="B316" s="7"/>
      <c r="C316" s="7"/>
      <c r="D316" s="7"/>
    </row>
    <row r="317" spans="1:4" x14ac:dyDescent="0.25">
      <c r="A317" s="7"/>
      <c r="B317" s="7"/>
      <c r="C317" s="7"/>
      <c r="D317" s="7"/>
    </row>
    <row r="318" spans="1:4" x14ac:dyDescent="0.25">
      <c r="A318" s="7"/>
      <c r="B318" s="7"/>
      <c r="C318" s="7"/>
      <c r="D318" s="7"/>
    </row>
    <row r="319" spans="1:4" x14ac:dyDescent="0.25">
      <c r="A319" s="7"/>
      <c r="B319" s="7"/>
      <c r="C319" s="7"/>
      <c r="D319" s="7"/>
    </row>
    <row r="320" spans="1:4" x14ac:dyDescent="0.25">
      <c r="A320" s="7"/>
      <c r="B320" s="7"/>
      <c r="C320" s="7"/>
      <c r="D320" s="7"/>
    </row>
    <row r="321" spans="1:4" x14ac:dyDescent="0.25">
      <c r="A321" s="7"/>
      <c r="B321" s="7"/>
      <c r="C321" s="7"/>
      <c r="D321" s="7"/>
    </row>
    <row r="322" spans="1:4" x14ac:dyDescent="0.25">
      <c r="A322" s="7"/>
      <c r="B322" s="7"/>
      <c r="C322" s="7"/>
      <c r="D322" s="7"/>
    </row>
    <row r="323" spans="1:4" x14ac:dyDescent="0.25">
      <c r="A323" s="7"/>
      <c r="B323" s="7"/>
      <c r="C323" s="7"/>
      <c r="D323" s="7"/>
    </row>
    <row r="324" spans="1:4" x14ac:dyDescent="0.25">
      <c r="A324" s="7"/>
      <c r="B324" s="7"/>
      <c r="C324" s="7"/>
      <c r="D324" s="7"/>
    </row>
    <row r="325" spans="1:4" x14ac:dyDescent="0.25">
      <c r="A325" s="7"/>
      <c r="B325" s="7"/>
      <c r="C325" s="7"/>
      <c r="D325" s="7"/>
    </row>
    <row r="326" spans="1:4" x14ac:dyDescent="0.25">
      <c r="A326" s="7"/>
      <c r="B326" s="7"/>
      <c r="C326" s="7"/>
      <c r="D326" s="7"/>
    </row>
    <row r="327" spans="1:4" x14ac:dyDescent="0.25">
      <c r="A327" s="7"/>
      <c r="B327" s="7"/>
      <c r="C327" s="7"/>
      <c r="D327" s="7"/>
    </row>
    <row r="328" spans="1:4" x14ac:dyDescent="0.25">
      <c r="A328" s="7"/>
      <c r="B328" s="7"/>
      <c r="C328" s="7"/>
      <c r="D328" s="7"/>
    </row>
    <row r="329" spans="1:4" x14ac:dyDescent="0.25">
      <c r="A329" s="7"/>
      <c r="B329" s="7"/>
      <c r="C329" s="7"/>
      <c r="D329" s="7"/>
    </row>
    <row r="330" spans="1:4" x14ac:dyDescent="0.25">
      <c r="A330" s="7"/>
      <c r="B330" s="7"/>
      <c r="C330" s="7"/>
      <c r="D330" s="7"/>
    </row>
    <row r="331" spans="1:4" x14ac:dyDescent="0.25">
      <c r="A331" s="7"/>
      <c r="B331" s="7"/>
      <c r="C331" s="7"/>
      <c r="D331" s="7"/>
    </row>
    <row r="332" spans="1:4" x14ac:dyDescent="0.25">
      <c r="A332" s="7"/>
      <c r="B332" s="7"/>
      <c r="C332" s="7"/>
      <c r="D332" s="7"/>
    </row>
    <row r="333" spans="1:4" x14ac:dyDescent="0.25">
      <c r="A333" s="7"/>
      <c r="B333" s="7"/>
      <c r="C333" s="7"/>
      <c r="D333" s="7"/>
    </row>
    <row r="334" spans="1:4" x14ac:dyDescent="0.25">
      <c r="A334" s="7"/>
      <c r="B334" s="7"/>
      <c r="C334" s="7"/>
      <c r="D334" s="7"/>
    </row>
    <row r="335" spans="1:4" x14ac:dyDescent="0.25">
      <c r="A335" s="7"/>
      <c r="B335" s="7"/>
      <c r="C335" s="7"/>
      <c r="D335" s="7"/>
    </row>
    <row r="336" spans="1:4" x14ac:dyDescent="0.25">
      <c r="A336" s="7"/>
      <c r="B336" s="7"/>
      <c r="C336" s="7"/>
      <c r="D336" s="7"/>
    </row>
    <row r="337" spans="1:4" x14ac:dyDescent="0.25">
      <c r="A337" s="7"/>
      <c r="B337" s="7"/>
      <c r="C337" s="7"/>
      <c r="D337" s="7"/>
    </row>
    <row r="338" spans="1:4" x14ac:dyDescent="0.25">
      <c r="A338" s="7"/>
      <c r="B338" s="7"/>
      <c r="C338" s="7"/>
      <c r="D338" s="7"/>
    </row>
    <row r="339" spans="1:4" x14ac:dyDescent="0.25">
      <c r="A339" s="7"/>
      <c r="B339" s="7"/>
      <c r="C339" s="7"/>
      <c r="D339" s="7"/>
    </row>
    <row r="340" spans="1:4" x14ac:dyDescent="0.25">
      <c r="A340" s="7"/>
      <c r="B340" s="7"/>
      <c r="C340" s="7"/>
      <c r="D340" s="7"/>
    </row>
    <row r="341" spans="1:4" x14ac:dyDescent="0.25">
      <c r="A341" s="7"/>
      <c r="B341" s="7"/>
      <c r="C341" s="7"/>
      <c r="D341" s="7"/>
    </row>
    <row r="342" spans="1:4" x14ac:dyDescent="0.25">
      <c r="A342" s="7"/>
      <c r="B342" s="7"/>
      <c r="C342" s="7"/>
      <c r="D342" s="7"/>
    </row>
    <row r="343" spans="1:4" x14ac:dyDescent="0.25">
      <c r="A343" s="7"/>
      <c r="B343" s="7"/>
      <c r="C343" s="7"/>
      <c r="D343" s="7"/>
    </row>
    <row r="344" spans="1:4" x14ac:dyDescent="0.25">
      <c r="A344" s="7"/>
      <c r="B344" s="7"/>
      <c r="C344" s="7"/>
      <c r="D344" s="7"/>
    </row>
    <row r="345" spans="1:4" x14ac:dyDescent="0.25">
      <c r="A345" s="7"/>
      <c r="B345" s="7"/>
      <c r="C345" s="7"/>
      <c r="D345" s="7"/>
    </row>
    <row r="346" spans="1:4" x14ac:dyDescent="0.25">
      <c r="A346" s="7"/>
      <c r="B346" s="7"/>
      <c r="C346" s="7"/>
      <c r="D346" s="7"/>
    </row>
    <row r="347" spans="1:4" x14ac:dyDescent="0.25">
      <c r="A347" s="7"/>
      <c r="B347" s="7"/>
      <c r="C347" s="7"/>
      <c r="D347" s="7"/>
    </row>
    <row r="348" spans="1:4" x14ac:dyDescent="0.25">
      <c r="A348" s="7"/>
      <c r="B348" s="7"/>
      <c r="C348" s="7"/>
      <c r="D348" s="7"/>
    </row>
    <row r="349" spans="1:4" x14ac:dyDescent="0.25">
      <c r="A349" s="7"/>
      <c r="B349" s="7"/>
      <c r="C349" s="7"/>
      <c r="D349" s="7"/>
    </row>
    <row r="350" spans="1:4" x14ac:dyDescent="0.25">
      <c r="A350" s="7"/>
      <c r="B350" s="7"/>
      <c r="C350" s="7"/>
      <c r="D350" s="7"/>
    </row>
    <row r="351" spans="1:4" x14ac:dyDescent="0.25">
      <c r="A351" s="7"/>
      <c r="B351" s="7"/>
      <c r="C351" s="7"/>
      <c r="D351" s="7"/>
    </row>
    <row r="352" spans="1:4" x14ac:dyDescent="0.25">
      <c r="A352" s="7"/>
      <c r="B352" s="7"/>
      <c r="C352" s="7"/>
      <c r="D352" s="7"/>
    </row>
    <row r="353" spans="1:4" x14ac:dyDescent="0.25">
      <c r="A353" s="7"/>
      <c r="B353" s="7"/>
      <c r="C353" s="7"/>
      <c r="D353" s="7"/>
    </row>
    <row r="354" spans="1:4" x14ac:dyDescent="0.25">
      <c r="A354" s="7"/>
      <c r="B354" s="7"/>
      <c r="C354" s="7"/>
      <c r="D354" s="7"/>
    </row>
    <row r="355" spans="1:4" x14ac:dyDescent="0.25">
      <c r="A355" s="7"/>
      <c r="B355" s="7"/>
      <c r="C355" s="7"/>
      <c r="D355" s="7"/>
    </row>
    <row r="356" spans="1:4" x14ac:dyDescent="0.25">
      <c r="A356" s="7"/>
      <c r="B356" s="7"/>
      <c r="C356" s="7"/>
      <c r="D356" s="7"/>
    </row>
    <row r="357" spans="1:4" x14ac:dyDescent="0.25">
      <c r="A357" s="7"/>
      <c r="B357" s="7"/>
      <c r="C357" s="7"/>
      <c r="D357" s="7"/>
    </row>
    <row r="358" spans="1:4" x14ac:dyDescent="0.25">
      <c r="A358" s="7"/>
      <c r="B358" s="7"/>
      <c r="C358" s="7"/>
      <c r="D358" s="7"/>
    </row>
    <row r="359" spans="1:4" x14ac:dyDescent="0.25">
      <c r="A359" s="7"/>
      <c r="B359" s="7"/>
      <c r="C359" s="7"/>
      <c r="D359" s="7"/>
    </row>
    <row r="360" spans="1:4" x14ac:dyDescent="0.25">
      <c r="A360" s="7"/>
      <c r="B360" s="7"/>
      <c r="C360" s="7"/>
      <c r="D360" s="7"/>
    </row>
    <row r="361" spans="1:4" x14ac:dyDescent="0.25">
      <c r="A361" s="7"/>
      <c r="B361" s="7"/>
      <c r="C361" s="7"/>
      <c r="D361" s="7"/>
    </row>
    <row r="362" spans="1:4" x14ac:dyDescent="0.25">
      <c r="A362" s="7"/>
      <c r="B362" s="7"/>
      <c r="C362" s="7"/>
      <c r="D362" s="7"/>
    </row>
    <row r="363" spans="1:4" x14ac:dyDescent="0.25">
      <c r="A363" s="7"/>
      <c r="B363" s="7"/>
      <c r="C363" s="7"/>
      <c r="D363" s="7"/>
    </row>
    <row r="364" spans="1:4" x14ac:dyDescent="0.25">
      <c r="A364" s="7"/>
      <c r="B364" s="7"/>
      <c r="C364" s="7"/>
      <c r="D364" s="7"/>
    </row>
    <row r="365" spans="1:4" x14ac:dyDescent="0.25">
      <c r="A365" s="7"/>
      <c r="B365" s="7"/>
      <c r="C365" s="7"/>
      <c r="D365" s="7"/>
    </row>
    <row r="366" spans="1:4" x14ac:dyDescent="0.25">
      <c r="A366" s="7"/>
      <c r="B366" s="7"/>
      <c r="C366" s="7"/>
      <c r="D366" s="7"/>
    </row>
    <row r="367" spans="1:4" x14ac:dyDescent="0.25">
      <c r="A367" s="7"/>
      <c r="B367" s="7"/>
      <c r="C367" s="7"/>
      <c r="D367" s="7"/>
    </row>
    <row r="368" spans="1:4" x14ac:dyDescent="0.25">
      <c r="A368" s="7"/>
      <c r="B368" s="7"/>
      <c r="C368" s="7"/>
      <c r="D368" s="7"/>
    </row>
    <row r="369" spans="1:4" x14ac:dyDescent="0.25">
      <c r="A369" s="7"/>
      <c r="B369" s="7"/>
      <c r="C369" s="7"/>
      <c r="D369" s="7"/>
    </row>
    <row r="370" spans="1:4" x14ac:dyDescent="0.25">
      <c r="A370" s="7"/>
      <c r="B370" s="7"/>
      <c r="C370" s="7"/>
      <c r="D370" s="7"/>
    </row>
    <row r="371" spans="1:4" x14ac:dyDescent="0.25">
      <c r="A371" s="7"/>
      <c r="B371" s="7"/>
      <c r="C371" s="7"/>
      <c r="D371" s="7"/>
    </row>
    <row r="372" spans="1:4" x14ac:dyDescent="0.25">
      <c r="A372" s="7"/>
      <c r="B372" s="7"/>
      <c r="C372" s="7"/>
      <c r="D372" s="7"/>
    </row>
    <row r="373" spans="1:4" x14ac:dyDescent="0.25">
      <c r="A373" s="7"/>
      <c r="B373" s="7"/>
      <c r="C373" s="7"/>
      <c r="D373" s="7"/>
    </row>
    <row r="374" spans="1:4" x14ac:dyDescent="0.25">
      <c r="A374" s="7"/>
      <c r="B374" s="7"/>
      <c r="C374" s="7"/>
      <c r="D374" s="7"/>
    </row>
    <row r="375" spans="1:4" x14ac:dyDescent="0.25">
      <c r="A375" s="7"/>
      <c r="B375" s="7"/>
      <c r="C375" s="7"/>
      <c r="D375" s="7"/>
    </row>
    <row r="376" spans="1:4" x14ac:dyDescent="0.25">
      <c r="A376" s="7"/>
      <c r="B376" s="7"/>
      <c r="C376" s="7"/>
      <c r="D376" s="7"/>
    </row>
    <row r="377" spans="1:4" x14ac:dyDescent="0.25">
      <c r="A377" s="7"/>
      <c r="B377" s="7"/>
      <c r="C377" s="7"/>
      <c r="D377" s="7"/>
    </row>
    <row r="378" spans="1:4" x14ac:dyDescent="0.25">
      <c r="A378" s="7"/>
      <c r="B378" s="7"/>
      <c r="C378" s="7"/>
      <c r="D378" s="7"/>
    </row>
    <row r="379" spans="1:4" x14ac:dyDescent="0.25">
      <c r="A379" s="7"/>
      <c r="B379" s="7"/>
      <c r="C379" s="7"/>
      <c r="D379" s="7"/>
    </row>
    <row r="380" spans="1:4" x14ac:dyDescent="0.25">
      <c r="A380" s="7"/>
      <c r="B380" s="7"/>
      <c r="C380" s="7"/>
      <c r="D380" s="7"/>
    </row>
    <row r="381" spans="1:4" x14ac:dyDescent="0.25">
      <c r="A381" s="7"/>
      <c r="B381" s="7"/>
      <c r="C381" s="7"/>
      <c r="D381" s="7"/>
    </row>
    <row r="382" spans="1:4" x14ac:dyDescent="0.25">
      <c r="A382" s="7"/>
      <c r="B382" s="7"/>
      <c r="C382" s="7"/>
      <c r="D382" s="7"/>
    </row>
    <row r="383" spans="1:4" x14ac:dyDescent="0.25">
      <c r="A383" s="7"/>
      <c r="B383" s="7"/>
      <c r="C383" s="7"/>
      <c r="D383" s="7"/>
    </row>
    <row r="384" spans="1:4" x14ac:dyDescent="0.25">
      <c r="A384" s="7"/>
      <c r="B384" s="7"/>
      <c r="C384" s="7"/>
      <c r="D384" s="7"/>
    </row>
    <row r="385" spans="1:4" x14ac:dyDescent="0.25">
      <c r="A385" s="7"/>
      <c r="B385" s="7"/>
      <c r="C385" s="7"/>
      <c r="D385" s="7"/>
    </row>
    <row r="386" spans="1:4" x14ac:dyDescent="0.25">
      <c r="A386" s="7"/>
      <c r="B386" s="7"/>
      <c r="C386" s="7"/>
      <c r="D386" s="7"/>
    </row>
    <row r="387" spans="1:4" x14ac:dyDescent="0.25">
      <c r="A387" s="7"/>
      <c r="B387" s="7"/>
      <c r="C387" s="7"/>
      <c r="D387" s="7"/>
    </row>
    <row r="388" spans="1:4" x14ac:dyDescent="0.25">
      <c r="A388" s="7"/>
      <c r="B388" s="7"/>
      <c r="C388" s="7"/>
      <c r="D388" s="7"/>
    </row>
    <row r="389" spans="1:4" x14ac:dyDescent="0.25">
      <c r="A389" s="7"/>
      <c r="B389" s="7"/>
      <c r="C389" s="7"/>
      <c r="D389" s="7"/>
    </row>
    <row r="390" spans="1:4" x14ac:dyDescent="0.25">
      <c r="A390" s="7"/>
      <c r="B390" s="7"/>
      <c r="C390" s="7"/>
      <c r="D390" s="7"/>
    </row>
    <row r="391" spans="1:4" x14ac:dyDescent="0.25">
      <c r="A391" s="7"/>
      <c r="B391" s="7"/>
      <c r="C391" s="7"/>
      <c r="D391" s="7"/>
    </row>
    <row r="392" spans="1:4" x14ac:dyDescent="0.25">
      <c r="A392" s="7"/>
      <c r="B392" s="7"/>
      <c r="C392" s="7"/>
      <c r="D392" s="7"/>
    </row>
    <row r="393" spans="1:4" x14ac:dyDescent="0.25">
      <c r="A393" s="7"/>
      <c r="B393" s="7"/>
      <c r="C393" s="7"/>
      <c r="D393" s="7"/>
    </row>
    <row r="394" spans="1:4" x14ac:dyDescent="0.25">
      <c r="A394" s="7"/>
      <c r="B394" s="7"/>
      <c r="C394" s="7"/>
      <c r="D394" s="7"/>
    </row>
    <row r="395" spans="1:4" x14ac:dyDescent="0.25">
      <c r="A395" s="7"/>
      <c r="B395" s="7"/>
      <c r="C395" s="7"/>
      <c r="D395" s="7"/>
    </row>
    <row r="396" spans="1:4" x14ac:dyDescent="0.25">
      <c r="A396" s="7"/>
      <c r="B396" s="7"/>
      <c r="C396" s="7"/>
      <c r="D396" s="7"/>
    </row>
    <row r="397" spans="1:4" x14ac:dyDescent="0.25">
      <c r="A397" s="7"/>
      <c r="B397" s="7"/>
      <c r="C397" s="7"/>
      <c r="D397" s="7"/>
    </row>
    <row r="398" spans="1:4" x14ac:dyDescent="0.25">
      <c r="A398" s="7"/>
      <c r="B398" s="7"/>
      <c r="C398" s="7"/>
      <c r="D398" s="7"/>
    </row>
    <row r="399" spans="1:4" x14ac:dyDescent="0.25">
      <c r="A399" s="7"/>
      <c r="B399" s="7"/>
      <c r="C399" s="7"/>
      <c r="D399" s="7"/>
    </row>
    <row r="400" spans="1:4" x14ac:dyDescent="0.25">
      <c r="A400" s="7"/>
      <c r="B400" s="7"/>
      <c r="C400" s="7"/>
      <c r="D400" s="7"/>
    </row>
    <row r="401" spans="1:4" x14ac:dyDescent="0.25">
      <c r="A401" s="7"/>
      <c r="B401" s="7"/>
      <c r="C401" s="7"/>
      <c r="D401" s="7"/>
    </row>
    <row r="402" spans="1:4" x14ac:dyDescent="0.25">
      <c r="A402" s="7"/>
      <c r="B402" s="7"/>
      <c r="C402" s="7"/>
      <c r="D402" s="7"/>
    </row>
    <row r="403" spans="1:4" x14ac:dyDescent="0.25">
      <c r="A403" s="7"/>
      <c r="B403" s="7"/>
      <c r="C403" s="7"/>
      <c r="D403" s="7"/>
    </row>
    <row r="404" spans="1:4" x14ac:dyDescent="0.25">
      <c r="A404" s="7"/>
      <c r="B404" s="7"/>
      <c r="C404" s="7"/>
      <c r="D404" s="7"/>
    </row>
    <row r="405" spans="1:4" x14ac:dyDescent="0.25">
      <c r="A405" s="7"/>
      <c r="B405" s="7"/>
      <c r="C405" s="7"/>
      <c r="D405" s="7"/>
    </row>
    <row r="406" spans="1:4" x14ac:dyDescent="0.25">
      <c r="A406" s="7"/>
      <c r="B406" s="7"/>
      <c r="C406" s="7"/>
      <c r="D406" s="7"/>
    </row>
    <row r="407" spans="1:4" x14ac:dyDescent="0.25">
      <c r="A407" s="7"/>
      <c r="B407" s="7"/>
      <c r="C407" s="7"/>
      <c r="D407" s="7"/>
    </row>
    <row r="408" spans="1:4" x14ac:dyDescent="0.25">
      <c r="A408" s="7"/>
      <c r="B408" s="7"/>
      <c r="C408" s="7"/>
      <c r="D408" s="7"/>
    </row>
    <row r="409" spans="1:4" x14ac:dyDescent="0.25">
      <c r="A409" s="7"/>
      <c r="B409" s="7"/>
      <c r="C409" s="7"/>
      <c r="D409" s="7"/>
    </row>
    <row r="410" spans="1:4" x14ac:dyDescent="0.25">
      <c r="A410" s="7"/>
      <c r="B410" s="7"/>
      <c r="C410" s="7"/>
      <c r="D410" s="7"/>
    </row>
    <row r="411" spans="1:4" x14ac:dyDescent="0.25">
      <c r="A411" s="7"/>
      <c r="B411" s="7"/>
      <c r="C411" s="7"/>
      <c r="D411" s="7"/>
    </row>
    <row r="412" spans="1:4" x14ac:dyDescent="0.25">
      <c r="A412" s="7"/>
      <c r="B412" s="7"/>
      <c r="C412" s="7"/>
      <c r="D412" s="7"/>
    </row>
    <row r="413" spans="1:4" x14ac:dyDescent="0.25">
      <c r="A413" s="7"/>
      <c r="B413" s="7"/>
      <c r="C413" s="7"/>
      <c r="D413" s="7"/>
    </row>
    <row r="414" spans="1:4" x14ac:dyDescent="0.25">
      <c r="A414" s="7"/>
      <c r="B414" s="7"/>
      <c r="C414" s="7"/>
      <c r="D414" s="7"/>
    </row>
    <row r="415" spans="1:4" x14ac:dyDescent="0.25">
      <c r="A415" s="7"/>
      <c r="B415" s="7"/>
      <c r="C415" s="7"/>
      <c r="D415" s="7"/>
    </row>
    <row r="416" spans="1:4" x14ac:dyDescent="0.25">
      <c r="A416" s="7"/>
      <c r="B416" s="7"/>
      <c r="C416" s="7"/>
      <c r="D416" s="7"/>
    </row>
    <row r="417" spans="1:4" x14ac:dyDescent="0.25">
      <c r="A417" s="7"/>
      <c r="B417" s="7"/>
      <c r="C417" s="7"/>
      <c r="D417" s="7"/>
    </row>
    <row r="418" spans="1:4" x14ac:dyDescent="0.25">
      <c r="A418" s="7"/>
      <c r="B418" s="7"/>
      <c r="C418" s="7"/>
      <c r="D418" s="7"/>
    </row>
    <row r="419" spans="1:4" x14ac:dyDescent="0.25">
      <c r="A419" s="7"/>
      <c r="B419" s="7"/>
      <c r="C419" s="7"/>
      <c r="D419" s="7"/>
    </row>
    <row r="420" spans="1:4" x14ac:dyDescent="0.25">
      <c r="A420" s="7"/>
      <c r="B420" s="7"/>
      <c r="C420" s="7"/>
      <c r="D420" s="7"/>
    </row>
    <row r="421" spans="1:4" x14ac:dyDescent="0.25">
      <c r="A421" s="7"/>
      <c r="B421" s="7"/>
      <c r="C421" s="7"/>
      <c r="D421" s="7"/>
    </row>
    <row r="422" spans="1:4" x14ac:dyDescent="0.25">
      <c r="A422" s="7"/>
      <c r="B422" s="7"/>
      <c r="C422" s="7"/>
      <c r="D422" s="7"/>
    </row>
    <row r="423" spans="1:4" x14ac:dyDescent="0.25">
      <c r="A423" s="7"/>
      <c r="B423" s="7"/>
      <c r="C423" s="7"/>
      <c r="D423" s="7"/>
    </row>
    <row r="424" spans="1:4" x14ac:dyDescent="0.25">
      <c r="A424" s="7"/>
      <c r="B424" s="7"/>
      <c r="C424" s="7"/>
      <c r="D424" s="7"/>
    </row>
    <row r="425" spans="1:4" x14ac:dyDescent="0.25">
      <c r="A425" s="7"/>
      <c r="B425" s="7"/>
      <c r="C425" s="7"/>
      <c r="D425" s="7"/>
    </row>
    <row r="426" spans="1:4" x14ac:dyDescent="0.25">
      <c r="A426" s="7"/>
      <c r="B426" s="7"/>
      <c r="C426" s="7"/>
      <c r="D426" s="7"/>
    </row>
    <row r="427" spans="1:4" x14ac:dyDescent="0.25">
      <c r="A427" s="7"/>
      <c r="B427" s="7"/>
      <c r="C427" s="7"/>
      <c r="D427" s="7"/>
    </row>
    <row r="428" spans="1:4" x14ac:dyDescent="0.25">
      <c r="A428" s="7"/>
      <c r="B428" s="7"/>
      <c r="C428" s="7"/>
      <c r="D428" s="7"/>
    </row>
    <row r="429" spans="1:4" x14ac:dyDescent="0.25">
      <c r="A429" s="7"/>
      <c r="B429" s="7"/>
      <c r="C429" s="7"/>
      <c r="D429" s="7"/>
    </row>
    <row r="430" spans="1:4" x14ac:dyDescent="0.25">
      <c r="A430" s="7"/>
      <c r="B430" s="7"/>
      <c r="C430" s="7"/>
      <c r="D430" s="7"/>
    </row>
    <row r="431" spans="1:4" x14ac:dyDescent="0.25">
      <c r="A431" s="7"/>
      <c r="B431" s="7"/>
      <c r="C431" s="7"/>
      <c r="D431" s="7"/>
    </row>
    <row r="432" spans="1:4" x14ac:dyDescent="0.25">
      <c r="A432" s="7"/>
      <c r="B432" s="7"/>
      <c r="C432" s="7"/>
      <c r="D432" s="7"/>
    </row>
    <row r="433" spans="1:4" x14ac:dyDescent="0.25">
      <c r="A433" s="7"/>
      <c r="B433" s="7"/>
      <c r="C433" s="7"/>
      <c r="D433" s="7"/>
    </row>
    <row r="434" spans="1:4" x14ac:dyDescent="0.25">
      <c r="A434" s="7"/>
      <c r="B434" s="7"/>
      <c r="C434" s="7"/>
      <c r="D434" s="7"/>
    </row>
    <row r="435" spans="1:4" x14ac:dyDescent="0.25">
      <c r="A435" s="7"/>
      <c r="B435" s="7"/>
      <c r="C435" s="7"/>
      <c r="D435" s="7"/>
    </row>
    <row r="436" spans="1:4" x14ac:dyDescent="0.25">
      <c r="A436" s="7"/>
      <c r="B436" s="7"/>
      <c r="C436" s="7"/>
      <c r="D436" s="7"/>
    </row>
    <row r="437" spans="1:4" x14ac:dyDescent="0.25">
      <c r="A437" s="7"/>
      <c r="B437" s="7"/>
      <c r="C437" s="7"/>
      <c r="D437" s="7"/>
    </row>
    <row r="438" spans="1:4" x14ac:dyDescent="0.25">
      <c r="A438" s="7"/>
      <c r="B438" s="7"/>
      <c r="C438" s="7"/>
      <c r="D438" s="7"/>
    </row>
    <row r="439" spans="1:4" x14ac:dyDescent="0.25">
      <c r="A439" s="7"/>
      <c r="B439" s="7"/>
      <c r="C439" s="7"/>
      <c r="D439" s="7"/>
    </row>
    <row r="440" spans="1:4" x14ac:dyDescent="0.25">
      <c r="A440" s="7"/>
      <c r="B440" s="7"/>
      <c r="C440" s="7"/>
      <c r="D440" s="7"/>
    </row>
    <row r="441" spans="1:4" x14ac:dyDescent="0.25">
      <c r="A441" s="7"/>
      <c r="B441" s="7"/>
      <c r="C441" s="7"/>
      <c r="D441" s="7"/>
    </row>
    <row r="442" spans="1:4" x14ac:dyDescent="0.25">
      <c r="A442" s="7"/>
      <c r="B442" s="7"/>
      <c r="C442" s="7"/>
      <c r="D442" s="7"/>
    </row>
    <row r="443" spans="1:4" x14ac:dyDescent="0.25">
      <c r="A443" s="7"/>
      <c r="B443" s="7"/>
      <c r="C443" s="7"/>
      <c r="D443" s="7"/>
    </row>
    <row r="444" spans="1:4" x14ac:dyDescent="0.25">
      <c r="A444" s="7"/>
      <c r="B444" s="7"/>
      <c r="C444" s="7"/>
      <c r="D444" s="7"/>
    </row>
    <row r="445" spans="1:4" x14ac:dyDescent="0.25">
      <c r="A445" s="7"/>
      <c r="B445" s="7"/>
      <c r="C445" s="7"/>
      <c r="D445" s="7"/>
    </row>
    <row r="446" spans="1:4" x14ac:dyDescent="0.25">
      <c r="A446" s="7"/>
      <c r="B446" s="7"/>
      <c r="C446" s="7"/>
      <c r="D446" s="7"/>
    </row>
    <row r="447" spans="1:4" x14ac:dyDescent="0.25">
      <c r="A447" s="7"/>
      <c r="B447" s="7"/>
      <c r="C447" s="7"/>
      <c r="D447" s="7"/>
    </row>
    <row r="448" spans="1:4" x14ac:dyDescent="0.25">
      <c r="A448" s="7"/>
      <c r="B448" s="7"/>
      <c r="C448" s="7"/>
      <c r="D448" s="7"/>
    </row>
    <row r="449" spans="1:4" x14ac:dyDescent="0.25">
      <c r="A449" s="7"/>
      <c r="B449" s="7"/>
      <c r="C449" s="7"/>
      <c r="D449" s="7"/>
    </row>
    <row r="450" spans="1:4" x14ac:dyDescent="0.25">
      <c r="A450" s="7"/>
      <c r="B450" s="7"/>
      <c r="C450" s="7"/>
      <c r="D450" s="7"/>
    </row>
    <row r="451" spans="1:4" x14ac:dyDescent="0.25">
      <c r="A451" s="7"/>
      <c r="B451" s="7"/>
      <c r="C451" s="7"/>
      <c r="D451" s="7"/>
    </row>
    <row r="452" spans="1:4" x14ac:dyDescent="0.25">
      <c r="A452" s="7"/>
      <c r="B452" s="7"/>
      <c r="C452" s="7"/>
      <c r="D452" s="7"/>
    </row>
    <row r="453" spans="1:4" x14ac:dyDescent="0.25">
      <c r="A453" s="7"/>
      <c r="B453" s="7"/>
      <c r="C453" s="7"/>
      <c r="D453" s="7"/>
    </row>
    <row r="454" spans="1:4" x14ac:dyDescent="0.25">
      <c r="A454" s="7"/>
      <c r="B454" s="7"/>
      <c r="C454" s="7"/>
      <c r="D454" s="7"/>
    </row>
    <row r="455" spans="1:4" x14ac:dyDescent="0.25">
      <c r="A455" s="7"/>
      <c r="B455" s="7"/>
      <c r="C455" s="7"/>
      <c r="D455" s="7"/>
    </row>
    <row r="456" spans="1:4" x14ac:dyDescent="0.25">
      <c r="A456" s="7"/>
      <c r="B456" s="7"/>
      <c r="C456" s="7"/>
      <c r="D456" s="7"/>
    </row>
    <row r="457" spans="1:4" x14ac:dyDescent="0.25">
      <c r="A457" s="7"/>
      <c r="B457" s="7"/>
      <c r="C457" s="7"/>
      <c r="D457" s="7"/>
    </row>
    <row r="458" spans="1:4" x14ac:dyDescent="0.25">
      <c r="A458" s="7"/>
      <c r="B458" s="7"/>
      <c r="C458" s="7"/>
      <c r="D458" s="7"/>
    </row>
    <row r="459" spans="1:4" x14ac:dyDescent="0.25">
      <c r="A459" s="7"/>
      <c r="B459" s="7"/>
      <c r="C459" s="7"/>
      <c r="D459" s="7"/>
    </row>
    <row r="460" spans="1:4" x14ac:dyDescent="0.25">
      <c r="A460" s="7"/>
      <c r="B460" s="7"/>
      <c r="C460" s="7"/>
      <c r="D460" s="7"/>
    </row>
    <row r="461" spans="1:4" x14ac:dyDescent="0.25">
      <c r="A461" s="7"/>
      <c r="B461" s="7"/>
      <c r="C461" s="7"/>
      <c r="D461" s="7"/>
    </row>
    <row r="462" spans="1:4" x14ac:dyDescent="0.25">
      <c r="A462" s="7"/>
      <c r="B462" s="7"/>
      <c r="C462" s="7"/>
      <c r="D462" s="7"/>
    </row>
    <row r="463" spans="1:4" x14ac:dyDescent="0.25">
      <c r="A463" s="7"/>
      <c r="B463" s="7"/>
      <c r="C463" s="7"/>
      <c r="D463" s="7"/>
    </row>
    <row r="464" spans="1:4" x14ac:dyDescent="0.25">
      <c r="A464" s="7"/>
      <c r="B464" s="7"/>
      <c r="C464" s="7"/>
      <c r="D464" s="7"/>
    </row>
    <row r="465" spans="1:4" x14ac:dyDescent="0.25">
      <c r="A465" s="7"/>
      <c r="B465" s="7"/>
      <c r="C465" s="7"/>
      <c r="D465" s="7"/>
    </row>
    <row r="466" spans="1:4" x14ac:dyDescent="0.25">
      <c r="A466" s="7"/>
      <c r="B466" s="7"/>
      <c r="C466" s="7"/>
      <c r="D466" s="7"/>
    </row>
    <row r="467" spans="1:4" x14ac:dyDescent="0.25">
      <c r="A467" s="7"/>
      <c r="B467" s="7"/>
      <c r="C467" s="7"/>
      <c r="D467" s="7"/>
    </row>
    <row r="468" spans="1:4" x14ac:dyDescent="0.25">
      <c r="A468" s="7"/>
      <c r="B468" s="7"/>
      <c r="C468" s="7"/>
      <c r="D468" s="7"/>
    </row>
    <row r="469" spans="1:4" x14ac:dyDescent="0.25">
      <c r="A469" s="7"/>
      <c r="B469" s="7"/>
      <c r="C469" s="7"/>
      <c r="D469" s="7"/>
    </row>
    <row r="470" spans="1:4" x14ac:dyDescent="0.25">
      <c r="A470" s="7"/>
      <c r="B470" s="7"/>
      <c r="C470" s="7"/>
      <c r="D470" s="7"/>
    </row>
    <row r="471" spans="1:4" x14ac:dyDescent="0.25">
      <c r="A471" s="7"/>
      <c r="B471" s="7"/>
      <c r="C471" s="7"/>
      <c r="D471" s="7"/>
    </row>
    <row r="472" spans="1:4" x14ac:dyDescent="0.25">
      <c r="A472" s="7"/>
      <c r="B472" s="7"/>
      <c r="C472" s="7"/>
      <c r="D472" s="7"/>
    </row>
    <row r="473" spans="1:4" x14ac:dyDescent="0.25">
      <c r="A473" s="7"/>
      <c r="B473" s="7"/>
      <c r="C473" s="7"/>
      <c r="D473" s="7"/>
    </row>
    <row r="474" spans="1:4" x14ac:dyDescent="0.25">
      <c r="A474" s="7"/>
      <c r="B474" s="7"/>
      <c r="C474" s="7"/>
      <c r="D474" s="7"/>
    </row>
    <row r="475" spans="1:4" x14ac:dyDescent="0.25">
      <c r="A475" s="7"/>
      <c r="B475" s="7"/>
      <c r="C475" s="7"/>
      <c r="D475" s="7"/>
    </row>
    <row r="476" spans="1:4" x14ac:dyDescent="0.25">
      <c r="A476" s="7"/>
      <c r="B476" s="7"/>
      <c r="C476" s="7"/>
      <c r="D476" s="7"/>
    </row>
    <row r="477" spans="1:4" x14ac:dyDescent="0.25">
      <c r="A477" s="7"/>
      <c r="B477" s="7"/>
      <c r="C477" s="7"/>
      <c r="D477" s="7"/>
    </row>
    <row r="478" spans="1:4" x14ac:dyDescent="0.25">
      <c r="A478" s="7"/>
      <c r="B478" s="7"/>
      <c r="C478" s="7"/>
      <c r="D478" s="7"/>
    </row>
    <row r="479" spans="1:4" x14ac:dyDescent="0.25">
      <c r="A479" s="7"/>
      <c r="B479" s="7"/>
      <c r="C479" s="7"/>
      <c r="D479" s="7"/>
    </row>
    <row r="480" spans="1:4" x14ac:dyDescent="0.25">
      <c r="A480" s="7"/>
      <c r="B480" s="7"/>
      <c r="C480" s="7"/>
      <c r="D480" s="7"/>
    </row>
    <row r="481" spans="1:4" x14ac:dyDescent="0.25">
      <c r="A481" s="7"/>
      <c r="B481" s="7"/>
      <c r="C481" s="7"/>
      <c r="D481" s="7"/>
    </row>
    <row r="482" spans="1:4" x14ac:dyDescent="0.25">
      <c r="A482" s="7"/>
      <c r="B482" s="7"/>
      <c r="C482" s="7"/>
      <c r="D482" s="7"/>
    </row>
    <row r="483" spans="1:4" x14ac:dyDescent="0.25">
      <c r="A483" s="7"/>
      <c r="B483" s="7"/>
      <c r="C483" s="7"/>
      <c r="D483" s="7"/>
    </row>
    <row r="484" spans="1:4" x14ac:dyDescent="0.25">
      <c r="A484" s="7"/>
      <c r="B484" s="7"/>
      <c r="C484" s="7"/>
      <c r="D484" s="7"/>
    </row>
    <row r="485" spans="1:4" x14ac:dyDescent="0.25">
      <c r="A485" s="7"/>
      <c r="B485" s="7"/>
      <c r="C485" s="7"/>
      <c r="D485" s="7"/>
    </row>
    <row r="486" spans="1:4" x14ac:dyDescent="0.25">
      <c r="A486" s="7"/>
      <c r="B486" s="7"/>
      <c r="C486" s="7"/>
      <c r="D486" s="7"/>
    </row>
    <row r="487" spans="1:4" x14ac:dyDescent="0.25">
      <c r="A487" s="7"/>
      <c r="B487" s="7"/>
      <c r="C487" s="7"/>
      <c r="D487" s="7"/>
    </row>
    <row r="488" spans="1:4" x14ac:dyDescent="0.25">
      <c r="A488" s="7"/>
      <c r="B488" s="7"/>
      <c r="C488" s="7"/>
      <c r="D488" s="7"/>
    </row>
    <row r="489" spans="1:4" x14ac:dyDescent="0.25">
      <c r="A489" s="7"/>
      <c r="B489" s="7"/>
      <c r="C489" s="7"/>
      <c r="D489" s="7"/>
    </row>
    <row r="490" spans="1:4" x14ac:dyDescent="0.25">
      <c r="A490" s="7"/>
      <c r="B490" s="7"/>
      <c r="C490" s="7"/>
      <c r="D490" s="7"/>
    </row>
    <row r="491" spans="1:4" x14ac:dyDescent="0.25">
      <c r="A491" s="7"/>
      <c r="B491" s="7"/>
      <c r="C491" s="7"/>
      <c r="D491" s="7"/>
    </row>
    <row r="492" spans="1:4" x14ac:dyDescent="0.25">
      <c r="A492" s="7"/>
      <c r="B492" s="7"/>
      <c r="C492" s="7"/>
      <c r="D492" s="7"/>
    </row>
    <row r="493" spans="1:4" x14ac:dyDescent="0.25">
      <c r="A493" s="7"/>
      <c r="B493" s="7"/>
      <c r="C493" s="7"/>
      <c r="D493" s="7"/>
    </row>
    <row r="494" spans="1:4" x14ac:dyDescent="0.25">
      <c r="A494" s="7"/>
      <c r="B494" s="7"/>
      <c r="C494" s="7"/>
      <c r="D494" s="7"/>
    </row>
    <row r="495" spans="1:4" x14ac:dyDescent="0.25">
      <c r="A495" s="7"/>
      <c r="B495" s="7"/>
      <c r="C495" s="7"/>
      <c r="D495" s="7"/>
    </row>
    <row r="496" spans="1:4" x14ac:dyDescent="0.25">
      <c r="A496" s="7"/>
      <c r="B496" s="7"/>
      <c r="C496" s="7"/>
      <c r="D496" s="7"/>
    </row>
    <row r="497" spans="1:4" x14ac:dyDescent="0.25">
      <c r="A497" s="7"/>
      <c r="B497" s="7"/>
      <c r="C497" s="7"/>
      <c r="D497" s="7"/>
    </row>
    <row r="498" spans="1:4" x14ac:dyDescent="0.25">
      <c r="A498" s="7"/>
      <c r="B498" s="7"/>
      <c r="C498" s="7"/>
      <c r="D498" s="7"/>
    </row>
    <row r="499" spans="1:4" x14ac:dyDescent="0.25">
      <c r="A499" s="7"/>
      <c r="B499" s="7"/>
      <c r="C499" s="7"/>
      <c r="D499" s="7"/>
    </row>
    <row r="500" spans="1:4" x14ac:dyDescent="0.25">
      <c r="A500" s="7"/>
      <c r="B500" s="7"/>
      <c r="C500" s="7"/>
      <c r="D500" s="7"/>
    </row>
    <row r="501" spans="1:4" x14ac:dyDescent="0.25">
      <c r="A501" s="7"/>
      <c r="B501" s="7"/>
      <c r="C501" s="7"/>
      <c r="D501" s="7"/>
    </row>
    <row r="502" spans="1:4" x14ac:dyDescent="0.25">
      <c r="A502" s="7"/>
      <c r="B502" s="7"/>
      <c r="C502" s="7"/>
      <c r="D502" s="7"/>
    </row>
  </sheetData>
  <dataValidations count="1">
    <dataValidation type="list" allowBlank="1" sqref="C2:C502" xr:uid="{00000000-0002-0000-0300-000000000000}">
      <formula1>"Allfood,Laticínio Natal,Prieto,Quatá,São Vicente,Velutti,Villa Germania,Bufalíssima"</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02"/>
  <sheetViews>
    <sheetView showGridLines="0" workbookViewId="0">
      <pane ySplit="1" topLeftCell="A2" activePane="bottomLeft" state="frozen"/>
      <selection pane="bottomLeft"/>
    </sheetView>
  </sheetViews>
  <sheetFormatPr defaultRowHeight="15" x14ac:dyDescent="0.25"/>
  <cols>
    <col min="1" max="1" width="16" customWidth="1"/>
    <col min="2" max="2" width="30" customWidth="1"/>
    <col min="3" max="3" width="22" customWidth="1"/>
    <col min="4" max="4" width="26" customWidth="1"/>
  </cols>
  <sheetData>
    <row r="1" spans="1:4" ht="30" customHeight="1" x14ac:dyDescent="0.25">
      <c r="A1" s="6" t="s">
        <v>8668</v>
      </c>
      <c r="B1" s="6" t="s">
        <v>8669</v>
      </c>
      <c r="C1" s="6" t="s">
        <v>8670</v>
      </c>
      <c r="D1" s="6" t="s">
        <v>9364</v>
      </c>
    </row>
    <row r="2" spans="1:4" x14ac:dyDescent="0.25">
      <c r="A2" s="9" t="s">
        <v>29</v>
      </c>
      <c r="B2" s="9" t="s">
        <v>8776</v>
      </c>
      <c r="C2" s="9" t="s">
        <v>8676</v>
      </c>
      <c r="D2" s="9" t="s">
        <v>9365</v>
      </c>
    </row>
    <row r="3" spans="1:4" x14ac:dyDescent="0.25">
      <c r="A3" s="7"/>
      <c r="B3" s="7"/>
      <c r="C3" s="7"/>
      <c r="D3" s="7"/>
    </row>
    <row r="4" spans="1:4" x14ac:dyDescent="0.25">
      <c r="A4" s="7"/>
      <c r="B4" s="7"/>
      <c r="C4" s="7"/>
      <c r="D4" s="7"/>
    </row>
    <row r="5" spans="1:4" x14ac:dyDescent="0.25">
      <c r="A5" s="7"/>
      <c r="B5" s="7"/>
      <c r="C5" s="7"/>
      <c r="D5" s="7"/>
    </row>
    <row r="6" spans="1:4" x14ac:dyDescent="0.25">
      <c r="A6" s="7"/>
      <c r="B6" s="7"/>
      <c r="C6" s="7"/>
      <c r="D6" s="7"/>
    </row>
    <row r="7" spans="1:4" x14ac:dyDescent="0.25">
      <c r="A7" s="7"/>
      <c r="B7" s="7"/>
      <c r="C7" s="7"/>
      <c r="D7" s="7"/>
    </row>
    <row r="8" spans="1:4" x14ac:dyDescent="0.25">
      <c r="A8" s="7"/>
      <c r="B8" s="7"/>
      <c r="C8" s="7"/>
      <c r="D8" s="7"/>
    </row>
    <row r="9" spans="1:4" x14ac:dyDescent="0.25">
      <c r="A9" s="7"/>
      <c r="B9" s="7"/>
      <c r="C9" s="7"/>
      <c r="D9" s="7"/>
    </row>
    <row r="10" spans="1:4" x14ac:dyDescent="0.25">
      <c r="A10" s="7"/>
      <c r="B10" s="7"/>
      <c r="C10" s="7"/>
      <c r="D10" s="7"/>
    </row>
    <row r="11" spans="1:4" x14ac:dyDescent="0.25">
      <c r="A11" s="7"/>
      <c r="B11" s="7"/>
      <c r="C11" s="7"/>
      <c r="D11" s="7"/>
    </row>
    <row r="12" spans="1:4" x14ac:dyDescent="0.25">
      <c r="A12" s="7"/>
      <c r="B12" s="7"/>
      <c r="C12" s="7"/>
      <c r="D12" s="7"/>
    </row>
    <row r="13" spans="1:4" x14ac:dyDescent="0.25">
      <c r="A13" s="7"/>
      <c r="B13" s="7"/>
      <c r="C13" s="7"/>
      <c r="D13" s="7"/>
    </row>
    <row r="14" spans="1:4" x14ac:dyDescent="0.25">
      <c r="A14" s="7"/>
      <c r="B14" s="7"/>
      <c r="C14" s="7"/>
      <c r="D14" s="7"/>
    </row>
    <row r="15" spans="1:4" x14ac:dyDescent="0.25">
      <c r="A15" s="7"/>
      <c r="B15" s="7"/>
      <c r="C15" s="7"/>
      <c r="D15" s="7"/>
    </row>
    <row r="16" spans="1:4" x14ac:dyDescent="0.25">
      <c r="A16" s="7"/>
      <c r="B16" s="7"/>
      <c r="C16" s="7"/>
      <c r="D16" s="7"/>
    </row>
    <row r="17" spans="1:4" x14ac:dyDescent="0.25">
      <c r="A17" s="7"/>
      <c r="B17" s="7"/>
      <c r="C17" s="7"/>
      <c r="D17" s="7"/>
    </row>
    <row r="18" spans="1:4" x14ac:dyDescent="0.25">
      <c r="A18" s="7"/>
      <c r="B18" s="7"/>
      <c r="C18" s="7"/>
      <c r="D18" s="7"/>
    </row>
    <row r="19" spans="1:4" x14ac:dyDescent="0.25">
      <c r="A19" s="7"/>
      <c r="B19" s="7"/>
      <c r="C19" s="7"/>
      <c r="D19" s="7"/>
    </row>
    <row r="20" spans="1:4" x14ac:dyDescent="0.25">
      <c r="A20" s="7"/>
      <c r="B20" s="7"/>
      <c r="C20" s="7"/>
      <c r="D20" s="7"/>
    </row>
    <row r="21" spans="1:4" x14ac:dyDescent="0.25">
      <c r="A21" s="7"/>
      <c r="B21" s="7"/>
      <c r="C21" s="7"/>
      <c r="D21" s="7"/>
    </row>
    <row r="22" spans="1:4" x14ac:dyDescent="0.25">
      <c r="A22" s="7"/>
      <c r="B22" s="7"/>
      <c r="C22" s="7"/>
      <c r="D22" s="7"/>
    </row>
    <row r="23" spans="1:4" x14ac:dyDescent="0.25">
      <c r="A23" s="7"/>
      <c r="B23" s="7"/>
      <c r="C23" s="7"/>
      <c r="D23" s="7"/>
    </row>
    <row r="24" spans="1:4" x14ac:dyDescent="0.25">
      <c r="A24" s="7"/>
      <c r="B24" s="7"/>
      <c r="C24" s="7"/>
      <c r="D24" s="7"/>
    </row>
    <row r="25" spans="1:4" x14ac:dyDescent="0.25">
      <c r="A25" s="7"/>
      <c r="B25" s="7"/>
      <c r="C25" s="7"/>
      <c r="D25" s="7"/>
    </row>
    <row r="26" spans="1:4" x14ac:dyDescent="0.25">
      <c r="A26" s="7"/>
      <c r="B26" s="7"/>
      <c r="C26" s="7"/>
      <c r="D26" s="7"/>
    </row>
    <row r="27" spans="1:4" x14ac:dyDescent="0.25">
      <c r="A27" s="7"/>
      <c r="B27" s="7"/>
      <c r="C27" s="7"/>
      <c r="D27" s="7"/>
    </row>
    <row r="28" spans="1:4" x14ac:dyDescent="0.25">
      <c r="A28" s="7"/>
      <c r="B28" s="7"/>
      <c r="C28" s="7"/>
      <c r="D28" s="7"/>
    </row>
    <row r="29" spans="1:4" x14ac:dyDescent="0.25">
      <c r="A29" s="7"/>
      <c r="B29" s="7"/>
      <c r="C29" s="7"/>
      <c r="D29" s="7"/>
    </row>
    <row r="30" spans="1:4" x14ac:dyDescent="0.25">
      <c r="A30" s="7"/>
      <c r="B30" s="7"/>
      <c r="C30" s="7"/>
      <c r="D30" s="7"/>
    </row>
    <row r="31" spans="1:4" x14ac:dyDescent="0.25">
      <c r="A31" s="7"/>
      <c r="B31" s="7"/>
      <c r="C31" s="7"/>
      <c r="D31" s="7"/>
    </row>
    <row r="32" spans="1:4" x14ac:dyDescent="0.25">
      <c r="A32" s="7"/>
      <c r="B32" s="7"/>
      <c r="C32" s="7"/>
      <c r="D32" s="7"/>
    </row>
    <row r="33" spans="1:4" x14ac:dyDescent="0.25">
      <c r="A33" s="7"/>
      <c r="B33" s="7"/>
      <c r="C33" s="7"/>
      <c r="D33" s="7"/>
    </row>
    <row r="34" spans="1:4" x14ac:dyDescent="0.25">
      <c r="A34" s="7"/>
      <c r="B34" s="7"/>
      <c r="C34" s="7"/>
      <c r="D34" s="7"/>
    </row>
    <row r="35" spans="1:4" x14ac:dyDescent="0.25">
      <c r="A35" s="7"/>
      <c r="B35" s="7"/>
      <c r="C35" s="7"/>
      <c r="D35" s="7"/>
    </row>
    <row r="36" spans="1:4" x14ac:dyDescent="0.25">
      <c r="A36" s="7"/>
      <c r="B36" s="7"/>
      <c r="C36" s="7"/>
      <c r="D36" s="7"/>
    </row>
    <row r="37" spans="1:4" x14ac:dyDescent="0.25">
      <c r="A37" s="7"/>
      <c r="B37" s="7"/>
      <c r="C37" s="7"/>
      <c r="D37" s="7"/>
    </row>
    <row r="38" spans="1:4" x14ac:dyDescent="0.25">
      <c r="A38" s="7"/>
      <c r="B38" s="7"/>
      <c r="C38" s="7"/>
      <c r="D38" s="7"/>
    </row>
    <row r="39" spans="1:4" x14ac:dyDescent="0.25">
      <c r="A39" s="7"/>
      <c r="B39" s="7"/>
      <c r="C39" s="7"/>
      <c r="D39" s="7"/>
    </row>
    <row r="40" spans="1:4" x14ac:dyDescent="0.25">
      <c r="A40" s="7"/>
      <c r="B40" s="7"/>
      <c r="C40" s="7"/>
      <c r="D40" s="7"/>
    </row>
    <row r="41" spans="1:4" x14ac:dyDescent="0.25">
      <c r="A41" s="7"/>
      <c r="B41" s="7"/>
      <c r="C41" s="7"/>
      <c r="D41" s="7"/>
    </row>
    <row r="42" spans="1:4" x14ac:dyDescent="0.25">
      <c r="A42" s="7"/>
      <c r="B42" s="7"/>
      <c r="C42" s="7"/>
      <c r="D42" s="7"/>
    </row>
    <row r="43" spans="1:4" x14ac:dyDescent="0.25">
      <c r="A43" s="7"/>
      <c r="B43" s="7"/>
      <c r="C43" s="7"/>
      <c r="D43" s="7"/>
    </row>
    <row r="44" spans="1:4" x14ac:dyDescent="0.25">
      <c r="A44" s="7"/>
      <c r="B44" s="7"/>
      <c r="C44" s="7"/>
      <c r="D44" s="7"/>
    </row>
    <row r="45" spans="1:4" x14ac:dyDescent="0.25">
      <c r="A45" s="7"/>
      <c r="B45" s="7"/>
      <c r="C45" s="7"/>
      <c r="D45" s="7"/>
    </row>
    <row r="46" spans="1:4" x14ac:dyDescent="0.25">
      <c r="A46" s="7"/>
      <c r="B46" s="7"/>
      <c r="C46" s="7"/>
      <c r="D46" s="7"/>
    </row>
    <row r="47" spans="1:4" x14ac:dyDescent="0.25">
      <c r="A47" s="7"/>
      <c r="B47" s="7"/>
      <c r="C47" s="7"/>
      <c r="D47" s="7"/>
    </row>
    <row r="48" spans="1:4" x14ac:dyDescent="0.25">
      <c r="A48" s="7"/>
      <c r="B48" s="7"/>
      <c r="C48" s="7"/>
      <c r="D48" s="7"/>
    </row>
    <row r="49" spans="1:4" x14ac:dyDescent="0.25">
      <c r="A49" s="7"/>
      <c r="B49" s="7"/>
      <c r="C49" s="7"/>
      <c r="D49" s="7"/>
    </row>
    <row r="50" spans="1:4" x14ac:dyDescent="0.25">
      <c r="A50" s="7"/>
      <c r="B50" s="7"/>
      <c r="C50" s="7"/>
      <c r="D50" s="7"/>
    </row>
    <row r="51" spans="1:4" x14ac:dyDescent="0.25">
      <c r="A51" s="7"/>
      <c r="B51" s="7"/>
      <c r="C51" s="7"/>
      <c r="D51" s="7"/>
    </row>
    <row r="52" spans="1:4" x14ac:dyDescent="0.25">
      <c r="A52" s="7"/>
      <c r="B52" s="7"/>
      <c r="C52" s="7"/>
      <c r="D52" s="7"/>
    </row>
    <row r="53" spans="1:4" x14ac:dyDescent="0.25">
      <c r="A53" s="7"/>
      <c r="B53" s="7"/>
      <c r="C53" s="7"/>
      <c r="D53" s="7"/>
    </row>
    <row r="54" spans="1:4" x14ac:dyDescent="0.25">
      <c r="A54" s="7"/>
      <c r="B54" s="7"/>
      <c r="C54" s="7"/>
      <c r="D54" s="7"/>
    </row>
    <row r="55" spans="1:4" x14ac:dyDescent="0.25">
      <c r="A55" s="7"/>
      <c r="B55" s="7"/>
      <c r="C55" s="7"/>
      <c r="D55" s="7"/>
    </row>
    <row r="56" spans="1:4" x14ac:dyDescent="0.25">
      <c r="A56" s="7"/>
      <c r="B56" s="7"/>
      <c r="C56" s="7"/>
      <c r="D56" s="7"/>
    </row>
    <row r="57" spans="1:4" x14ac:dyDescent="0.25">
      <c r="A57" s="7"/>
      <c r="B57" s="7"/>
      <c r="C57" s="7"/>
      <c r="D57" s="7"/>
    </row>
    <row r="58" spans="1:4" x14ac:dyDescent="0.25">
      <c r="A58" s="7"/>
      <c r="B58" s="7"/>
      <c r="C58" s="7"/>
      <c r="D58" s="7"/>
    </row>
    <row r="59" spans="1:4" x14ac:dyDescent="0.25">
      <c r="A59" s="7"/>
      <c r="B59" s="7"/>
      <c r="C59" s="7"/>
      <c r="D59" s="7"/>
    </row>
    <row r="60" spans="1:4" x14ac:dyDescent="0.25">
      <c r="A60" s="7"/>
      <c r="B60" s="7"/>
      <c r="C60" s="7"/>
      <c r="D60" s="7"/>
    </row>
    <row r="61" spans="1:4" x14ac:dyDescent="0.25">
      <c r="A61" s="7"/>
      <c r="B61" s="7"/>
      <c r="C61" s="7"/>
      <c r="D61" s="7"/>
    </row>
    <row r="62" spans="1:4" x14ac:dyDescent="0.25">
      <c r="A62" s="7"/>
      <c r="B62" s="7"/>
      <c r="C62" s="7"/>
      <c r="D62" s="7"/>
    </row>
    <row r="63" spans="1:4" x14ac:dyDescent="0.25">
      <c r="A63" s="7"/>
      <c r="B63" s="7"/>
      <c r="C63" s="7"/>
      <c r="D63" s="7"/>
    </row>
    <row r="64" spans="1:4" x14ac:dyDescent="0.25">
      <c r="A64" s="7"/>
      <c r="B64" s="7"/>
      <c r="C64" s="7"/>
      <c r="D64" s="7"/>
    </row>
    <row r="65" spans="1:4" x14ac:dyDescent="0.25">
      <c r="A65" s="7"/>
      <c r="B65" s="7"/>
      <c r="C65" s="7"/>
      <c r="D65" s="7"/>
    </row>
    <row r="66" spans="1:4" x14ac:dyDescent="0.25">
      <c r="A66" s="7"/>
      <c r="B66" s="7"/>
      <c r="C66" s="7"/>
      <c r="D66" s="7"/>
    </row>
    <row r="67" spans="1:4" x14ac:dyDescent="0.25">
      <c r="A67" s="7"/>
      <c r="B67" s="7"/>
      <c r="C67" s="7"/>
      <c r="D67" s="7"/>
    </row>
    <row r="68" spans="1:4" x14ac:dyDescent="0.25">
      <c r="A68" s="7"/>
      <c r="B68" s="7"/>
      <c r="C68" s="7"/>
      <c r="D68" s="7"/>
    </row>
    <row r="69" spans="1:4" x14ac:dyDescent="0.25">
      <c r="A69" s="7"/>
      <c r="B69" s="7"/>
      <c r="C69" s="7"/>
      <c r="D69" s="7"/>
    </row>
    <row r="70" spans="1:4" x14ac:dyDescent="0.25">
      <c r="A70" s="7"/>
      <c r="B70" s="7"/>
      <c r="C70" s="7"/>
      <c r="D70" s="7"/>
    </row>
    <row r="71" spans="1:4" x14ac:dyDescent="0.25">
      <c r="A71" s="7"/>
      <c r="B71" s="7"/>
      <c r="C71" s="7"/>
      <c r="D71" s="7"/>
    </row>
    <row r="72" spans="1:4" x14ac:dyDescent="0.25">
      <c r="A72" s="7"/>
      <c r="B72" s="7"/>
      <c r="C72" s="7"/>
      <c r="D72" s="7"/>
    </row>
    <row r="73" spans="1:4" x14ac:dyDescent="0.25">
      <c r="A73" s="7"/>
      <c r="B73" s="7"/>
      <c r="C73" s="7"/>
      <c r="D73" s="7"/>
    </row>
    <row r="74" spans="1:4" x14ac:dyDescent="0.25">
      <c r="A74" s="7"/>
      <c r="B74" s="7"/>
      <c r="C74" s="7"/>
      <c r="D74" s="7"/>
    </row>
    <row r="75" spans="1:4" x14ac:dyDescent="0.25">
      <c r="A75" s="7"/>
      <c r="B75" s="7"/>
      <c r="C75" s="7"/>
      <c r="D75" s="7"/>
    </row>
    <row r="76" spans="1:4" x14ac:dyDescent="0.25">
      <c r="A76" s="7"/>
      <c r="B76" s="7"/>
      <c r="C76" s="7"/>
      <c r="D76" s="7"/>
    </row>
    <row r="77" spans="1:4" x14ac:dyDescent="0.25">
      <c r="A77" s="7"/>
      <c r="B77" s="7"/>
      <c r="C77" s="7"/>
      <c r="D77" s="7"/>
    </row>
    <row r="78" spans="1:4" x14ac:dyDescent="0.25">
      <c r="A78" s="7"/>
      <c r="B78" s="7"/>
      <c r="C78" s="7"/>
      <c r="D78" s="7"/>
    </row>
    <row r="79" spans="1:4" x14ac:dyDescent="0.25">
      <c r="A79" s="7"/>
      <c r="B79" s="7"/>
      <c r="C79" s="7"/>
      <c r="D79" s="7"/>
    </row>
    <row r="80" spans="1:4" x14ac:dyDescent="0.25">
      <c r="A80" s="7"/>
      <c r="B80" s="7"/>
      <c r="C80" s="7"/>
      <c r="D80" s="7"/>
    </row>
    <row r="81" spans="1:4" x14ac:dyDescent="0.25">
      <c r="A81" s="7"/>
      <c r="B81" s="7"/>
      <c r="C81" s="7"/>
      <c r="D81" s="7"/>
    </row>
    <row r="82" spans="1:4" x14ac:dyDescent="0.25">
      <c r="A82" s="7"/>
      <c r="B82" s="7"/>
      <c r="C82" s="7"/>
      <c r="D82" s="7"/>
    </row>
    <row r="83" spans="1:4" x14ac:dyDescent="0.25">
      <c r="A83" s="7"/>
      <c r="B83" s="7"/>
      <c r="C83" s="7"/>
      <c r="D83" s="7"/>
    </row>
    <row r="84" spans="1:4" x14ac:dyDescent="0.25">
      <c r="A84" s="7"/>
      <c r="B84" s="7"/>
      <c r="C84" s="7"/>
      <c r="D84" s="7"/>
    </row>
    <row r="85" spans="1:4" x14ac:dyDescent="0.25">
      <c r="A85" s="7"/>
      <c r="B85" s="7"/>
      <c r="C85" s="7"/>
      <c r="D85" s="7"/>
    </row>
    <row r="86" spans="1:4" x14ac:dyDescent="0.25">
      <c r="A86" s="7"/>
      <c r="B86" s="7"/>
      <c r="C86" s="7"/>
      <c r="D86" s="7"/>
    </row>
    <row r="87" spans="1:4" x14ac:dyDescent="0.25">
      <c r="A87" s="7"/>
      <c r="B87" s="7"/>
      <c r="C87" s="7"/>
      <c r="D87" s="7"/>
    </row>
    <row r="88" spans="1:4" x14ac:dyDescent="0.25">
      <c r="A88" s="7"/>
      <c r="B88" s="7"/>
      <c r="C88" s="7"/>
      <c r="D88" s="7"/>
    </row>
    <row r="89" spans="1:4" x14ac:dyDescent="0.25">
      <c r="A89" s="7"/>
      <c r="B89" s="7"/>
      <c r="C89" s="7"/>
      <c r="D89" s="7"/>
    </row>
    <row r="90" spans="1:4" x14ac:dyDescent="0.25">
      <c r="A90" s="7"/>
      <c r="B90" s="7"/>
      <c r="C90" s="7"/>
      <c r="D90" s="7"/>
    </row>
    <row r="91" spans="1:4" x14ac:dyDescent="0.25">
      <c r="A91" s="7"/>
      <c r="B91" s="7"/>
      <c r="C91" s="7"/>
      <c r="D91" s="7"/>
    </row>
    <row r="92" spans="1:4" x14ac:dyDescent="0.25">
      <c r="A92" s="7"/>
      <c r="B92" s="7"/>
      <c r="C92" s="7"/>
      <c r="D92" s="7"/>
    </row>
    <row r="93" spans="1:4" x14ac:dyDescent="0.25">
      <c r="A93" s="7"/>
      <c r="B93" s="7"/>
      <c r="C93" s="7"/>
      <c r="D93" s="7"/>
    </row>
    <row r="94" spans="1:4" x14ac:dyDescent="0.25">
      <c r="A94" s="7"/>
      <c r="B94" s="7"/>
      <c r="C94" s="7"/>
      <c r="D94" s="7"/>
    </row>
    <row r="95" spans="1:4" x14ac:dyDescent="0.25">
      <c r="A95" s="7"/>
      <c r="B95" s="7"/>
      <c r="C95" s="7"/>
      <c r="D95" s="7"/>
    </row>
    <row r="96" spans="1:4" x14ac:dyDescent="0.25">
      <c r="A96" s="7"/>
      <c r="B96" s="7"/>
      <c r="C96" s="7"/>
      <c r="D96" s="7"/>
    </row>
    <row r="97" spans="1:4" x14ac:dyDescent="0.25">
      <c r="A97" s="7"/>
      <c r="B97" s="7"/>
      <c r="C97" s="7"/>
      <c r="D97" s="7"/>
    </row>
    <row r="98" spans="1:4" x14ac:dyDescent="0.25">
      <c r="A98" s="7"/>
      <c r="B98" s="7"/>
      <c r="C98" s="7"/>
      <c r="D98" s="7"/>
    </row>
    <row r="99" spans="1:4" x14ac:dyDescent="0.25">
      <c r="A99" s="7"/>
      <c r="B99" s="7"/>
      <c r="C99" s="7"/>
      <c r="D99" s="7"/>
    </row>
    <row r="100" spans="1:4" x14ac:dyDescent="0.25">
      <c r="A100" s="7"/>
      <c r="B100" s="7"/>
      <c r="C100" s="7"/>
      <c r="D100" s="7"/>
    </row>
    <row r="101" spans="1:4" x14ac:dyDescent="0.25">
      <c r="A101" s="7"/>
      <c r="B101" s="7"/>
      <c r="C101" s="7"/>
      <c r="D101" s="7"/>
    </row>
    <row r="102" spans="1:4" x14ac:dyDescent="0.25">
      <c r="A102" s="7"/>
      <c r="B102" s="7"/>
      <c r="C102" s="7"/>
      <c r="D102" s="7"/>
    </row>
    <row r="103" spans="1:4" x14ac:dyDescent="0.25">
      <c r="A103" s="7"/>
      <c r="B103" s="7"/>
      <c r="C103" s="7"/>
      <c r="D103" s="7"/>
    </row>
    <row r="104" spans="1:4" x14ac:dyDescent="0.25">
      <c r="A104" s="7"/>
      <c r="B104" s="7"/>
      <c r="C104" s="7"/>
      <c r="D104" s="7"/>
    </row>
    <row r="105" spans="1:4" x14ac:dyDescent="0.25">
      <c r="A105" s="7"/>
      <c r="B105" s="7"/>
      <c r="C105" s="7"/>
      <c r="D105" s="7"/>
    </row>
    <row r="106" spans="1:4" x14ac:dyDescent="0.25">
      <c r="A106" s="7"/>
      <c r="B106" s="7"/>
      <c r="C106" s="7"/>
      <c r="D106" s="7"/>
    </row>
    <row r="107" spans="1:4" x14ac:dyDescent="0.25">
      <c r="A107" s="7"/>
      <c r="B107" s="7"/>
      <c r="C107" s="7"/>
      <c r="D107" s="7"/>
    </row>
    <row r="108" spans="1:4" x14ac:dyDescent="0.25">
      <c r="A108" s="7"/>
      <c r="B108" s="7"/>
      <c r="C108" s="7"/>
      <c r="D108" s="7"/>
    </row>
    <row r="109" spans="1:4" x14ac:dyDescent="0.25">
      <c r="A109" s="7"/>
      <c r="B109" s="7"/>
      <c r="C109" s="7"/>
      <c r="D109" s="7"/>
    </row>
    <row r="110" spans="1:4" x14ac:dyDescent="0.25">
      <c r="A110" s="7"/>
      <c r="B110" s="7"/>
      <c r="C110" s="7"/>
      <c r="D110" s="7"/>
    </row>
    <row r="111" spans="1:4" x14ac:dyDescent="0.25">
      <c r="A111" s="7"/>
      <c r="B111" s="7"/>
      <c r="C111" s="7"/>
      <c r="D111" s="7"/>
    </row>
    <row r="112" spans="1:4" x14ac:dyDescent="0.25">
      <c r="A112" s="7"/>
      <c r="B112" s="7"/>
      <c r="C112" s="7"/>
      <c r="D112" s="7"/>
    </row>
    <row r="113" spans="1:4" x14ac:dyDescent="0.25">
      <c r="A113" s="7"/>
      <c r="B113" s="7"/>
      <c r="C113" s="7"/>
      <c r="D113" s="7"/>
    </row>
    <row r="114" spans="1:4" x14ac:dyDescent="0.25">
      <c r="A114" s="7"/>
      <c r="B114" s="7"/>
      <c r="C114" s="7"/>
      <c r="D114" s="7"/>
    </row>
    <row r="115" spans="1:4" x14ac:dyDescent="0.25">
      <c r="A115" s="7"/>
      <c r="B115" s="7"/>
      <c r="C115" s="7"/>
      <c r="D115" s="7"/>
    </row>
    <row r="116" spans="1:4" x14ac:dyDescent="0.25">
      <c r="A116" s="7"/>
      <c r="B116" s="7"/>
      <c r="C116" s="7"/>
      <c r="D116" s="7"/>
    </row>
    <row r="117" spans="1:4" x14ac:dyDescent="0.25">
      <c r="A117" s="7"/>
      <c r="B117" s="7"/>
      <c r="C117" s="7"/>
      <c r="D117" s="7"/>
    </row>
    <row r="118" spans="1:4" x14ac:dyDescent="0.25">
      <c r="A118" s="7"/>
      <c r="B118" s="7"/>
      <c r="C118" s="7"/>
      <c r="D118" s="7"/>
    </row>
    <row r="119" spans="1:4" x14ac:dyDescent="0.25">
      <c r="A119" s="7"/>
      <c r="B119" s="7"/>
      <c r="C119" s="7"/>
      <c r="D119" s="7"/>
    </row>
    <row r="120" spans="1:4" x14ac:dyDescent="0.25">
      <c r="A120" s="7"/>
      <c r="B120" s="7"/>
      <c r="C120" s="7"/>
      <c r="D120" s="7"/>
    </row>
    <row r="121" spans="1:4" x14ac:dyDescent="0.25">
      <c r="A121" s="7"/>
      <c r="B121" s="7"/>
      <c r="C121" s="7"/>
      <c r="D121" s="7"/>
    </row>
    <row r="122" spans="1:4" x14ac:dyDescent="0.25">
      <c r="A122" s="7"/>
      <c r="B122" s="7"/>
      <c r="C122" s="7"/>
      <c r="D122" s="7"/>
    </row>
    <row r="123" spans="1:4" x14ac:dyDescent="0.25">
      <c r="A123" s="7"/>
      <c r="B123" s="7"/>
      <c r="C123" s="7"/>
      <c r="D123" s="7"/>
    </row>
    <row r="124" spans="1:4" x14ac:dyDescent="0.25">
      <c r="A124" s="7"/>
      <c r="B124" s="7"/>
      <c r="C124" s="7"/>
      <c r="D124" s="7"/>
    </row>
    <row r="125" spans="1:4" x14ac:dyDescent="0.25">
      <c r="A125" s="7"/>
      <c r="B125" s="7"/>
      <c r="C125" s="7"/>
      <c r="D125" s="7"/>
    </row>
    <row r="126" spans="1:4" x14ac:dyDescent="0.25">
      <c r="A126" s="7"/>
      <c r="B126" s="7"/>
      <c r="C126" s="7"/>
      <c r="D126" s="7"/>
    </row>
    <row r="127" spans="1:4" x14ac:dyDescent="0.25">
      <c r="A127" s="7"/>
      <c r="B127" s="7"/>
      <c r="C127" s="7"/>
      <c r="D127" s="7"/>
    </row>
    <row r="128" spans="1:4" x14ac:dyDescent="0.25">
      <c r="A128" s="7"/>
      <c r="B128" s="7"/>
      <c r="C128" s="7"/>
      <c r="D128" s="7"/>
    </row>
    <row r="129" spans="1:4" x14ac:dyDescent="0.25">
      <c r="A129" s="7"/>
      <c r="B129" s="7"/>
      <c r="C129" s="7"/>
      <c r="D129" s="7"/>
    </row>
    <row r="130" spans="1:4" x14ac:dyDescent="0.25">
      <c r="A130" s="7"/>
      <c r="B130" s="7"/>
      <c r="C130" s="7"/>
      <c r="D130" s="7"/>
    </row>
    <row r="131" spans="1:4" x14ac:dyDescent="0.25">
      <c r="A131" s="7"/>
      <c r="B131" s="7"/>
      <c r="C131" s="7"/>
      <c r="D131" s="7"/>
    </row>
    <row r="132" spans="1:4" x14ac:dyDescent="0.25">
      <c r="A132" s="7"/>
      <c r="B132" s="7"/>
      <c r="C132" s="7"/>
      <c r="D132" s="7"/>
    </row>
    <row r="133" spans="1:4" x14ac:dyDescent="0.25">
      <c r="A133" s="7"/>
      <c r="B133" s="7"/>
      <c r="C133" s="7"/>
      <c r="D133" s="7"/>
    </row>
    <row r="134" spans="1:4" x14ac:dyDescent="0.25">
      <c r="A134" s="7"/>
      <c r="B134" s="7"/>
      <c r="C134" s="7"/>
      <c r="D134" s="7"/>
    </row>
    <row r="135" spans="1:4" x14ac:dyDescent="0.25">
      <c r="A135" s="7"/>
      <c r="B135" s="7"/>
      <c r="C135" s="7"/>
      <c r="D135" s="7"/>
    </row>
    <row r="136" spans="1:4" x14ac:dyDescent="0.25">
      <c r="A136" s="7"/>
      <c r="B136" s="7"/>
      <c r="C136" s="7"/>
      <c r="D136" s="7"/>
    </row>
    <row r="137" spans="1:4" x14ac:dyDescent="0.25">
      <c r="A137" s="7"/>
      <c r="B137" s="7"/>
      <c r="C137" s="7"/>
      <c r="D137" s="7"/>
    </row>
    <row r="138" spans="1:4" x14ac:dyDescent="0.25">
      <c r="A138" s="7"/>
      <c r="B138" s="7"/>
      <c r="C138" s="7"/>
      <c r="D138" s="7"/>
    </row>
    <row r="139" spans="1:4" x14ac:dyDescent="0.25">
      <c r="A139" s="7"/>
      <c r="B139" s="7"/>
      <c r="C139" s="7"/>
      <c r="D139" s="7"/>
    </row>
    <row r="140" spans="1:4" x14ac:dyDescent="0.25">
      <c r="A140" s="7"/>
      <c r="B140" s="7"/>
      <c r="C140" s="7"/>
      <c r="D140" s="7"/>
    </row>
    <row r="141" spans="1:4" x14ac:dyDescent="0.25">
      <c r="A141" s="7"/>
      <c r="B141" s="7"/>
      <c r="C141" s="7"/>
      <c r="D141" s="7"/>
    </row>
    <row r="142" spans="1:4" x14ac:dyDescent="0.25">
      <c r="A142" s="7"/>
      <c r="B142" s="7"/>
      <c r="C142" s="7"/>
      <c r="D142" s="7"/>
    </row>
    <row r="143" spans="1:4" x14ac:dyDescent="0.25">
      <c r="A143" s="7"/>
      <c r="B143" s="7"/>
      <c r="C143" s="7"/>
      <c r="D143" s="7"/>
    </row>
    <row r="144" spans="1:4" x14ac:dyDescent="0.25">
      <c r="A144" s="7"/>
      <c r="B144" s="7"/>
      <c r="C144" s="7"/>
      <c r="D144" s="7"/>
    </row>
    <row r="145" spans="1:4" x14ac:dyDescent="0.25">
      <c r="A145" s="7"/>
      <c r="B145" s="7"/>
      <c r="C145" s="7"/>
      <c r="D145" s="7"/>
    </row>
    <row r="146" spans="1:4" x14ac:dyDescent="0.25">
      <c r="A146" s="7"/>
      <c r="B146" s="7"/>
      <c r="C146" s="7"/>
      <c r="D146" s="7"/>
    </row>
    <row r="147" spans="1:4" x14ac:dyDescent="0.25">
      <c r="A147" s="7"/>
      <c r="B147" s="7"/>
      <c r="C147" s="7"/>
      <c r="D147" s="7"/>
    </row>
    <row r="148" spans="1:4" x14ac:dyDescent="0.25">
      <c r="A148" s="7"/>
      <c r="B148" s="7"/>
      <c r="C148" s="7"/>
      <c r="D148" s="7"/>
    </row>
    <row r="149" spans="1:4" x14ac:dyDescent="0.25">
      <c r="A149" s="7"/>
      <c r="B149" s="7"/>
      <c r="C149" s="7"/>
      <c r="D149" s="7"/>
    </row>
    <row r="150" spans="1:4" x14ac:dyDescent="0.25">
      <c r="A150" s="7"/>
      <c r="B150" s="7"/>
      <c r="C150" s="7"/>
      <c r="D150" s="7"/>
    </row>
    <row r="151" spans="1:4" x14ac:dyDescent="0.25">
      <c r="A151" s="7"/>
      <c r="B151" s="7"/>
      <c r="C151" s="7"/>
      <c r="D151" s="7"/>
    </row>
    <row r="152" spans="1:4" x14ac:dyDescent="0.25">
      <c r="A152" s="7"/>
      <c r="B152" s="7"/>
      <c r="C152" s="7"/>
      <c r="D152" s="7"/>
    </row>
    <row r="153" spans="1:4" x14ac:dyDescent="0.25">
      <c r="A153" s="7"/>
      <c r="B153" s="7"/>
      <c r="C153" s="7"/>
      <c r="D153" s="7"/>
    </row>
    <row r="154" spans="1:4" x14ac:dyDescent="0.25">
      <c r="A154" s="7"/>
      <c r="B154" s="7"/>
      <c r="C154" s="7"/>
      <c r="D154" s="7"/>
    </row>
    <row r="155" spans="1:4" x14ac:dyDescent="0.25">
      <c r="A155" s="7"/>
      <c r="B155" s="7"/>
      <c r="C155" s="7"/>
      <c r="D155" s="7"/>
    </row>
    <row r="156" spans="1:4" x14ac:dyDescent="0.25">
      <c r="A156" s="7"/>
      <c r="B156" s="7"/>
      <c r="C156" s="7"/>
      <c r="D156" s="7"/>
    </row>
    <row r="157" spans="1:4" x14ac:dyDescent="0.25">
      <c r="A157" s="7"/>
      <c r="B157" s="7"/>
      <c r="C157" s="7"/>
      <c r="D157" s="7"/>
    </row>
    <row r="158" spans="1:4" x14ac:dyDescent="0.25">
      <c r="A158" s="7"/>
      <c r="B158" s="7"/>
      <c r="C158" s="7"/>
      <c r="D158" s="7"/>
    </row>
    <row r="159" spans="1:4" x14ac:dyDescent="0.25">
      <c r="A159" s="7"/>
      <c r="B159" s="7"/>
      <c r="C159" s="7"/>
      <c r="D159" s="7"/>
    </row>
    <row r="160" spans="1:4" x14ac:dyDescent="0.25">
      <c r="A160" s="7"/>
      <c r="B160" s="7"/>
      <c r="C160" s="7"/>
      <c r="D160" s="7"/>
    </row>
    <row r="161" spans="1:4" x14ac:dyDescent="0.25">
      <c r="A161" s="7"/>
      <c r="B161" s="7"/>
      <c r="C161" s="7"/>
      <c r="D161" s="7"/>
    </row>
    <row r="162" spans="1:4" x14ac:dyDescent="0.25">
      <c r="A162" s="7"/>
      <c r="B162" s="7"/>
      <c r="C162" s="7"/>
      <c r="D162" s="7"/>
    </row>
    <row r="163" spans="1:4" x14ac:dyDescent="0.25">
      <c r="A163" s="7"/>
      <c r="B163" s="7"/>
      <c r="C163" s="7"/>
      <c r="D163" s="7"/>
    </row>
    <row r="164" spans="1:4" x14ac:dyDescent="0.25">
      <c r="A164" s="7"/>
      <c r="B164" s="7"/>
      <c r="C164" s="7"/>
      <c r="D164" s="7"/>
    </row>
    <row r="165" spans="1:4" x14ac:dyDescent="0.25">
      <c r="A165" s="7"/>
      <c r="B165" s="7"/>
      <c r="C165" s="7"/>
      <c r="D165" s="7"/>
    </row>
    <row r="166" spans="1:4" x14ac:dyDescent="0.25">
      <c r="A166" s="7"/>
      <c r="B166" s="7"/>
      <c r="C166" s="7"/>
      <c r="D166" s="7"/>
    </row>
    <row r="167" spans="1:4" x14ac:dyDescent="0.25">
      <c r="A167" s="7"/>
      <c r="B167" s="7"/>
      <c r="C167" s="7"/>
      <c r="D167" s="7"/>
    </row>
    <row r="168" spans="1:4" x14ac:dyDescent="0.25">
      <c r="A168" s="7"/>
      <c r="B168" s="7"/>
      <c r="C168" s="7"/>
      <c r="D168" s="7"/>
    </row>
    <row r="169" spans="1:4" x14ac:dyDescent="0.25">
      <c r="A169" s="7"/>
      <c r="B169" s="7"/>
      <c r="C169" s="7"/>
      <c r="D169" s="7"/>
    </row>
    <row r="170" spans="1:4" x14ac:dyDescent="0.25">
      <c r="A170" s="7"/>
      <c r="B170" s="7"/>
      <c r="C170" s="7"/>
      <c r="D170" s="7"/>
    </row>
    <row r="171" spans="1:4" x14ac:dyDescent="0.25">
      <c r="A171" s="7"/>
      <c r="B171" s="7"/>
      <c r="C171" s="7"/>
      <c r="D171" s="7"/>
    </row>
    <row r="172" spans="1:4" x14ac:dyDescent="0.25">
      <c r="A172" s="7"/>
      <c r="B172" s="7"/>
      <c r="C172" s="7"/>
      <c r="D172" s="7"/>
    </row>
    <row r="173" spans="1:4" x14ac:dyDescent="0.25">
      <c r="A173" s="7"/>
      <c r="B173" s="7"/>
      <c r="C173" s="7"/>
      <c r="D173" s="7"/>
    </row>
    <row r="174" spans="1:4" x14ac:dyDescent="0.25">
      <c r="A174" s="7"/>
      <c r="B174" s="7"/>
      <c r="C174" s="7"/>
      <c r="D174" s="7"/>
    </row>
    <row r="175" spans="1:4" x14ac:dyDescent="0.25">
      <c r="A175" s="7"/>
      <c r="B175" s="7"/>
      <c r="C175" s="7"/>
      <c r="D175" s="7"/>
    </row>
    <row r="176" spans="1:4" x14ac:dyDescent="0.25">
      <c r="A176" s="7"/>
      <c r="B176" s="7"/>
      <c r="C176" s="7"/>
      <c r="D176" s="7"/>
    </row>
    <row r="177" spans="1:4" x14ac:dyDescent="0.25">
      <c r="A177" s="7"/>
      <c r="B177" s="7"/>
      <c r="C177" s="7"/>
      <c r="D177" s="7"/>
    </row>
    <row r="178" spans="1:4" x14ac:dyDescent="0.25">
      <c r="A178" s="7"/>
      <c r="B178" s="7"/>
      <c r="C178" s="7"/>
      <c r="D178" s="7"/>
    </row>
    <row r="179" spans="1:4" x14ac:dyDescent="0.25">
      <c r="A179" s="7"/>
      <c r="B179" s="7"/>
      <c r="C179" s="7"/>
      <c r="D179" s="7"/>
    </row>
    <row r="180" spans="1:4" x14ac:dyDescent="0.25">
      <c r="A180" s="7"/>
      <c r="B180" s="7"/>
      <c r="C180" s="7"/>
      <c r="D180" s="7"/>
    </row>
    <row r="181" spans="1:4" x14ac:dyDescent="0.25">
      <c r="A181" s="7"/>
      <c r="B181" s="7"/>
      <c r="C181" s="7"/>
      <c r="D181" s="7"/>
    </row>
    <row r="182" spans="1:4" x14ac:dyDescent="0.25">
      <c r="A182" s="7"/>
      <c r="B182" s="7"/>
      <c r="C182" s="7"/>
      <c r="D182" s="7"/>
    </row>
    <row r="183" spans="1:4" x14ac:dyDescent="0.25">
      <c r="A183" s="7"/>
      <c r="B183" s="7"/>
      <c r="C183" s="7"/>
      <c r="D183" s="7"/>
    </row>
    <row r="184" spans="1:4" x14ac:dyDescent="0.25">
      <c r="A184" s="7"/>
      <c r="B184" s="7"/>
      <c r="C184" s="7"/>
      <c r="D184" s="7"/>
    </row>
    <row r="185" spans="1:4" x14ac:dyDescent="0.25">
      <c r="A185" s="7"/>
      <c r="B185" s="7"/>
      <c r="C185" s="7"/>
      <c r="D185" s="7"/>
    </row>
    <row r="186" spans="1:4" x14ac:dyDescent="0.25">
      <c r="A186" s="7"/>
      <c r="B186" s="7"/>
      <c r="C186" s="7"/>
      <c r="D186" s="7"/>
    </row>
    <row r="187" spans="1:4" x14ac:dyDescent="0.25">
      <c r="A187" s="7"/>
      <c r="B187" s="7"/>
      <c r="C187" s="7"/>
      <c r="D187" s="7"/>
    </row>
    <row r="188" spans="1:4" x14ac:dyDescent="0.25">
      <c r="A188" s="7"/>
      <c r="B188" s="7"/>
      <c r="C188" s="7"/>
      <c r="D188" s="7"/>
    </row>
    <row r="189" spans="1:4" x14ac:dyDescent="0.25">
      <c r="A189" s="7"/>
      <c r="B189" s="7"/>
      <c r="C189" s="7"/>
      <c r="D189" s="7"/>
    </row>
    <row r="190" spans="1:4" x14ac:dyDescent="0.25">
      <c r="A190" s="7"/>
      <c r="B190" s="7"/>
      <c r="C190" s="7"/>
      <c r="D190" s="7"/>
    </row>
    <row r="191" spans="1:4" x14ac:dyDescent="0.25">
      <c r="A191" s="7"/>
      <c r="B191" s="7"/>
      <c r="C191" s="7"/>
      <c r="D191" s="7"/>
    </row>
    <row r="192" spans="1:4" x14ac:dyDescent="0.25">
      <c r="A192" s="7"/>
      <c r="B192" s="7"/>
      <c r="C192" s="7"/>
      <c r="D192" s="7"/>
    </row>
    <row r="193" spans="1:4" x14ac:dyDescent="0.25">
      <c r="A193" s="7"/>
      <c r="B193" s="7"/>
      <c r="C193" s="7"/>
      <c r="D193" s="7"/>
    </row>
    <row r="194" spans="1:4" x14ac:dyDescent="0.25">
      <c r="A194" s="7"/>
      <c r="B194" s="7"/>
      <c r="C194" s="7"/>
      <c r="D194" s="7"/>
    </row>
    <row r="195" spans="1:4" x14ac:dyDescent="0.25">
      <c r="A195" s="7"/>
      <c r="B195" s="7"/>
      <c r="C195" s="7"/>
      <c r="D195" s="7"/>
    </row>
    <row r="196" spans="1:4" x14ac:dyDescent="0.25">
      <c r="A196" s="7"/>
      <c r="B196" s="7"/>
      <c r="C196" s="7"/>
      <c r="D196" s="7"/>
    </row>
    <row r="197" spans="1:4" x14ac:dyDescent="0.25">
      <c r="A197" s="7"/>
      <c r="B197" s="7"/>
      <c r="C197" s="7"/>
      <c r="D197" s="7"/>
    </row>
    <row r="198" spans="1:4" x14ac:dyDescent="0.25">
      <c r="A198" s="7"/>
      <c r="B198" s="7"/>
      <c r="C198" s="7"/>
      <c r="D198" s="7"/>
    </row>
    <row r="199" spans="1:4" x14ac:dyDescent="0.25">
      <c r="A199" s="7"/>
      <c r="B199" s="7"/>
      <c r="C199" s="7"/>
      <c r="D199" s="7"/>
    </row>
    <row r="200" spans="1:4" x14ac:dyDescent="0.25">
      <c r="A200" s="7"/>
      <c r="B200" s="7"/>
      <c r="C200" s="7"/>
      <c r="D200" s="7"/>
    </row>
    <row r="201" spans="1:4" x14ac:dyDescent="0.25">
      <c r="A201" s="7"/>
      <c r="B201" s="7"/>
      <c r="C201" s="7"/>
      <c r="D201" s="7"/>
    </row>
    <row r="202" spans="1:4" x14ac:dyDescent="0.25">
      <c r="A202" s="7"/>
      <c r="B202" s="7"/>
      <c r="C202" s="7"/>
      <c r="D202" s="7"/>
    </row>
    <row r="203" spans="1:4" x14ac:dyDescent="0.25">
      <c r="A203" s="7"/>
      <c r="B203" s="7"/>
      <c r="C203" s="7"/>
      <c r="D203" s="7"/>
    </row>
    <row r="204" spans="1:4" x14ac:dyDescent="0.25">
      <c r="A204" s="7"/>
      <c r="B204" s="7"/>
      <c r="C204" s="7"/>
      <c r="D204" s="7"/>
    </row>
    <row r="205" spans="1:4" x14ac:dyDescent="0.25">
      <c r="A205" s="7"/>
      <c r="B205" s="7"/>
      <c r="C205" s="7"/>
      <c r="D205" s="7"/>
    </row>
    <row r="206" spans="1:4" x14ac:dyDescent="0.25">
      <c r="A206" s="7"/>
      <c r="B206" s="7"/>
      <c r="C206" s="7"/>
      <c r="D206" s="7"/>
    </row>
    <row r="207" spans="1:4" x14ac:dyDescent="0.25">
      <c r="A207" s="7"/>
      <c r="B207" s="7"/>
      <c r="C207" s="7"/>
      <c r="D207" s="7"/>
    </row>
    <row r="208" spans="1:4" x14ac:dyDescent="0.25">
      <c r="A208" s="7"/>
      <c r="B208" s="7"/>
      <c r="C208" s="7"/>
      <c r="D208" s="7"/>
    </row>
    <row r="209" spans="1:4" x14ac:dyDescent="0.25">
      <c r="A209" s="7"/>
      <c r="B209" s="7"/>
      <c r="C209" s="7"/>
      <c r="D209" s="7"/>
    </row>
    <row r="210" spans="1:4" x14ac:dyDescent="0.25">
      <c r="A210" s="7"/>
      <c r="B210" s="7"/>
      <c r="C210" s="7"/>
      <c r="D210" s="7"/>
    </row>
    <row r="211" spans="1:4" x14ac:dyDescent="0.25">
      <c r="A211" s="7"/>
      <c r="B211" s="7"/>
      <c r="C211" s="7"/>
      <c r="D211" s="7"/>
    </row>
    <row r="212" spans="1:4" x14ac:dyDescent="0.25">
      <c r="A212" s="7"/>
      <c r="B212" s="7"/>
      <c r="C212" s="7"/>
      <c r="D212" s="7"/>
    </row>
    <row r="213" spans="1:4" x14ac:dyDescent="0.25">
      <c r="A213" s="7"/>
      <c r="B213" s="7"/>
      <c r="C213" s="7"/>
      <c r="D213" s="7"/>
    </row>
    <row r="214" spans="1:4" x14ac:dyDescent="0.25">
      <c r="A214" s="7"/>
      <c r="B214" s="7"/>
      <c r="C214" s="7"/>
      <c r="D214" s="7"/>
    </row>
    <row r="215" spans="1:4" x14ac:dyDescent="0.25">
      <c r="A215" s="7"/>
      <c r="B215" s="7"/>
      <c r="C215" s="7"/>
      <c r="D215" s="7"/>
    </row>
    <row r="216" spans="1:4" x14ac:dyDescent="0.25">
      <c r="A216" s="7"/>
      <c r="B216" s="7"/>
      <c r="C216" s="7"/>
      <c r="D216" s="7"/>
    </row>
    <row r="217" spans="1:4" x14ac:dyDescent="0.25">
      <c r="A217" s="7"/>
      <c r="B217" s="7"/>
      <c r="C217" s="7"/>
      <c r="D217" s="7"/>
    </row>
    <row r="218" spans="1:4" x14ac:dyDescent="0.25">
      <c r="A218" s="7"/>
      <c r="B218" s="7"/>
      <c r="C218" s="7"/>
      <c r="D218" s="7"/>
    </row>
    <row r="219" spans="1:4" x14ac:dyDescent="0.25">
      <c r="A219" s="7"/>
      <c r="B219" s="7"/>
      <c r="C219" s="7"/>
      <c r="D219" s="7"/>
    </row>
    <row r="220" spans="1:4" x14ac:dyDescent="0.25">
      <c r="A220" s="7"/>
      <c r="B220" s="7"/>
      <c r="C220" s="7"/>
      <c r="D220" s="7"/>
    </row>
    <row r="221" spans="1:4" x14ac:dyDescent="0.25">
      <c r="A221" s="7"/>
      <c r="B221" s="7"/>
      <c r="C221" s="7"/>
      <c r="D221" s="7"/>
    </row>
    <row r="222" spans="1:4" x14ac:dyDescent="0.25">
      <c r="A222" s="7"/>
      <c r="B222" s="7"/>
      <c r="C222" s="7"/>
      <c r="D222" s="7"/>
    </row>
    <row r="223" spans="1:4" x14ac:dyDescent="0.25">
      <c r="A223" s="7"/>
      <c r="B223" s="7"/>
      <c r="C223" s="7"/>
      <c r="D223" s="7"/>
    </row>
    <row r="224" spans="1:4" x14ac:dyDescent="0.25">
      <c r="A224" s="7"/>
      <c r="B224" s="7"/>
      <c r="C224" s="7"/>
      <c r="D224" s="7"/>
    </row>
    <row r="225" spans="1:4" x14ac:dyDescent="0.25">
      <c r="A225" s="7"/>
      <c r="B225" s="7"/>
      <c r="C225" s="7"/>
      <c r="D225" s="7"/>
    </row>
    <row r="226" spans="1:4" x14ac:dyDescent="0.25">
      <c r="A226" s="7"/>
      <c r="B226" s="7"/>
      <c r="C226" s="7"/>
      <c r="D226" s="7"/>
    </row>
    <row r="227" spans="1:4" x14ac:dyDescent="0.25">
      <c r="A227" s="7"/>
      <c r="B227" s="7"/>
      <c r="C227" s="7"/>
      <c r="D227" s="7"/>
    </row>
    <row r="228" spans="1:4" x14ac:dyDescent="0.25">
      <c r="A228" s="7"/>
      <c r="B228" s="7"/>
      <c r="C228" s="7"/>
      <c r="D228" s="7"/>
    </row>
    <row r="229" spans="1:4" x14ac:dyDescent="0.25">
      <c r="A229" s="7"/>
      <c r="B229" s="7"/>
      <c r="C229" s="7"/>
      <c r="D229" s="7"/>
    </row>
    <row r="230" spans="1:4" x14ac:dyDescent="0.25">
      <c r="A230" s="7"/>
      <c r="B230" s="7"/>
      <c r="C230" s="7"/>
      <c r="D230" s="7"/>
    </row>
    <row r="231" spans="1:4" x14ac:dyDescent="0.25">
      <c r="A231" s="7"/>
      <c r="B231" s="7"/>
      <c r="C231" s="7"/>
      <c r="D231" s="7"/>
    </row>
    <row r="232" spans="1:4" x14ac:dyDescent="0.25">
      <c r="A232" s="7"/>
      <c r="B232" s="7"/>
      <c r="C232" s="7"/>
      <c r="D232" s="7"/>
    </row>
    <row r="233" spans="1:4" x14ac:dyDescent="0.25">
      <c r="A233" s="7"/>
      <c r="B233" s="7"/>
      <c r="C233" s="7"/>
      <c r="D233" s="7"/>
    </row>
    <row r="234" spans="1:4" x14ac:dyDescent="0.25">
      <c r="A234" s="7"/>
      <c r="B234" s="7"/>
      <c r="C234" s="7"/>
      <c r="D234" s="7"/>
    </row>
    <row r="235" spans="1:4" x14ac:dyDescent="0.25">
      <c r="A235" s="7"/>
      <c r="B235" s="7"/>
      <c r="C235" s="7"/>
      <c r="D235" s="7"/>
    </row>
    <row r="236" spans="1:4" x14ac:dyDescent="0.25">
      <c r="A236" s="7"/>
      <c r="B236" s="7"/>
      <c r="C236" s="7"/>
      <c r="D236" s="7"/>
    </row>
    <row r="237" spans="1:4" x14ac:dyDescent="0.25">
      <c r="A237" s="7"/>
      <c r="B237" s="7"/>
      <c r="C237" s="7"/>
      <c r="D237" s="7"/>
    </row>
    <row r="238" spans="1:4" x14ac:dyDescent="0.25">
      <c r="A238" s="7"/>
      <c r="B238" s="7"/>
      <c r="C238" s="7"/>
      <c r="D238" s="7"/>
    </row>
    <row r="239" spans="1:4" x14ac:dyDescent="0.25">
      <c r="A239" s="7"/>
      <c r="B239" s="7"/>
      <c r="C239" s="7"/>
      <c r="D239" s="7"/>
    </row>
    <row r="240" spans="1:4" x14ac:dyDescent="0.25">
      <c r="A240" s="7"/>
      <c r="B240" s="7"/>
      <c r="C240" s="7"/>
      <c r="D240" s="7"/>
    </row>
    <row r="241" spans="1:4" x14ac:dyDescent="0.25">
      <c r="A241" s="7"/>
      <c r="B241" s="7"/>
      <c r="C241" s="7"/>
      <c r="D241" s="7"/>
    </row>
    <row r="242" spans="1:4" x14ac:dyDescent="0.25">
      <c r="A242" s="7"/>
      <c r="B242" s="7"/>
      <c r="C242" s="7"/>
      <c r="D242" s="7"/>
    </row>
    <row r="243" spans="1:4" x14ac:dyDescent="0.25">
      <c r="A243" s="7"/>
      <c r="B243" s="7"/>
      <c r="C243" s="7"/>
      <c r="D243" s="7"/>
    </row>
    <row r="244" spans="1:4" x14ac:dyDescent="0.25">
      <c r="A244" s="7"/>
      <c r="B244" s="7"/>
      <c r="C244" s="7"/>
      <c r="D244" s="7"/>
    </row>
    <row r="245" spans="1:4" x14ac:dyDescent="0.25">
      <c r="A245" s="7"/>
      <c r="B245" s="7"/>
      <c r="C245" s="7"/>
      <c r="D245" s="7"/>
    </row>
    <row r="246" spans="1:4" x14ac:dyDescent="0.25">
      <c r="A246" s="7"/>
      <c r="B246" s="7"/>
      <c r="C246" s="7"/>
      <c r="D246" s="7"/>
    </row>
    <row r="247" spans="1:4" x14ac:dyDescent="0.25">
      <c r="A247" s="7"/>
      <c r="B247" s="7"/>
      <c r="C247" s="7"/>
      <c r="D247" s="7"/>
    </row>
    <row r="248" spans="1:4" x14ac:dyDescent="0.25">
      <c r="A248" s="7"/>
      <c r="B248" s="7"/>
      <c r="C248" s="7"/>
      <c r="D248" s="7"/>
    </row>
    <row r="249" spans="1:4" x14ac:dyDescent="0.25">
      <c r="A249" s="7"/>
      <c r="B249" s="7"/>
      <c r="C249" s="7"/>
      <c r="D249" s="7"/>
    </row>
    <row r="250" spans="1:4" x14ac:dyDescent="0.25">
      <c r="A250" s="7"/>
      <c r="B250" s="7"/>
      <c r="C250" s="7"/>
      <c r="D250" s="7"/>
    </row>
    <row r="251" spans="1:4" x14ac:dyDescent="0.25">
      <c r="A251" s="7"/>
      <c r="B251" s="7"/>
      <c r="C251" s="7"/>
      <c r="D251" s="7"/>
    </row>
    <row r="252" spans="1:4" x14ac:dyDescent="0.25">
      <c r="A252" s="7"/>
      <c r="B252" s="7"/>
      <c r="C252" s="7"/>
      <c r="D252" s="7"/>
    </row>
    <row r="253" spans="1:4" x14ac:dyDescent="0.25">
      <c r="A253" s="7"/>
      <c r="B253" s="7"/>
      <c r="C253" s="7"/>
      <c r="D253" s="7"/>
    </row>
    <row r="254" spans="1:4" x14ac:dyDescent="0.25">
      <c r="A254" s="7"/>
      <c r="B254" s="7"/>
      <c r="C254" s="7"/>
      <c r="D254" s="7"/>
    </row>
    <row r="255" spans="1:4" x14ac:dyDescent="0.25">
      <c r="A255" s="7"/>
      <c r="B255" s="7"/>
      <c r="C255" s="7"/>
      <c r="D255" s="7"/>
    </row>
    <row r="256" spans="1:4" x14ac:dyDescent="0.25">
      <c r="A256" s="7"/>
      <c r="B256" s="7"/>
      <c r="C256" s="7"/>
      <c r="D256" s="7"/>
    </row>
    <row r="257" spans="1:4" x14ac:dyDescent="0.25">
      <c r="A257" s="7"/>
      <c r="B257" s="7"/>
      <c r="C257" s="7"/>
      <c r="D257" s="7"/>
    </row>
    <row r="258" spans="1:4" x14ac:dyDescent="0.25">
      <c r="A258" s="7"/>
      <c r="B258" s="7"/>
      <c r="C258" s="7"/>
      <c r="D258" s="7"/>
    </row>
    <row r="259" spans="1:4" x14ac:dyDescent="0.25">
      <c r="A259" s="7"/>
      <c r="B259" s="7"/>
      <c r="C259" s="7"/>
      <c r="D259" s="7"/>
    </row>
    <row r="260" spans="1:4" x14ac:dyDescent="0.25">
      <c r="A260" s="7"/>
      <c r="B260" s="7"/>
      <c r="C260" s="7"/>
      <c r="D260" s="7"/>
    </row>
    <row r="261" spans="1:4" x14ac:dyDescent="0.25">
      <c r="A261" s="7"/>
      <c r="B261" s="7"/>
      <c r="C261" s="7"/>
      <c r="D261" s="7"/>
    </row>
    <row r="262" spans="1:4" x14ac:dyDescent="0.25">
      <c r="A262" s="7"/>
      <c r="B262" s="7"/>
      <c r="C262" s="7"/>
      <c r="D262" s="7"/>
    </row>
    <row r="263" spans="1:4" x14ac:dyDescent="0.25">
      <c r="A263" s="7"/>
      <c r="B263" s="7"/>
      <c r="C263" s="7"/>
      <c r="D263" s="7"/>
    </row>
    <row r="264" spans="1:4" x14ac:dyDescent="0.25">
      <c r="A264" s="7"/>
      <c r="B264" s="7"/>
      <c r="C264" s="7"/>
      <c r="D264" s="7"/>
    </row>
    <row r="265" spans="1:4" x14ac:dyDescent="0.25">
      <c r="A265" s="7"/>
      <c r="B265" s="7"/>
      <c r="C265" s="7"/>
      <c r="D265" s="7"/>
    </row>
    <row r="266" spans="1:4" x14ac:dyDescent="0.25">
      <c r="A266" s="7"/>
      <c r="B266" s="7"/>
      <c r="C266" s="7"/>
      <c r="D266" s="7"/>
    </row>
    <row r="267" spans="1:4" x14ac:dyDescent="0.25">
      <c r="A267" s="7"/>
      <c r="B267" s="7"/>
      <c r="C267" s="7"/>
      <c r="D267" s="7"/>
    </row>
    <row r="268" spans="1:4" x14ac:dyDescent="0.25">
      <c r="A268" s="7"/>
      <c r="B268" s="7"/>
      <c r="C268" s="7"/>
      <c r="D268" s="7"/>
    </row>
    <row r="269" spans="1:4" x14ac:dyDescent="0.25">
      <c r="A269" s="7"/>
      <c r="B269" s="7"/>
      <c r="C269" s="7"/>
      <c r="D269" s="7"/>
    </row>
    <row r="270" spans="1:4" x14ac:dyDescent="0.25">
      <c r="A270" s="7"/>
      <c r="B270" s="7"/>
      <c r="C270" s="7"/>
      <c r="D270" s="7"/>
    </row>
    <row r="271" spans="1:4" x14ac:dyDescent="0.25">
      <c r="A271" s="7"/>
      <c r="B271" s="7"/>
      <c r="C271" s="7"/>
      <c r="D271" s="7"/>
    </row>
    <row r="272" spans="1:4" x14ac:dyDescent="0.25">
      <c r="A272" s="7"/>
      <c r="B272" s="7"/>
      <c r="C272" s="7"/>
      <c r="D272" s="7"/>
    </row>
    <row r="273" spans="1:4" x14ac:dyDescent="0.25">
      <c r="A273" s="7"/>
      <c r="B273" s="7"/>
      <c r="C273" s="7"/>
      <c r="D273" s="7"/>
    </row>
    <row r="274" spans="1:4" x14ac:dyDescent="0.25">
      <c r="A274" s="7"/>
      <c r="B274" s="7"/>
      <c r="C274" s="7"/>
      <c r="D274" s="7"/>
    </row>
    <row r="275" spans="1:4" x14ac:dyDescent="0.25">
      <c r="A275" s="7"/>
      <c r="B275" s="7"/>
      <c r="C275" s="7"/>
      <c r="D275" s="7"/>
    </row>
    <row r="276" spans="1:4" x14ac:dyDescent="0.25">
      <c r="A276" s="7"/>
      <c r="B276" s="7"/>
      <c r="C276" s="7"/>
      <c r="D276" s="7"/>
    </row>
    <row r="277" spans="1:4" x14ac:dyDescent="0.25">
      <c r="A277" s="7"/>
      <c r="B277" s="7"/>
      <c r="C277" s="7"/>
      <c r="D277" s="7"/>
    </row>
    <row r="278" spans="1:4" x14ac:dyDescent="0.25">
      <c r="A278" s="7"/>
      <c r="B278" s="7"/>
      <c r="C278" s="7"/>
      <c r="D278" s="7"/>
    </row>
    <row r="279" spans="1:4" x14ac:dyDescent="0.25">
      <c r="A279" s="7"/>
      <c r="B279" s="7"/>
      <c r="C279" s="7"/>
      <c r="D279" s="7"/>
    </row>
    <row r="280" spans="1:4" x14ac:dyDescent="0.25">
      <c r="A280" s="7"/>
      <c r="B280" s="7"/>
      <c r="C280" s="7"/>
      <c r="D280" s="7"/>
    </row>
    <row r="281" spans="1:4" x14ac:dyDescent="0.25">
      <c r="A281" s="7"/>
      <c r="B281" s="7"/>
      <c r="C281" s="7"/>
      <c r="D281" s="7"/>
    </row>
    <row r="282" spans="1:4" x14ac:dyDescent="0.25">
      <c r="A282" s="7"/>
      <c r="B282" s="7"/>
      <c r="C282" s="7"/>
      <c r="D282" s="7"/>
    </row>
    <row r="283" spans="1:4" x14ac:dyDescent="0.25">
      <c r="A283" s="7"/>
      <c r="B283" s="7"/>
      <c r="C283" s="7"/>
      <c r="D283" s="7"/>
    </row>
    <row r="284" spans="1:4" x14ac:dyDescent="0.25">
      <c r="A284" s="7"/>
      <c r="B284" s="7"/>
      <c r="C284" s="7"/>
      <c r="D284" s="7"/>
    </row>
    <row r="285" spans="1:4" x14ac:dyDescent="0.25">
      <c r="A285" s="7"/>
      <c r="B285" s="7"/>
      <c r="C285" s="7"/>
      <c r="D285" s="7"/>
    </row>
    <row r="286" spans="1:4" x14ac:dyDescent="0.25">
      <c r="A286" s="7"/>
      <c r="B286" s="7"/>
      <c r="C286" s="7"/>
      <c r="D286" s="7"/>
    </row>
    <row r="287" spans="1:4" x14ac:dyDescent="0.25">
      <c r="A287" s="7"/>
      <c r="B287" s="7"/>
      <c r="C287" s="7"/>
      <c r="D287" s="7"/>
    </row>
    <row r="288" spans="1:4" x14ac:dyDescent="0.25">
      <c r="A288" s="7"/>
      <c r="B288" s="7"/>
      <c r="C288" s="7"/>
      <c r="D288" s="7"/>
    </row>
    <row r="289" spans="1:4" x14ac:dyDescent="0.25">
      <c r="A289" s="7"/>
      <c r="B289" s="7"/>
      <c r="C289" s="7"/>
      <c r="D289" s="7"/>
    </row>
    <row r="290" spans="1:4" x14ac:dyDescent="0.25">
      <c r="A290" s="7"/>
      <c r="B290" s="7"/>
      <c r="C290" s="7"/>
      <c r="D290" s="7"/>
    </row>
    <row r="291" spans="1:4" x14ac:dyDescent="0.25">
      <c r="A291" s="7"/>
      <c r="B291" s="7"/>
      <c r="C291" s="7"/>
      <c r="D291" s="7"/>
    </row>
    <row r="292" spans="1:4" x14ac:dyDescent="0.25">
      <c r="A292" s="7"/>
      <c r="B292" s="7"/>
      <c r="C292" s="7"/>
      <c r="D292" s="7"/>
    </row>
    <row r="293" spans="1:4" x14ac:dyDescent="0.25">
      <c r="A293" s="7"/>
      <c r="B293" s="7"/>
      <c r="C293" s="7"/>
      <c r="D293" s="7"/>
    </row>
    <row r="294" spans="1:4" x14ac:dyDescent="0.25">
      <c r="A294" s="7"/>
      <c r="B294" s="7"/>
      <c r="C294" s="7"/>
      <c r="D294" s="7"/>
    </row>
    <row r="295" spans="1:4" x14ac:dyDescent="0.25">
      <c r="A295" s="7"/>
      <c r="B295" s="7"/>
      <c r="C295" s="7"/>
      <c r="D295" s="7"/>
    </row>
    <row r="296" spans="1:4" x14ac:dyDescent="0.25">
      <c r="A296" s="7"/>
      <c r="B296" s="7"/>
      <c r="C296" s="7"/>
      <c r="D296" s="7"/>
    </row>
    <row r="297" spans="1:4" x14ac:dyDescent="0.25">
      <c r="A297" s="7"/>
      <c r="B297" s="7"/>
      <c r="C297" s="7"/>
      <c r="D297" s="7"/>
    </row>
    <row r="298" spans="1:4" x14ac:dyDescent="0.25">
      <c r="A298" s="7"/>
      <c r="B298" s="7"/>
      <c r="C298" s="7"/>
      <c r="D298" s="7"/>
    </row>
    <row r="299" spans="1:4" x14ac:dyDescent="0.25">
      <c r="A299" s="7"/>
      <c r="B299" s="7"/>
      <c r="C299" s="7"/>
      <c r="D299" s="7"/>
    </row>
    <row r="300" spans="1:4" x14ac:dyDescent="0.25">
      <c r="A300" s="7"/>
      <c r="B300" s="7"/>
      <c r="C300" s="7"/>
      <c r="D300" s="7"/>
    </row>
    <row r="301" spans="1:4" x14ac:dyDescent="0.25">
      <c r="A301" s="7"/>
      <c r="B301" s="7"/>
      <c r="C301" s="7"/>
      <c r="D301" s="7"/>
    </row>
    <row r="302" spans="1:4" x14ac:dyDescent="0.25">
      <c r="A302" s="7"/>
      <c r="B302" s="7"/>
      <c r="C302" s="7"/>
      <c r="D302" s="7"/>
    </row>
    <row r="303" spans="1:4" x14ac:dyDescent="0.25">
      <c r="A303" s="7"/>
      <c r="B303" s="7"/>
      <c r="C303" s="7"/>
      <c r="D303" s="7"/>
    </row>
    <row r="304" spans="1:4" x14ac:dyDescent="0.25">
      <c r="A304" s="7"/>
      <c r="B304" s="7"/>
      <c r="C304" s="7"/>
      <c r="D304" s="7"/>
    </row>
    <row r="305" spans="1:4" x14ac:dyDescent="0.25">
      <c r="A305" s="7"/>
      <c r="B305" s="7"/>
      <c r="C305" s="7"/>
      <c r="D305" s="7"/>
    </row>
    <row r="306" spans="1:4" x14ac:dyDescent="0.25">
      <c r="A306" s="7"/>
      <c r="B306" s="7"/>
      <c r="C306" s="7"/>
      <c r="D306" s="7"/>
    </row>
    <row r="307" spans="1:4" x14ac:dyDescent="0.25">
      <c r="A307" s="7"/>
      <c r="B307" s="7"/>
      <c r="C307" s="7"/>
      <c r="D307" s="7"/>
    </row>
    <row r="308" spans="1:4" x14ac:dyDescent="0.25">
      <c r="A308" s="7"/>
      <c r="B308" s="7"/>
      <c r="C308" s="7"/>
      <c r="D308" s="7"/>
    </row>
    <row r="309" spans="1:4" x14ac:dyDescent="0.25">
      <c r="A309" s="7"/>
      <c r="B309" s="7"/>
      <c r="C309" s="7"/>
      <c r="D309" s="7"/>
    </row>
    <row r="310" spans="1:4" x14ac:dyDescent="0.25">
      <c r="A310" s="7"/>
      <c r="B310" s="7"/>
      <c r="C310" s="7"/>
      <c r="D310" s="7"/>
    </row>
    <row r="311" spans="1:4" x14ac:dyDescent="0.25">
      <c r="A311" s="7"/>
      <c r="B311" s="7"/>
      <c r="C311" s="7"/>
      <c r="D311" s="7"/>
    </row>
    <row r="312" spans="1:4" x14ac:dyDescent="0.25">
      <c r="A312" s="7"/>
      <c r="B312" s="7"/>
      <c r="C312" s="7"/>
      <c r="D312" s="7"/>
    </row>
    <row r="313" spans="1:4" x14ac:dyDescent="0.25">
      <c r="A313" s="7"/>
      <c r="B313" s="7"/>
      <c r="C313" s="7"/>
      <c r="D313" s="7"/>
    </row>
    <row r="314" spans="1:4" x14ac:dyDescent="0.25">
      <c r="A314" s="7"/>
      <c r="B314" s="7"/>
      <c r="C314" s="7"/>
      <c r="D314" s="7"/>
    </row>
    <row r="315" spans="1:4" x14ac:dyDescent="0.25">
      <c r="A315" s="7"/>
      <c r="B315" s="7"/>
      <c r="C315" s="7"/>
      <c r="D315" s="7"/>
    </row>
    <row r="316" spans="1:4" x14ac:dyDescent="0.25">
      <c r="A316" s="7"/>
      <c r="B316" s="7"/>
      <c r="C316" s="7"/>
      <c r="D316" s="7"/>
    </row>
    <row r="317" spans="1:4" x14ac:dyDescent="0.25">
      <c r="A317" s="7"/>
      <c r="B317" s="7"/>
      <c r="C317" s="7"/>
      <c r="D317" s="7"/>
    </row>
    <row r="318" spans="1:4" x14ac:dyDescent="0.25">
      <c r="A318" s="7"/>
      <c r="B318" s="7"/>
      <c r="C318" s="7"/>
      <c r="D318" s="7"/>
    </row>
    <row r="319" spans="1:4" x14ac:dyDescent="0.25">
      <c r="A319" s="7"/>
      <c r="B319" s="7"/>
      <c r="C319" s="7"/>
      <c r="D319" s="7"/>
    </row>
    <row r="320" spans="1:4" x14ac:dyDescent="0.25">
      <c r="A320" s="7"/>
      <c r="B320" s="7"/>
      <c r="C320" s="7"/>
      <c r="D320" s="7"/>
    </row>
    <row r="321" spans="1:4" x14ac:dyDescent="0.25">
      <c r="A321" s="7"/>
      <c r="B321" s="7"/>
      <c r="C321" s="7"/>
      <c r="D321" s="7"/>
    </row>
    <row r="322" spans="1:4" x14ac:dyDescent="0.25">
      <c r="A322" s="7"/>
      <c r="B322" s="7"/>
      <c r="C322" s="7"/>
      <c r="D322" s="7"/>
    </row>
    <row r="323" spans="1:4" x14ac:dyDescent="0.25">
      <c r="A323" s="7"/>
      <c r="B323" s="7"/>
      <c r="C323" s="7"/>
      <c r="D323" s="7"/>
    </row>
    <row r="324" spans="1:4" x14ac:dyDescent="0.25">
      <c r="A324" s="7"/>
      <c r="B324" s="7"/>
      <c r="C324" s="7"/>
      <c r="D324" s="7"/>
    </row>
    <row r="325" spans="1:4" x14ac:dyDescent="0.25">
      <c r="A325" s="7"/>
      <c r="B325" s="7"/>
      <c r="C325" s="7"/>
      <c r="D325" s="7"/>
    </row>
    <row r="326" spans="1:4" x14ac:dyDescent="0.25">
      <c r="A326" s="7"/>
      <c r="B326" s="7"/>
      <c r="C326" s="7"/>
      <c r="D326" s="7"/>
    </row>
    <row r="327" spans="1:4" x14ac:dyDescent="0.25">
      <c r="A327" s="7"/>
      <c r="B327" s="7"/>
      <c r="C327" s="7"/>
      <c r="D327" s="7"/>
    </row>
    <row r="328" spans="1:4" x14ac:dyDescent="0.25">
      <c r="A328" s="7"/>
      <c r="B328" s="7"/>
      <c r="C328" s="7"/>
      <c r="D328" s="7"/>
    </row>
    <row r="329" spans="1:4" x14ac:dyDescent="0.25">
      <c r="A329" s="7"/>
      <c r="B329" s="7"/>
      <c r="C329" s="7"/>
      <c r="D329" s="7"/>
    </row>
    <row r="330" spans="1:4" x14ac:dyDescent="0.25">
      <c r="A330" s="7"/>
      <c r="B330" s="7"/>
      <c r="C330" s="7"/>
      <c r="D330" s="7"/>
    </row>
    <row r="331" spans="1:4" x14ac:dyDescent="0.25">
      <c r="A331" s="7"/>
      <c r="B331" s="7"/>
      <c r="C331" s="7"/>
      <c r="D331" s="7"/>
    </row>
    <row r="332" spans="1:4" x14ac:dyDescent="0.25">
      <c r="A332" s="7"/>
      <c r="B332" s="7"/>
      <c r="C332" s="7"/>
      <c r="D332" s="7"/>
    </row>
    <row r="333" spans="1:4" x14ac:dyDescent="0.25">
      <c r="A333" s="7"/>
      <c r="B333" s="7"/>
      <c r="C333" s="7"/>
      <c r="D333" s="7"/>
    </row>
    <row r="334" spans="1:4" x14ac:dyDescent="0.25">
      <c r="A334" s="7"/>
      <c r="B334" s="7"/>
      <c r="C334" s="7"/>
      <c r="D334" s="7"/>
    </row>
    <row r="335" spans="1:4" x14ac:dyDescent="0.25">
      <c r="A335" s="7"/>
      <c r="B335" s="7"/>
      <c r="C335" s="7"/>
      <c r="D335" s="7"/>
    </row>
    <row r="336" spans="1:4" x14ac:dyDescent="0.25">
      <c r="A336" s="7"/>
      <c r="B336" s="7"/>
      <c r="C336" s="7"/>
      <c r="D336" s="7"/>
    </row>
    <row r="337" spans="1:4" x14ac:dyDescent="0.25">
      <c r="A337" s="7"/>
      <c r="B337" s="7"/>
      <c r="C337" s="7"/>
      <c r="D337" s="7"/>
    </row>
    <row r="338" spans="1:4" x14ac:dyDescent="0.25">
      <c r="A338" s="7"/>
      <c r="B338" s="7"/>
      <c r="C338" s="7"/>
      <c r="D338" s="7"/>
    </row>
    <row r="339" spans="1:4" x14ac:dyDescent="0.25">
      <c r="A339" s="7"/>
      <c r="B339" s="7"/>
      <c r="C339" s="7"/>
      <c r="D339" s="7"/>
    </row>
    <row r="340" spans="1:4" x14ac:dyDescent="0.25">
      <c r="A340" s="7"/>
      <c r="B340" s="7"/>
      <c r="C340" s="7"/>
      <c r="D340" s="7"/>
    </row>
    <row r="341" spans="1:4" x14ac:dyDescent="0.25">
      <c r="A341" s="7"/>
      <c r="B341" s="7"/>
      <c r="C341" s="7"/>
      <c r="D341" s="7"/>
    </row>
    <row r="342" spans="1:4" x14ac:dyDescent="0.25">
      <c r="A342" s="7"/>
      <c r="B342" s="7"/>
      <c r="C342" s="7"/>
      <c r="D342" s="7"/>
    </row>
    <row r="343" spans="1:4" x14ac:dyDescent="0.25">
      <c r="A343" s="7"/>
      <c r="B343" s="7"/>
      <c r="C343" s="7"/>
      <c r="D343" s="7"/>
    </row>
    <row r="344" spans="1:4" x14ac:dyDescent="0.25">
      <c r="A344" s="7"/>
      <c r="B344" s="7"/>
      <c r="C344" s="7"/>
      <c r="D344" s="7"/>
    </row>
    <row r="345" spans="1:4" x14ac:dyDescent="0.25">
      <c r="A345" s="7"/>
      <c r="B345" s="7"/>
      <c r="C345" s="7"/>
      <c r="D345" s="7"/>
    </row>
    <row r="346" spans="1:4" x14ac:dyDescent="0.25">
      <c r="A346" s="7"/>
      <c r="B346" s="7"/>
      <c r="C346" s="7"/>
      <c r="D346" s="7"/>
    </row>
    <row r="347" spans="1:4" x14ac:dyDescent="0.25">
      <c r="A347" s="7"/>
      <c r="B347" s="7"/>
      <c r="C347" s="7"/>
      <c r="D347" s="7"/>
    </row>
    <row r="348" spans="1:4" x14ac:dyDescent="0.25">
      <c r="A348" s="7"/>
      <c r="B348" s="7"/>
      <c r="C348" s="7"/>
      <c r="D348" s="7"/>
    </row>
    <row r="349" spans="1:4" x14ac:dyDescent="0.25">
      <c r="A349" s="7"/>
      <c r="B349" s="7"/>
      <c r="C349" s="7"/>
      <c r="D349" s="7"/>
    </row>
    <row r="350" spans="1:4" x14ac:dyDescent="0.25">
      <c r="A350" s="7"/>
      <c r="B350" s="7"/>
      <c r="C350" s="7"/>
      <c r="D350" s="7"/>
    </row>
    <row r="351" spans="1:4" x14ac:dyDescent="0.25">
      <c r="A351" s="7"/>
      <c r="B351" s="7"/>
      <c r="C351" s="7"/>
      <c r="D351" s="7"/>
    </row>
    <row r="352" spans="1:4" x14ac:dyDescent="0.25">
      <c r="A352" s="7"/>
      <c r="B352" s="7"/>
      <c r="C352" s="7"/>
      <c r="D352" s="7"/>
    </row>
    <row r="353" spans="1:4" x14ac:dyDescent="0.25">
      <c r="A353" s="7"/>
      <c r="B353" s="7"/>
      <c r="C353" s="7"/>
      <c r="D353" s="7"/>
    </row>
    <row r="354" spans="1:4" x14ac:dyDescent="0.25">
      <c r="A354" s="7"/>
      <c r="B354" s="7"/>
      <c r="C354" s="7"/>
      <c r="D354" s="7"/>
    </row>
    <row r="355" spans="1:4" x14ac:dyDescent="0.25">
      <c r="A355" s="7"/>
      <c r="B355" s="7"/>
      <c r="C355" s="7"/>
      <c r="D355" s="7"/>
    </row>
    <row r="356" spans="1:4" x14ac:dyDescent="0.25">
      <c r="A356" s="7"/>
      <c r="B356" s="7"/>
      <c r="C356" s="7"/>
      <c r="D356" s="7"/>
    </row>
    <row r="357" spans="1:4" x14ac:dyDescent="0.25">
      <c r="A357" s="7"/>
      <c r="B357" s="7"/>
      <c r="C357" s="7"/>
      <c r="D357" s="7"/>
    </row>
    <row r="358" spans="1:4" x14ac:dyDescent="0.25">
      <c r="A358" s="7"/>
      <c r="B358" s="7"/>
      <c r="C358" s="7"/>
      <c r="D358" s="7"/>
    </row>
    <row r="359" spans="1:4" x14ac:dyDescent="0.25">
      <c r="A359" s="7"/>
      <c r="B359" s="7"/>
      <c r="C359" s="7"/>
      <c r="D359" s="7"/>
    </row>
    <row r="360" spans="1:4" x14ac:dyDescent="0.25">
      <c r="A360" s="7"/>
      <c r="B360" s="7"/>
      <c r="C360" s="7"/>
      <c r="D360" s="7"/>
    </row>
    <row r="361" spans="1:4" x14ac:dyDescent="0.25">
      <c r="A361" s="7"/>
      <c r="B361" s="7"/>
      <c r="C361" s="7"/>
      <c r="D361" s="7"/>
    </row>
    <row r="362" spans="1:4" x14ac:dyDescent="0.25">
      <c r="A362" s="7"/>
      <c r="B362" s="7"/>
      <c r="C362" s="7"/>
      <c r="D362" s="7"/>
    </row>
    <row r="363" spans="1:4" x14ac:dyDescent="0.25">
      <c r="A363" s="7"/>
      <c r="B363" s="7"/>
      <c r="C363" s="7"/>
      <c r="D363" s="7"/>
    </row>
    <row r="364" spans="1:4" x14ac:dyDescent="0.25">
      <c r="A364" s="7"/>
      <c r="B364" s="7"/>
      <c r="C364" s="7"/>
      <c r="D364" s="7"/>
    </row>
    <row r="365" spans="1:4" x14ac:dyDescent="0.25">
      <c r="A365" s="7"/>
      <c r="B365" s="7"/>
      <c r="C365" s="7"/>
      <c r="D365" s="7"/>
    </row>
    <row r="366" spans="1:4" x14ac:dyDescent="0.25">
      <c r="A366" s="7"/>
      <c r="B366" s="7"/>
      <c r="C366" s="7"/>
      <c r="D366" s="7"/>
    </row>
    <row r="367" spans="1:4" x14ac:dyDescent="0.25">
      <c r="A367" s="7"/>
      <c r="B367" s="7"/>
      <c r="C367" s="7"/>
      <c r="D367" s="7"/>
    </row>
    <row r="368" spans="1:4" x14ac:dyDescent="0.25">
      <c r="A368" s="7"/>
      <c r="B368" s="7"/>
      <c r="C368" s="7"/>
      <c r="D368" s="7"/>
    </row>
    <row r="369" spans="1:4" x14ac:dyDescent="0.25">
      <c r="A369" s="7"/>
      <c r="B369" s="7"/>
      <c r="C369" s="7"/>
      <c r="D369" s="7"/>
    </row>
    <row r="370" spans="1:4" x14ac:dyDescent="0.25">
      <c r="A370" s="7"/>
      <c r="B370" s="7"/>
      <c r="C370" s="7"/>
      <c r="D370" s="7"/>
    </row>
    <row r="371" spans="1:4" x14ac:dyDescent="0.25">
      <c r="A371" s="7"/>
      <c r="B371" s="7"/>
      <c r="C371" s="7"/>
      <c r="D371" s="7"/>
    </row>
    <row r="372" spans="1:4" x14ac:dyDescent="0.25">
      <c r="A372" s="7"/>
      <c r="B372" s="7"/>
      <c r="C372" s="7"/>
      <c r="D372" s="7"/>
    </row>
    <row r="373" spans="1:4" x14ac:dyDescent="0.25">
      <c r="A373" s="7"/>
      <c r="B373" s="7"/>
      <c r="C373" s="7"/>
      <c r="D373" s="7"/>
    </row>
    <row r="374" spans="1:4" x14ac:dyDescent="0.25">
      <c r="A374" s="7"/>
      <c r="B374" s="7"/>
      <c r="C374" s="7"/>
      <c r="D374" s="7"/>
    </row>
    <row r="375" spans="1:4" x14ac:dyDescent="0.25">
      <c r="A375" s="7"/>
      <c r="B375" s="7"/>
      <c r="C375" s="7"/>
      <c r="D375" s="7"/>
    </row>
    <row r="376" spans="1:4" x14ac:dyDescent="0.25">
      <c r="A376" s="7"/>
      <c r="B376" s="7"/>
      <c r="C376" s="7"/>
      <c r="D376" s="7"/>
    </row>
    <row r="377" spans="1:4" x14ac:dyDescent="0.25">
      <c r="A377" s="7"/>
      <c r="B377" s="7"/>
      <c r="C377" s="7"/>
      <c r="D377" s="7"/>
    </row>
    <row r="378" spans="1:4" x14ac:dyDescent="0.25">
      <c r="A378" s="7"/>
      <c r="B378" s="7"/>
      <c r="C378" s="7"/>
      <c r="D378" s="7"/>
    </row>
    <row r="379" spans="1:4" x14ac:dyDescent="0.25">
      <c r="A379" s="7"/>
      <c r="B379" s="7"/>
      <c r="C379" s="7"/>
      <c r="D379" s="7"/>
    </row>
    <row r="380" spans="1:4" x14ac:dyDescent="0.25">
      <c r="A380" s="7"/>
      <c r="B380" s="7"/>
      <c r="C380" s="7"/>
      <c r="D380" s="7"/>
    </row>
    <row r="381" spans="1:4" x14ac:dyDescent="0.25">
      <c r="A381" s="7"/>
      <c r="B381" s="7"/>
      <c r="C381" s="7"/>
      <c r="D381" s="7"/>
    </row>
    <row r="382" spans="1:4" x14ac:dyDescent="0.25">
      <c r="A382" s="7"/>
      <c r="B382" s="7"/>
      <c r="C382" s="7"/>
      <c r="D382" s="7"/>
    </row>
    <row r="383" spans="1:4" x14ac:dyDescent="0.25">
      <c r="A383" s="7"/>
      <c r="B383" s="7"/>
      <c r="C383" s="7"/>
      <c r="D383" s="7"/>
    </row>
    <row r="384" spans="1:4" x14ac:dyDescent="0.25">
      <c r="A384" s="7"/>
      <c r="B384" s="7"/>
      <c r="C384" s="7"/>
      <c r="D384" s="7"/>
    </row>
    <row r="385" spans="1:4" x14ac:dyDescent="0.25">
      <c r="A385" s="7"/>
      <c r="B385" s="7"/>
      <c r="C385" s="7"/>
      <c r="D385" s="7"/>
    </row>
    <row r="386" spans="1:4" x14ac:dyDescent="0.25">
      <c r="A386" s="7"/>
      <c r="B386" s="7"/>
      <c r="C386" s="7"/>
      <c r="D386" s="7"/>
    </row>
    <row r="387" spans="1:4" x14ac:dyDescent="0.25">
      <c r="A387" s="7"/>
      <c r="B387" s="7"/>
      <c r="C387" s="7"/>
      <c r="D387" s="7"/>
    </row>
    <row r="388" spans="1:4" x14ac:dyDescent="0.25">
      <c r="A388" s="7"/>
      <c r="B388" s="7"/>
      <c r="C388" s="7"/>
      <c r="D388" s="7"/>
    </row>
    <row r="389" spans="1:4" x14ac:dyDescent="0.25">
      <c r="A389" s="7"/>
      <c r="B389" s="7"/>
      <c r="C389" s="7"/>
      <c r="D389" s="7"/>
    </row>
    <row r="390" spans="1:4" x14ac:dyDescent="0.25">
      <c r="A390" s="7"/>
      <c r="B390" s="7"/>
      <c r="C390" s="7"/>
      <c r="D390" s="7"/>
    </row>
    <row r="391" spans="1:4" x14ac:dyDescent="0.25">
      <c r="A391" s="7"/>
      <c r="B391" s="7"/>
      <c r="C391" s="7"/>
      <c r="D391" s="7"/>
    </row>
    <row r="392" spans="1:4" x14ac:dyDescent="0.25">
      <c r="A392" s="7"/>
      <c r="B392" s="7"/>
      <c r="C392" s="7"/>
      <c r="D392" s="7"/>
    </row>
    <row r="393" spans="1:4" x14ac:dyDescent="0.25">
      <c r="A393" s="7"/>
      <c r="B393" s="7"/>
      <c r="C393" s="7"/>
      <c r="D393" s="7"/>
    </row>
    <row r="394" spans="1:4" x14ac:dyDescent="0.25">
      <c r="A394" s="7"/>
      <c r="B394" s="7"/>
      <c r="C394" s="7"/>
      <c r="D394" s="7"/>
    </row>
    <row r="395" spans="1:4" x14ac:dyDescent="0.25">
      <c r="A395" s="7"/>
      <c r="B395" s="7"/>
      <c r="C395" s="7"/>
      <c r="D395" s="7"/>
    </row>
    <row r="396" spans="1:4" x14ac:dyDescent="0.25">
      <c r="A396" s="7"/>
      <c r="B396" s="7"/>
      <c r="C396" s="7"/>
      <c r="D396" s="7"/>
    </row>
    <row r="397" spans="1:4" x14ac:dyDescent="0.25">
      <c r="A397" s="7"/>
      <c r="B397" s="7"/>
      <c r="C397" s="7"/>
      <c r="D397" s="7"/>
    </row>
    <row r="398" spans="1:4" x14ac:dyDescent="0.25">
      <c r="A398" s="7"/>
      <c r="B398" s="7"/>
      <c r="C398" s="7"/>
      <c r="D398" s="7"/>
    </row>
    <row r="399" spans="1:4" x14ac:dyDescent="0.25">
      <c r="A399" s="7"/>
      <c r="B399" s="7"/>
      <c r="C399" s="7"/>
      <c r="D399" s="7"/>
    </row>
    <row r="400" spans="1:4" x14ac:dyDescent="0.25">
      <c r="A400" s="7"/>
      <c r="B400" s="7"/>
      <c r="C400" s="7"/>
      <c r="D400" s="7"/>
    </row>
    <row r="401" spans="1:4" x14ac:dyDescent="0.25">
      <c r="A401" s="7"/>
      <c r="B401" s="7"/>
      <c r="C401" s="7"/>
      <c r="D401" s="7"/>
    </row>
    <row r="402" spans="1:4" x14ac:dyDescent="0.25">
      <c r="A402" s="7"/>
      <c r="B402" s="7"/>
      <c r="C402" s="7"/>
      <c r="D402" s="7"/>
    </row>
    <row r="403" spans="1:4" x14ac:dyDescent="0.25">
      <c r="A403" s="7"/>
      <c r="B403" s="7"/>
      <c r="C403" s="7"/>
      <c r="D403" s="7"/>
    </row>
    <row r="404" spans="1:4" x14ac:dyDescent="0.25">
      <c r="A404" s="7"/>
      <c r="B404" s="7"/>
      <c r="C404" s="7"/>
      <c r="D404" s="7"/>
    </row>
    <row r="405" spans="1:4" x14ac:dyDescent="0.25">
      <c r="A405" s="7"/>
      <c r="B405" s="7"/>
      <c r="C405" s="7"/>
      <c r="D405" s="7"/>
    </row>
    <row r="406" spans="1:4" x14ac:dyDescent="0.25">
      <c r="A406" s="7"/>
      <c r="B406" s="7"/>
      <c r="C406" s="7"/>
      <c r="D406" s="7"/>
    </row>
    <row r="407" spans="1:4" x14ac:dyDescent="0.25">
      <c r="A407" s="7"/>
      <c r="B407" s="7"/>
      <c r="C407" s="7"/>
      <c r="D407" s="7"/>
    </row>
    <row r="408" spans="1:4" x14ac:dyDescent="0.25">
      <c r="A408" s="7"/>
      <c r="B408" s="7"/>
      <c r="C408" s="7"/>
      <c r="D408" s="7"/>
    </row>
    <row r="409" spans="1:4" x14ac:dyDescent="0.25">
      <c r="A409" s="7"/>
      <c r="B409" s="7"/>
      <c r="C409" s="7"/>
      <c r="D409" s="7"/>
    </row>
    <row r="410" spans="1:4" x14ac:dyDescent="0.25">
      <c r="A410" s="7"/>
      <c r="B410" s="7"/>
      <c r="C410" s="7"/>
      <c r="D410" s="7"/>
    </row>
    <row r="411" spans="1:4" x14ac:dyDescent="0.25">
      <c r="A411" s="7"/>
      <c r="B411" s="7"/>
      <c r="C411" s="7"/>
      <c r="D411" s="7"/>
    </row>
    <row r="412" spans="1:4" x14ac:dyDescent="0.25">
      <c r="A412" s="7"/>
      <c r="B412" s="7"/>
      <c r="C412" s="7"/>
      <c r="D412" s="7"/>
    </row>
    <row r="413" spans="1:4" x14ac:dyDescent="0.25">
      <c r="A413" s="7"/>
      <c r="B413" s="7"/>
      <c r="C413" s="7"/>
      <c r="D413" s="7"/>
    </row>
    <row r="414" spans="1:4" x14ac:dyDescent="0.25">
      <c r="A414" s="7"/>
      <c r="B414" s="7"/>
      <c r="C414" s="7"/>
      <c r="D414" s="7"/>
    </row>
    <row r="415" spans="1:4" x14ac:dyDescent="0.25">
      <c r="A415" s="7"/>
      <c r="B415" s="7"/>
      <c r="C415" s="7"/>
      <c r="D415" s="7"/>
    </row>
    <row r="416" spans="1:4" x14ac:dyDescent="0.25">
      <c r="A416" s="7"/>
      <c r="B416" s="7"/>
      <c r="C416" s="7"/>
      <c r="D416" s="7"/>
    </row>
    <row r="417" spans="1:4" x14ac:dyDescent="0.25">
      <c r="A417" s="7"/>
      <c r="B417" s="7"/>
      <c r="C417" s="7"/>
      <c r="D417" s="7"/>
    </row>
    <row r="418" spans="1:4" x14ac:dyDescent="0.25">
      <c r="A418" s="7"/>
      <c r="B418" s="7"/>
      <c r="C418" s="7"/>
      <c r="D418" s="7"/>
    </row>
    <row r="419" spans="1:4" x14ac:dyDescent="0.25">
      <c r="A419" s="7"/>
      <c r="B419" s="7"/>
      <c r="C419" s="7"/>
      <c r="D419" s="7"/>
    </row>
    <row r="420" spans="1:4" x14ac:dyDescent="0.25">
      <c r="A420" s="7"/>
      <c r="B420" s="7"/>
      <c r="C420" s="7"/>
      <c r="D420" s="7"/>
    </row>
    <row r="421" spans="1:4" x14ac:dyDescent="0.25">
      <c r="A421" s="7"/>
      <c r="B421" s="7"/>
      <c r="C421" s="7"/>
      <c r="D421" s="7"/>
    </row>
    <row r="422" spans="1:4" x14ac:dyDescent="0.25">
      <c r="A422" s="7"/>
      <c r="B422" s="7"/>
      <c r="C422" s="7"/>
      <c r="D422" s="7"/>
    </row>
    <row r="423" spans="1:4" x14ac:dyDescent="0.25">
      <c r="A423" s="7"/>
      <c r="B423" s="7"/>
      <c r="C423" s="7"/>
      <c r="D423" s="7"/>
    </row>
    <row r="424" spans="1:4" x14ac:dyDescent="0.25">
      <c r="A424" s="7"/>
      <c r="B424" s="7"/>
      <c r="C424" s="7"/>
      <c r="D424" s="7"/>
    </row>
    <row r="425" spans="1:4" x14ac:dyDescent="0.25">
      <c r="A425" s="7"/>
      <c r="B425" s="7"/>
      <c r="C425" s="7"/>
      <c r="D425" s="7"/>
    </row>
    <row r="426" spans="1:4" x14ac:dyDescent="0.25">
      <c r="A426" s="7"/>
      <c r="B426" s="7"/>
      <c r="C426" s="7"/>
      <c r="D426" s="7"/>
    </row>
    <row r="427" spans="1:4" x14ac:dyDescent="0.25">
      <c r="A427" s="7"/>
      <c r="B427" s="7"/>
      <c r="C427" s="7"/>
      <c r="D427" s="7"/>
    </row>
    <row r="428" spans="1:4" x14ac:dyDescent="0.25">
      <c r="A428" s="7"/>
      <c r="B428" s="7"/>
      <c r="C428" s="7"/>
      <c r="D428" s="7"/>
    </row>
    <row r="429" spans="1:4" x14ac:dyDescent="0.25">
      <c r="A429" s="7"/>
      <c r="B429" s="7"/>
      <c r="C429" s="7"/>
      <c r="D429" s="7"/>
    </row>
    <row r="430" spans="1:4" x14ac:dyDescent="0.25">
      <c r="A430" s="7"/>
      <c r="B430" s="7"/>
      <c r="C430" s="7"/>
      <c r="D430" s="7"/>
    </row>
    <row r="431" spans="1:4" x14ac:dyDescent="0.25">
      <c r="A431" s="7"/>
      <c r="B431" s="7"/>
      <c r="C431" s="7"/>
      <c r="D431" s="7"/>
    </row>
    <row r="432" spans="1:4" x14ac:dyDescent="0.25">
      <c r="A432" s="7"/>
      <c r="B432" s="7"/>
      <c r="C432" s="7"/>
      <c r="D432" s="7"/>
    </row>
    <row r="433" spans="1:4" x14ac:dyDescent="0.25">
      <c r="A433" s="7"/>
      <c r="B433" s="7"/>
      <c r="C433" s="7"/>
      <c r="D433" s="7"/>
    </row>
    <row r="434" spans="1:4" x14ac:dyDescent="0.25">
      <c r="A434" s="7"/>
      <c r="B434" s="7"/>
      <c r="C434" s="7"/>
      <c r="D434" s="7"/>
    </row>
    <row r="435" spans="1:4" x14ac:dyDescent="0.25">
      <c r="A435" s="7"/>
      <c r="B435" s="7"/>
      <c r="C435" s="7"/>
      <c r="D435" s="7"/>
    </row>
    <row r="436" spans="1:4" x14ac:dyDescent="0.25">
      <c r="A436" s="7"/>
      <c r="B436" s="7"/>
      <c r="C436" s="7"/>
      <c r="D436" s="7"/>
    </row>
    <row r="437" spans="1:4" x14ac:dyDescent="0.25">
      <c r="A437" s="7"/>
      <c r="B437" s="7"/>
      <c r="C437" s="7"/>
      <c r="D437" s="7"/>
    </row>
    <row r="438" spans="1:4" x14ac:dyDescent="0.25">
      <c r="A438" s="7"/>
      <c r="B438" s="7"/>
      <c r="C438" s="7"/>
      <c r="D438" s="7"/>
    </row>
    <row r="439" spans="1:4" x14ac:dyDescent="0.25">
      <c r="A439" s="7"/>
      <c r="B439" s="7"/>
      <c r="C439" s="7"/>
      <c r="D439" s="7"/>
    </row>
    <row r="440" spans="1:4" x14ac:dyDescent="0.25">
      <c r="A440" s="7"/>
      <c r="B440" s="7"/>
      <c r="C440" s="7"/>
      <c r="D440" s="7"/>
    </row>
    <row r="441" spans="1:4" x14ac:dyDescent="0.25">
      <c r="A441" s="7"/>
      <c r="B441" s="7"/>
      <c r="C441" s="7"/>
      <c r="D441" s="7"/>
    </row>
    <row r="442" spans="1:4" x14ac:dyDescent="0.25">
      <c r="A442" s="7"/>
      <c r="B442" s="7"/>
      <c r="C442" s="7"/>
      <c r="D442" s="7"/>
    </row>
    <row r="443" spans="1:4" x14ac:dyDescent="0.25">
      <c r="A443" s="7"/>
      <c r="B443" s="7"/>
      <c r="C443" s="7"/>
      <c r="D443" s="7"/>
    </row>
    <row r="444" spans="1:4" x14ac:dyDescent="0.25">
      <c r="A444" s="7"/>
      <c r="B444" s="7"/>
      <c r="C444" s="7"/>
      <c r="D444" s="7"/>
    </row>
    <row r="445" spans="1:4" x14ac:dyDescent="0.25">
      <c r="A445" s="7"/>
      <c r="B445" s="7"/>
      <c r="C445" s="7"/>
      <c r="D445" s="7"/>
    </row>
    <row r="446" spans="1:4" x14ac:dyDescent="0.25">
      <c r="A446" s="7"/>
      <c r="B446" s="7"/>
      <c r="C446" s="7"/>
      <c r="D446" s="7"/>
    </row>
    <row r="447" spans="1:4" x14ac:dyDescent="0.25">
      <c r="A447" s="7"/>
      <c r="B447" s="7"/>
      <c r="C447" s="7"/>
      <c r="D447" s="7"/>
    </row>
    <row r="448" spans="1:4" x14ac:dyDescent="0.25">
      <c r="A448" s="7"/>
      <c r="B448" s="7"/>
      <c r="C448" s="7"/>
      <c r="D448" s="7"/>
    </row>
    <row r="449" spans="1:4" x14ac:dyDescent="0.25">
      <c r="A449" s="7"/>
      <c r="B449" s="7"/>
      <c r="C449" s="7"/>
      <c r="D449" s="7"/>
    </row>
    <row r="450" spans="1:4" x14ac:dyDescent="0.25">
      <c r="A450" s="7"/>
      <c r="B450" s="7"/>
      <c r="C450" s="7"/>
      <c r="D450" s="7"/>
    </row>
    <row r="451" spans="1:4" x14ac:dyDescent="0.25">
      <c r="A451" s="7"/>
      <c r="B451" s="7"/>
      <c r="C451" s="7"/>
      <c r="D451" s="7"/>
    </row>
    <row r="452" spans="1:4" x14ac:dyDescent="0.25">
      <c r="A452" s="7"/>
      <c r="B452" s="7"/>
      <c r="C452" s="7"/>
      <c r="D452" s="7"/>
    </row>
    <row r="453" spans="1:4" x14ac:dyDescent="0.25">
      <c r="A453" s="7"/>
      <c r="B453" s="7"/>
      <c r="C453" s="7"/>
      <c r="D453" s="7"/>
    </row>
    <row r="454" spans="1:4" x14ac:dyDescent="0.25">
      <c r="A454" s="7"/>
      <c r="B454" s="7"/>
      <c r="C454" s="7"/>
      <c r="D454" s="7"/>
    </row>
    <row r="455" spans="1:4" x14ac:dyDescent="0.25">
      <c r="A455" s="7"/>
      <c r="B455" s="7"/>
      <c r="C455" s="7"/>
      <c r="D455" s="7"/>
    </row>
    <row r="456" spans="1:4" x14ac:dyDescent="0.25">
      <c r="A456" s="7"/>
      <c r="B456" s="7"/>
      <c r="C456" s="7"/>
      <c r="D456" s="7"/>
    </row>
    <row r="457" spans="1:4" x14ac:dyDescent="0.25">
      <c r="A457" s="7"/>
      <c r="B457" s="7"/>
      <c r="C457" s="7"/>
      <c r="D457" s="7"/>
    </row>
    <row r="458" spans="1:4" x14ac:dyDescent="0.25">
      <c r="A458" s="7"/>
      <c r="B458" s="7"/>
      <c r="C458" s="7"/>
      <c r="D458" s="7"/>
    </row>
    <row r="459" spans="1:4" x14ac:dyDescent="0.25">
      <c r="A459" s="7"/>
      <c r="B459" s="7"/>
      <c r="C459" s="7"/>
      <c r="D459" s="7"/>
    </row>
    <row r="460" spans="1:4" x14ac:dyDescent="0.25">
      <c r="A460" s="7"/>
      <c r="B460" s="7"/>
      <c r="C460" s="7"/>
      <c r="D460" s="7"/>
    </row>
    <row r="461" spans="1:4" x14ac:dyDescent="0.25">
      <c r="A461" s="7"/>
      <c r="B461" s="7"/>
      <c r="C461" s="7"/>
      <c r="D461" s="7"/>
    </row>
    <row r="462" spans="1:4" x14ac:dyDescent="0.25">
      <c r="A462" s="7"/>
      <c r="B462" s="7"/>
      <c r="C462" s="7"/>
      <c r="D462" s="7"/>
    </row>
    <row r="463" spans="1:4" x14ac:dyDescent="0.25">
      <c r="A463" s="7"/>
      <c r="B463" s="7"/>
      <c r="C463" s="7"/>
      <c r="D463" s="7"/>
    </row>
    <row r="464" spans="1:4" x14ac:dyDescent="0.25">
      <c r="A464" s="7"/>
      <c r="B464" s="7"/>
      <c r="C464" s="7"/>
      <c r="D464" s="7"/>
    </row>
    <row r="465" spans="1:4" x14ac:dyDescent="0.25">
      <c r="A465" s="7"/>
      <c r="B465" s="7"/>
      <c r="C465" s="7"/>
      <c r="D465" s="7"/>
    </row>
    <row r="466" spans="1:4" x14ac:dyDescent="0.25">
      <c r="A466" s="7"/>
      <c r="B466" s="7"/>
      <c r="C466" s="7"/>
      <c r="D466" s="7"/>
    </row>
    <row r="467" spans="1:4" x14ac:dyDescent="0.25">
      <c r="A467" s="7"/>
      <c r="B467" s="7"/>
      <c r="C467" s="7"/>
      <c r="D467" s="7"/>
    </row>
    <row r="468" spans="1:4" x14ac:dyDescent="0.25">
      <c r="A468" s="7"/>
      <c r="B468" s="7"/>
      <c r="C468" s="7"/>
      <c r="D468" s="7"/>
    </row>
    <row r="469" spans="1:4" x14ac:dyDescent="0.25">
      <c r="A469" s="7"/>
      <c r="B469" s="7"/>
      <c r="C469" s="7"/>
      <c r="D469" s="7"/>
    </row>
    <row r="470" spans="1:4" x14ac:dyDescent="0.25">
      <c r="A470" s="7"/>
      <c r="B470" s="7"/>
      <c r="C470" s="7"/>
      <c r="D470" s="7"/>
    </row>
    <row r="471" spans="1:4" x14ac:dyDescent="0.25">
      <c r="A471" s="7"/>
      <c r="B471" s="7"/>
      <c r="C471" s="7"/>
      <c r="D471" s="7"/>
    </row>
    <row r="472" spans="1:4" x14ac:dyDescent="0.25">
      <c r="A472" s="7"/>
      <c r="B472" s="7"/>
      <c r="C472" s="7"/>
      <c r="D472" s="7"/>
    </row>
    <row r="473" spans="1:4" x14ac:dyDescent="0.25">
      <c r="A473" s="7"/>
      <c r="B473" s="7"/>
      <c r="C473" s="7"/>
      <c r="D473" s="7"/>
    </row>
    <row r="474" spans="1:4" x14ac:dyDescent="0.25">
      <c r="A474" s="7"/>
      <c r="B474" s="7"/>
      <c r="C474" s="7"/>
      <c r="D474" s="7"/>
    </row>
    <row r="475" spans="1:4" x14ac:dyDescent="0.25">
      <c r="A475" s="7"/>
      <c r="B475" s="7"/>
      <c r="C475" s="7"/>
      <c r="D475" s="7"/>
    </row>
    <row r="476" spans="1:4" x14ac:dyDescent="0.25">
      <c r="A476" s="7"/>
      <c r="B476" s="7"/>
      <c r="C476" s="7"/>
      <c r="D476" s="7"/>
    </row>
    <row r="477" spans="1:4" x14ac:dyDescent="0.25">
      <c r="A477" s="7"/>
      <c r="B477" s="7"/>
      <c r="C477" s="7"/>
      <c r="D477" s="7"/>
    </row>
    <row r="478" spans="1:4" x14ac:dyDescent="0.25">
      <c r="A478" s="7"/>
      <c r="B478" s="7"/>
      <c r="C478" s="7"/>
      <c r="D478" s="7"/>
    </row>
    <row r="479" spans="1:4" x14ac:dyDescent="0.25">
      <c r="A479" s="7"/>
      <c r="B479" s="7"/>
      <c r="C479" s="7"/>
      <c r="D479" s="7"/>
    </row>
    <row r="480" spans="1:4" x14ac:dyDescent="0.25">
      <c r="A480" s="7"/>
      <c r="B480" s="7"/>
      <c r="C480" s="7"/>
      <c r="D480" s="7"/>
    </row>
    <row r="481" spans="1:4" x14ac:dyDescent="0.25">
      <c r="A481" s="7"/>
      <c r="B481" s="7"/>
      <c r="C481" s="7"/>
      <c r="D481" s="7"/>
    </row>
    <row r="482" spans="1:4" x14ac:dyDescent="0.25">
      <c r="A482" s="7"/>
      <c r="B482" s="7"/>
      <c r="C482" s="7"/>
      <c r="D482" s="7"/>
    </row>
    <row r="483" spans="1:4" x14ac:dyDescent="0.25">
      <c r="A483" s="7"/>
      <c r="B483" s="7"/>
      <c r="C483" s="7"/>
      <c r="D483" s="7"/>
    </row>
    <row r="484" spans="1:4" x14ac:dyDescent="0.25">
      <c r="A484" s="7"/>
      <c r="B484" s="7"/>
      <c r="C484" s="7"/>
      <c r="D484" s="7"/>
    </row>
    <row r="485" spans="1:4" x14ac:dyDescent="0.25">
      <c r="A485" s="7"/>
      <c r="B485" s="7"/>
      <c r="C485" s="7"/>
      <c r="D485" s="7"/>
    </row>
    <row r="486" spans="1:4" x14ac:dyDescent="0.25">
      <c r="A486" s="7"/>
      <c r="B486" s="7"/>
      <c r="C486" s="7"/>
      <c r="D486" s="7"/>
    </row>
    <row r="487" spans="1:4" x14ac:dyDescent="0.25">
      <c r="A487" s="7"/>
      <c r="B487" s="7"/>
      <c r="C487" s="7"/>
      <c r="D487" s="7"/>
    </row>
    <row r="488" spans="1:4" x14ac:dyDescent="0.25">
      <c r="A488" s="7"/>
      <c r="B488" s="7"/>
      <c r="C488" s="7"/>
      <c r="D488" s="7"/>
    </row>
    <row r="489" spans="1:4" x14ac:dyDescent="0.25">
      <c r="A489" s="7"/>
      <c r="B489" s="7"/>
      <c r="C489" s="7"/>
      <c r="D489" s="7"/>
    </row>
    <row r="490" spans="1:4" x14ac:dyDescent="0.25">
      <c r="A490" s="7"/>
      <c r="B490" s="7"/>
      <c r="C490" s="7"/>
      <c r="D490" s="7"/>
    </row>
    <row r="491" spans="1:4" x14ac:dyDescent="0.25">
      <c r="A491" s="7"/>
      <c r="B491" s="7"/>
      <c r="C491" s="7"/>
      <c r="D491" s="7"/>
    </row>
    <row r="492" spans="1:4" x14ac:dyDescent="0.25">
      <c r="A492" s="7"/>
      <c r="B492" s="7"/>
      <c r="C492" s="7"/>
      <c r="D492" s="7"/>
    </row>
    <row r="493" spans="1:4" x14ac:dyDescent="0.25">
      <c r="A493" s="7"/>
      <c r="B493" s="7"/>
      <c r="C493" s="7"/>
      <c r="D493" s="7"/>
    </row>
    <row r="494" spans="1:4" x14ac:dyDescent="0.25">
      <c r="A494" s="7"/>
      <c r="B494" s="7"/>
      <c r="C494" s="7"/>
      <c r="D494" s="7"/>
    </row>
    <row r="495" spans="1:4" x14ac:dyDescent="0.25">
      <c r="A495" s="7"/>
      <c r="B495" s="7"/>
      <c r="C495" s="7"/>
      <c r="D495" s="7"/>
    </row>
    <row r="496" spans="1:4" x14ac:dyDescent="0.25">
      <c r="A496" s="7"/>
      <c r="B496" s="7"/>
      <c r="C496" s="7"/>
      <c r="D496" s="7"/>
    </row>
    <row r="497" spans="1:4" x14ac:dyDescent="0.25">
      <c r="A497" s="7"/>
      <c r="B497" s="7"/>
      <c r="C497" s="7"/>
      <c r="D497" s="7"/>
    </row>
    <row r="498" spans="1:4" x14ac:dyDescent="0.25">
      <c r="A498" s="7"/>
      <c r="B498" s="7"/>
      <c r="C498" s="7"/>
      <c r="D498" s="7"/>
    </row>
    <row r="499" spans="1:4" x14ac:dyDescent="0.25">
      <c r="A499" s="7"/>
      <c r="B499" s="7"/>
      <c r="C499" s="7"/>
      <c r="D499" s="7"/>
    </row>
    <row r="500" spans="1:4" x14ac:dyDescent="0.25">
      <c r="A500" s="7"/>
      <c r="B500" s="7"/>
      <c r="C500" s="7"/>
      <c r="D500" s="7"/>
    </row>
    <row r="501" spans="1:4" x14ac:dyDescent="0.25">
      <c r="A501" s="7"/>
      <c r="B501" s="7"/>
      <c r="C501" s="7"/>
      <c r="D501" s="7"/>
    </row>
    <row r="502" spans="1:4" x14ac:dyDescent="0.25">
      <c r="A502" s="7"/>
      <c r="B502" s="7"/>
      <c r="C502" s="7"/>
      <c r="D502" s="7"/>
    </row>
  </sheetData>
  <dataValidations count="1">
    <dataValidation type="list" allowBlank="1" sqref="C2:C502" xr:uid="{00000000-0002-0000-0400-000000000000}">
      <formula1>"Allfood,Laticínio Natal,Prieto,Quatá,São Vicente,Velutti,Villa Germania,Bufalíssima"</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Instruções</vt:lpstr>
      <vt:lpstr>Clientes</vt:lpstr>
      <vt:lpstr>Vendedor por Fábrica</vt:lpstr>
      <vt:lpstr>Prazo por Fábrica</vt:lpstr>
      <vt:lpstr>Tabela de Preço por Fábrica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Compartilhar Vendas e Promo</cp:lastModifiedBy>
  <dcterms:created xsi:type="dcterms:W3CDTF">2026-08-26T18:42:11Z</dcterms:created>
  <dcterms:modified xsi:type="dcterms:W3CDTF">2026-09-02T17:10:29Z</dcterms:modified>
</cp:coreProperties>
</file>