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40" windowWidth="20100" windowHeight="7365" activeTab="1"/>
  </bookViews>
  <sheets>
    <sheet name="Sheet1" sheetId="1" r:id="rId1"/>
    <sheet name="Working Copy" sheetId="3" r:id="rId2"/>
  </sheets>
  <calcPr calcId="145621"/>
</workbook>
</file>

<file path=xl/calcChain.xml><?xml version="1.0" encoding="utf-8"?>
<calcChain xmlns="http://schemas.openxmlformats.org/spreadsheetml/2006/main">
  <c r="AC7" i="3" l="1"/>
  <c r="AC6" i="3"/>
  <c r="AC5" i="3"/>
  <c r="AC4" i="3"/>
  <c r="AC8" i="3" s="1"/>
  <c r="AC3" i="3"/>
  <c r="AC2" i="3"/>
  <c r="H29" i="1"/>
  <c r="G29" i="1"/>
  <c r="F29" i="1"/>
  <c r="E29" i="1"/>
  <c r="D29" i="1"/>
  <c r="C29" i="1"/>
  <c r="I29" i="1" s="1"/>
</calcChain>
</file>

<file path=xl/sharedStrings.xml><?xml version="1.0" encoding="utf-8"?>
<sst xmlns="http://schemas.openxmlformats.org/spreadsheetml/2006/main" count="17" uniqueCount="9">
  <si>
    <t>Anisha Carter</t>
  </si>
  <si>
    <t>Taylor Clark</t>
  </si>
  <si>
    <t>Dominique Collins</t>
  </si>
  <si>
    <t>Julian Mathis</t>
  </si>
  <si>
    <t>Sydney Parker</t>
  </si>
  <si>
    <t>Dorian Wood</t>
  </si>
  <si>
    <t>Date</t>
  </si>
  <si>
    <t>Total Hours Worked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</si>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</sst>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;@"/>
  </numFmts>
  <fonts count="8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4" fontId="1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165" fontId="5" fillId="0" borderId="0" xfId="0" applyNumberFormat="1" applyFont="1" applyAlignment="1"/>
    <xf numFmtId="165" fontId="6" fillId="0" borderId="0" xfId="0" applyNumberFormat="1" applyFont="1" applyAlignment="1"/>
    <xf numFmtId="165" fontId="5" fillId="0" borderId="0" xfId="0" applyNumberFormat="1" applyFont="1" applyAlignment="1">
      <alignment horizontal="right"/>
    </xf>
    <xf numFmtId="165" fontId="5" fillId="2" borderId="0" xfId="0" applyNumberFormat="1" applyFont="1" applyFill="1" applyAlignment="1">
      <alignment horizontal="right"/>
    </xf>
    <xf numFmtId="165" fontId="7" fillId="0" borderId="0" xfId="0" applyNumberFormat="1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"/>
  <sheetViews>
    <sheetView workbookViewId="0"/>
  </sheetViews>
  <sheetFormatPr defaultColWidth="14.42578125" defaultRowHeight="15.75" customHeight="1" x14ac:dyDescent="0.2"/>
  <cols>
    <col min="9" max="9" width="18.7109375" customWidth="1"/>
  </cols>
  <sheetData>
    <row r="1" spans="1:9" ht="15.75" customHeight="1" x14ac:dyDescent="0.2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1"/>
    </row>
    <row r="2" spans="1:9" ht="15.75" customHeight="1" x14ac:dyDescent="0.2">
      <c r="A2" s="3" t="s">
        <v>6</v>
      </c>
      <c r="B2" s="1"/>
      <c r="C2" s="1"/>
      <c r="D2" s="1"/>
      <c r="E2" s="1"/>
      <c r="F2" s="1"/>
      <c r="G2" s="1"/>
      <c r="H2" s="1"/>
      <c r="I2" s="1"/>
    </row>
    <row r="3" spans="1:9" ht="15.75" customHeight="1" x14ac:dyDescent="0.2">
      <c r="A3" s="4">
        <v>42832</v>
      </c>
      <c r="B3" s="1"/>
      <c r="C3" s="5"/>
      <c r="D3" s="1"/>
      <c r="E3" s="5"/>
      <c r="F3" s="1"/>
      <c r="G3" s="1"/>
      <c r="H3" s="1"/>
      <c r="I3" s="1"/>
    </row>
    <row r="4" spans="1:9" ht="15.75" customHeight="1" x14ac:dyDescent="0.2">
      <c r="A4" s="4">
        <v>42833</v>
      </c>
      <c r="B4" s="1"/>
      <c r="C4" s="1"/>
      <c r="D4" s="6">
        <v>0.5</v>
      </c>
      <c r="E4" s="1"/>
      <c r="F4" s="7">
        <v>0.5</v>
      </c>
      <c r="G4" s="1"/>
      <c r="H4" s="1"/>
      <c r="I4" s="1"/>
    </row>
    <row r="5" spans="1:9" ht="15.75" customHeight="1" x14ac:dyDescent="0.2">
      <c r="A5" s="4">
        <v>42834</v>
      </c>
      <c r="B5" s="1"/>
      <c r="C5" s="7">
        <v>2</v>
      </c>
      <c r="D5" s="6">
        <v>1</v>
      </c>
      <c r="E5" s="5"/>
      <c r="F5" s="6">
        <v>2</v>
      </c>
      <c r="G5" s="5"/>
      <c r="H5" s="8"/>
      <c r="I5" s="1"/>
    </row>
    <row r="6" spans="1:9" ht="15.75" customHeight="1" x14ac:dyDescent="0.2">
      <c r="A6" s="4">
        <v>42835</v>
      </c>
      <c r="B6" s="1"/>
      <c r="C6" s="5"/>
      <c r="D6" s="5"/>
      <c r="E6" s="5"/>
      <c r="F6" s="5"/>
      <c r="G6" s="7">
        <v>1</v>
      </c>
      <c r="H6" s="6">
        <v>1</v>
      </c>
      <c r="I6" s="1"/>
    </row>
    <row r="7" spans="1:9" ht="15.75" customHeight="1" x14ac:dyDescent="0.2">
      <c r="A7" s="9">
        <v>42836</v>
      </c>
      <c r="B7" s="1"/>
      <c r="C7" s="7">
        <v>2</v>
      </c>
      <c r="D7" s="7">
        <v>2</v>
      </c>
      <c r="E7" s="7">
        <v>2</v>
      </c>
      <c r="F7" s="7">
        <v>2</v>
      </c>
      <c r="G7" s="6">
        <v>2</v>
      </c>
      <c r="H7" s="6">
        <v>2</v>
      </c>
      <c r="I7" s="1"/>
    </row>
    <row r="8" spans="1:9" ht="15.75" customHeight="1" x14ac:dyDescent="0.2">
      <c r="A8" s="4">
        <v>42837</v>
      </c>
      <c r="B8" s="1"/>
      <c r="C8" s="6">
        <v>3</v>
      </c>
      <c r="D8" s="7">
        <v>3</v>
      </c>
      <c r="E8" s="7">
        <v>1</v>
      </c>
      <c r="F8" s="1"/>
      <c r="G8" s="5"/>
      <c r="H8" s="10">
        <v>1</v>
      </c>
      <c r="I8" s="1"/>
    </row>
    <row r="9" spans="1:9" ht="15.75" customHeight="1" x14ac:dyDescent="0.2">
      <c r="A9" s="4">
        <v>42838</v>
      </c>
      <c r="B9" s="1"/>
      <c r="C9" s="7">
        <v>3</v>
      </c>
      <c r="D9" s="7">
        <v>2</v>
      </c>
      <c r="E9" s="7">
        <v>1</v>
      </c>
      <c r="F9" s="5"/>
      <c r="G9" s="7">
        <v>1</v>
      </c>
      <c r="H9" s="8"/>
      <c r="I9" s="1"/>
    </row>
    <row r="10" spans="1:9" ht="15.75" customHeight="1" x14ac:dyDescent="0.2">
      <c r="A10" s="4">
        <v>42839</v>
      </c>
      <c r="B10" s="1"/>
      <c r="C10" s="5"/>
      <c r="D10" s="1"/>
      <c r="E10" s="7">
        <v>2</v>
      </c>
      <c r="F10" s="7">
        <v>4</v>
      </c>
      <c r="G10" s="5"/>
      <c r="H10" s="8"/>
      <c r="I10" s="1"/>
    </row>
    <row r="11" spans="1:9" ht="15.75" customHeight="1" x14ac:dyDescent="0.2">
      <c r="A11" s="4">
        <v>42840</v>
      </c>
      <c r="B11" s="6"/>
      <c r="C11" s="5"/>
      <c r="D11" s="7">
        <v>2</v>
      </c>
      <c r="E11" s="7"/>
      <c r="F11" s="5"/>
      <c r="G11" s="7">
        <v>3</v>
      </c>
      <c r="H11" s="10">
        <v>2</v>
      </c>
      <c r="I11" s="1"/>
    </row>
    <row r="12" spans="1:9" ht="15.75" customHeight="1" x14ac:dyDescent="0.2">
      <c r="A12" s="4">
        <v>42841</v>
      </c>
      <c r="B12" s="1"/>
      <c r="C12" s="1"/>
      <c r="D12" s="1"/>
      <c r="E12" s="7">
        <v>3</v>
      </c>
      <c r="F12" s="6">
        <v>2</v>
      </c>
      <c r="G12" s="6">
        <v>2</v>
      </c>
      <c r="H12" s="10">
        <v>1</v>
      </c>
      <c r="I12" s="1"/>
    </row>
    <row r="13" spans="1:9" ht="15.75" customHeight="1" x14ac:dyDescent="0.2">
      <c r="A13" s="4">
        <v>42842</v>
      </c>
      <c r="B13" s="1"/>
      <c r="C13" s="7">
        <v>4</v>
      </c>
      <c r="D13" s="7">
        <v>3</v>
      </c>
      <c r="E13" s="7">
        <v>1</v>
      </c>
      <c r="F13" s="5"/>
      <c r="G13" s="7">
        <v>2</v>
      </c>
      <c r="H13" s="10">
        <v>2</v>
      </c>
      <c r="I13" s="1"/>
    </row>
    <row r="14" spans="1:9" ht="15.75" customHeight="1" x14ac:dyDescent="0.2">
      <c r="A14" s="4">
        <v>42843</v>
      </c>
      <c r="B14" s="1"/>
      <c r="C14" s="7">
        <v>2</v>
      </c>
      <c r="D14" s="7">
        <v>1</v>
      </c>
      <c r="E14" s="7">
        <v>2</v>
      </c>
      <c r="F14" s="5"/>
      <c r="G14" s="5"/>
      <c r="H14" s="10">
        <v>2</v>
      </c>
      <c r="I14" s="1"/>
    </row>
    <row r="15" spans="1:9" ht="15.75" customHeight="1" x14ac:dyDescent="0.2">
      <c r="A15" s="4">
        <v>42844</v>
      </c>
      <c r="B15" s="1"/>
      <c r="C15" s="5"/>
      <c r="D15" s="1"/>
      <c r="E15" s="1"/>
      <c r="F15" s="7">
        <v>3</v>
      </c>
      <c r="G15" s="6">
        <v>1</v>
      </c>
      <c r="H15" s="10">
        <v>1</v>
      </c>
      <c r="I15" s="1"/>
    </row>
    <row r="16" spans="1:9" ht="15.75" customHeight="1" x14ac:dyDescent="0.2">
      <c r="A16" s="9">
        <v>42845</v>
      </c>
      <c r="B16" s="1"/>
      <c r="C16" s="7">
        <v>3</v>
      </c>
      <c r="D16" s="7">
        <v>3</v>
      </c>
      <c r="E16" s="7">
        <v>3</v>
      </c>
      <c r="F16" s="7">
        <v>3</v>
      </c>
      <c r="G16" s="7">
        <v>3</v>
      </c>
      <c r="H16" s="10">
        <v>3</v>
      </c>
      <c r="I16" s="1"/>
    </row>
    <row r="17" spans="1:9" ht="15.75" customHeight="1" x14ac:dyDescent="0.2">
      <c r="A17" s="4">
        <v>42846</v>
      </c>
      <c r="B17" s="1"/>
      <c r="C17" s="6">
        <v>2</v>
      </c>
      <c r="D17" s="6">
        <v>2</v>
      </c>
      <c r="E17" s="7">
        <v>3</v>
      </c>
      <c r="F17" s="5"/>
      <c r="G17" s="7">
        <v>2</v>
      </c>
      <c r="H17" s="10">
        <v>0.5</v>
      </c>
      <c r="I17" s="1"/>
    </row>
    <row r="18" spans="1:9" ht="15.75" customHeight="1" x14ac:dyDescent="0.2">
      <c r="A18" s="4">
        <v>42847</v>
      </c>
      <c r="B18" s="1"/>
      <c r="C18" s="1"/>
      <c r="D18" s="1"/>
      <c r="E18" s="7">
        <v>2</v>
      </c>
      <c r="F18" s="5"/>
      <c r="H18" s="10">
        <v>1.5</v>
      </c>
      <c r="I18" s="1"/>
    </row>
    <row r="19" spans="1:9" ht="15.75" customHeight="1" x14ac:dyDescent="0.2">
      <c r="A19" s="4">
        <v>42848</v>
      </c>
      <c r="B19" s="1"/>
      <c r="C19" s="7">
        <v>2</v>
      </c>
      <c r="D19" s="7">
        <v>2</v>
      </c>
      <c r="E19" s="6">
        <v>2</v>
      </c>
      <c r="F19" s="5"/>
      <c r="G19" s="6">
        <v>3</v>
      </c>
      <c r="H19" s="10">
        <v>2</v>
      </c>
      <c r="I19" s="1"/>
    </row>
    <row r="20" spans="1:9" ht="15.75" customHeight="1" x14ac:dyDescent="0.2">
      <c r="A20" s="4">
        <v>42849</v>
      </c>
      <c r="B20" s="1"/>
      <c r="C20" s="7">
        <v>3</v>
      </c>
      <c r="D20" s="7">
        <v>2</v>
      </c>
      <c r="E20" s="7"/>
      <c r="F20" s="7">
        <v>5</v>
      </c>
      <c r="G20" s="7">
        <v>2</v>
      </c>
      <c r="H20" s="10">
        <v>1</v>
      </c>
      <c r="I20" s="1"/>
    </row>
    <row r="21" spans="1:9" ht="15.75" customHeight="1" x14ac:dyDescent="0.2">
      <c r="A21" s="4">
        <v>42850</v>
      </c>
      <c r="B21" s="1"/>
      <c r="C21" s="7">
        <v>2</v>
      </c>
      <c r="D21" s="6">
        <v>2</v>
      </c>
      <c r="E21" s="6">
        <v>2</v>
      </c>
      <c r="F21" s="1"/>
      <c r="G21" s="7">
        <v>1</v>
      </c>
      <c r="H21" s="10">
        <v>3</v>
      </c>
      <c r="I21" s="1"/>
    </row>
    <row r="22" spans="1:9" ht="15.75" customHeight="1" x14ac:dyDescent="0.2">
      <c r="A22" s="4">
        <v>42851</v>
      </c>
      <c r="B22" s="1"/>
      <c r="C22" s="7">
        <v>3</v>
      </c>
      <c r="D22" s="7">
        <v>2</v>
      </c>
      <c r="E22" s="7">
        <v>2</v>
      </c>
      <c r="F22" s="7">
        <v>3</v>
      </c>
      <c r="H22" s="10">
        <v>1</v>
      </c>
      <c r="I22" s="1"/>
    </row>
    <row r="23" spans="1:9" ht="15.75" customHeight="1" x14ac:dyDescent="0.2">
      <c r="A23" s="9">
        <v>42852</v>
      </c>
      <c r="B23" s="1"/>
      <c r="C23" s="7">
        <v>5</v>
      </c>
      <c r="D23" s="7">
        <v>5</v>
      </c>
      <c r="E23" s="7">
        <v>5</v>
      </c>
      <c r="F23" s="7">
        <v>5</v>
      </c>
      <c r="G23" s="6">
        <v>5</v>
      </c>
      <c r="H23" s="10">
        <v>5</v>
      </c>
    </row>
    <row r="24" spans="1:9" ht="15.75" customHeight="1" x14ac:dyDescent="0.2">
      <c r="A24" s="4">
        <v>42853</v>
      </c>
      <c r="C24" s="11">
        <v>3</v>
      </c>
      <c r="E24" s="11">
        <v>4</v>
      </c>
      <c r="F24" s="11"/>
      <c r="G24" s="11">
        <v>4</v>
      </c>
      <c r="H24" s="11">
        <v>2.5</v>
      </c>
    </row>
    <row r="25" spans="1:9" ht="15.75" customHeight="1" x14ac:dyDescent="0.2">
      <c r="A25" s="4">
        <v>42854</v>
      </c>
      <c r="E25" s="11"/>
      <c r="F25" s="11">
        <v>4</v>
      </c>
      <c r="H25" s="11">
        <v>0.5</v>
      </c>
    </row>
    <row r="26" spans="1:9" ht="12.75" x14ac:dyDescent="0.2">
      <c r="A26" s="9">
        <v>42855</v>
      </c>
      <c r="C26" s="11">
        <v>7</v>
      </c>
      <c r="D26" s="11">
        <v>6</v>
      </c>
      <c r="E26" s="11">
        <v>5</v>
      </c>
      <c r="F26" s="11">
        <v>8</v>
      </c>
      <c r="G26" s="11">
        <v>8</v>
      </c>
      <c r="H26" s="11">
        <v>7</v>
      </c>
    </row>
    <row r="27" spans="1:9" ht="12.75" x14ac:dyDescent="0.2">
      <c r="A27" s="9">
        <v>42856</v>
      </c>
      <c r="D27" s="11">
        <v>7</v>
      </c>
      <c r="E27" s="11">
        <v>6</v>
      </c>
      <c r="F27" s="11">
        <v>7</v>
      </c>
      <c r="G27" s="11">
        <v>7</v>
      </c>
      <c r="H27" s="11">
        <v>7</v>
      </c>
    </row>
    <row r="28" spans="1:9" ht="12.75" x14ac:dyDescent="0.2">
      <c r="A28" s="9">
        <v>42857</v>
      </c>
      <c r="C28" s="11">
        <v>2</v>
      </c>
      <c r="D28" s="11">
        <v>2</v>
      </c>
      <c r="E28" s="11">
        <v>2</v>
      </c>
      <c r="F28" s="11">
        <v>2</v>
      </c>
      <c r="G28" s="11">
        <v>2</v>
      </c>
      <c r="H28" s="11">
        <v>2</v>
      </c>
      <c r="I28" s="3" t="s">
        <v>7</v>
      </c>
    </row>
    <row r="29" spans="1:9" ht="12.75" x14ac:dyDescent="0.2">
      <c r="B29" s="3" t="s">
        <v>8</v>
      </c>
      <c r="C29" s="5">
        <f t="shared" ref="C29:H29" si="0">SUM(C3:C28)</f>
        <v>48</v>
      </c>
      <c r="D29" s="5">
        <f t="shared" si="0"/>
        <v>47.5</v>
      </c>
      <c r="E29" s="5">
        <f t="shared" si="0"/>
        <v>48</v>
      </c>
      <c r="F29" s="5">
        <f t="shared" si="0"/>
        <v>50.5</v>
      </c>
      <c r="G29" s="5">
        <f t="shared" si="0"/>
        <v>49</v>
      </c>
      <c r="H29" s="5">
        <f t="shared" si="0"/>
        <v>48</v>
      </c>
      <c r="I29" s="5">
        <f>SUM(C29:H29)</f>
        <v>291</v>
      </c>
    </row>
  </sheetData>
  <pageMargins left="0.7" right="0.7" top="0.75" bottom="0.75" header="0.3" footer="0.3"/>
  <pageSetup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zoomScaleNormal="100" workbookViewId="0"/>
  </sheetViews>
  <sheetFormatPr defaultRowHeight="15.75" x14ac:dyDescent="0.25"/>
  <cols>
    <col min="1" max="2" width="9.140625" style="19"/>
    <col min="3" max="28" width="6.7109375" style="19" customWidth="1"/>
    <col min="29" max="16384" width="9.140625" style="19"/>
  </cols>
  <sheetData>
    <row r="1" spans="1:29" s="16" customFormat="1" x14ac:dyDescent="0.25">
      <c r="A1" s="12"/>
      <c r="B1" s="13" t="s">
        <v>6</v>
      </c>
      <c r="C1" s="14">
        <v>42832</v>
      </c>
      <c r="D1" s="14">
        <v>42833</v>
      </c>
      <c r="E1" s="14">
        <v>42834</v>
      </c>
      <c r="F1" s="14">
        <v>42835</v>
      </c>
      <c r="G1" s="15">
        <v>42836</v>
      </c>
      <c r="H1" s="14">
        <v>42837</v>
      </c>
      <c r="I1" s="14">
        <v>42838</v>
      </c>
      <c r="J1" s="14">
        <v>42839</v>
      </c>
      <c r="K1" s="14">
        <v>42840</v>
      </c>
      <c r="L1" s="14">
        <v>42841</v>
      </c>
      <c r="M1" s="14">
        <v>42842</v>
      </c>
      <c r="N1" s="14">
        <v>42843</v>
      </c>
      <c r="O1" s="14">
        <v>42844</v>
      </c>
      <c r="P1" s="15">
        <v>42845</v>
      </c>
      <c r="Q1" s="14">
        <v>42846</v>
      </c>
      <c r="R1" s="14">
        <v>42847</v>
      </c>
      <c r="S1" s="14">
        <v>42848</v>
      </c>
      <c r="T1" s="14">
        <v>42849</v>
      </c>
      <c r="U1" s="14">
        <v>42850</v>
      </c>
      <c r="V1" s="14">
        <v>42851</v>
      </c>
      <c r="W1" s="15">
        <v>42852</v>
      </c>
      <c r="X1" s="14">
        <v>42853</v>
      </c>
      <c r="Y1" s="14">
        <v>42854</v>
      </c>
      <c r="Z1" s="15">
        <v>42855</v>
      </c>
      <c r="AA1" s="15">
        <v>42856</v>
      </c>
      <c r="AB1" s="15">
        <v>42857</v>
      </c>
    </row>
    <row r="2" spans="1:29" x14ac:dyDescent="0.25">
      <c r="A2" s="17" t="s">
        <v>0</v>
      </c>
      <c r="B2" s="17"/>
      <c r="C2" s="21"/>
      <c r="D2" s="21"/>
      <c r="E2" s="21">
        <v>2</v>
      </c>
      <c r="F2" s="21"/>
      <c r="G2" s="21">
        <v>2</v>
      </c>
      <c r="H2" s="21">
        <v>3</v>
      </c>
      <c r="I2" s="21">
        <v>3</v>
      </c>
      <c r="J2" s="21"/>
      <c r="K2" s="21"/>
      <c r="L2" s="21"/>
      <c r="M2" s="21">
        <v>4</v>
      </c>
      <c r="N2" s="21">
        <v>2</v>
      </c>
      <c r="O2" s="21"/>
      <c r="P2" s="21">
        <v>3</v>
      </c>
      <c r="Q2" s="21">
        <v>2</v>
      </c>
      <c r="R2" s="21"/>
      <c r="S2" s="21">
        <v>2</v>
      </c>
      <c r="T2" s="21">
        <v>3</v>
      </c>
      <c r="U2" s="21">
        <v>2</v>
      </c>
      <c r="V2" s="21">
        <v>3</v>
      </c>
      <c r="W2" s="21">
        <v>5</v>
      </c>
      <c r="X2" s="21">
        <v>3</v>
      </c>
      <c r="Y2" s="22"/>
      <c r="Z2" s="21">
        <v>7</v>
      </c>
      <c r="AA2" s="22"/>
      <c r="AB2" s="21">
        <v>2</v>
      </c>
      <c r="AC2" s="18">
        <f>SUM(C2:AB2)</f>
        <v>48</v>
      </c>
    </row>
    <row r="3" spans="1:29" x14ac:dyDescent="0.25">
      <c r="A3" s="17" t="s">
        <v>1</v>
      </c>
      <c r="B3" s="17"/>
      <c r="C3" s="21"/>
      <c r="D3" s="21">
        <v>0.5</v>
      </c>
      <c r="E3" s="21">
        <v>1</v>
      </c>
      <c r="F3" s="21"/>
      <c r="G3" s="21">
        <v>2</v>
      </c>
      <c r="H3" s="21">
        <v>3</v>
      </c>
      <c r="I3" s="21">
        <v>2</v>
      </c>
      <c r="J3" s="21"/>
      <c r="K3" s="21">
        <v>2</v>
      </c>
      <c r="L3" s="21"/>
      <c r="M3" s="21">
        <v>3</v>
      </c>
      <c r="N3" s="21">
        <v>1</v>
      </c>
      <c r="O3" s="21"/>
      <c r="P3" s="21">
        <v>3</v>
      </c>
      <c r="Q3" s="21">
        <v>2</v>
      </c>
      <c r="R3" s="21"/>
      <c r="S3" s="21">
        <v>2</v>
      </c>
      <c r="T3" s="21">
        <v>2</v>
      </c>
      <c r="U3" s="21">
        <v>2</v>
      </c>
      <c r="V3" s="21">
        <v>2</v>
      </c>
      <c r="W3" s="21">
        <v>5</v>
      </c>
      <c r="X3" s="22"/>
      <c r="Y3" s="22"/>
      <c r="Z3" s="21">
        <v>6</v>
      </c>
      <c r="AA3" s="21">
        <v>7</v>
      </c>
      <c r="AB3" s="21">
        <v>2</v>
      </c>
      <c r="AC3" s="18">
        <f>SUM(C3:AB3)</f>
        <v>47.5</v>
      </c>
    </row>
    <row r="4" spans="1:29" x14ac:dyDescent="0.25">
      <c r="A4" s="17" t="s">
        <v>2</v>
      </c>
      <c r="B4" s="17"/>
      <c r="C4" s="21"/>
      <c r="D4" s="21"/>
      <c r="E4" s="21"/>
      <c r="F4" s="21"/>
      <c r="G4" s="21">
        <v>2</v>
      </c>
      <c r="H4" s="21">
        <v>1</v>
      </c>
      <c r="I4" s="21">
        <v>1</v>
      </c>
      <c r="J4" s="21">
        <v>2</v>
      </c>
      <c r="K4" s="21"/>
      <c r="L4" s="21">
        <v>3</v>
      </c>
      <c r="M4" s="21">
        <v>1</v>
      </c>
      <c r="N4" s="21">
        <v>2</v>
      </c>
      <c r="O4" s="21"/>
      <c r="P4" s="21">
        <v>3</v>
      </c>
      <c r="Q4" s="21">
        <v>3</v>
      </c>
      <c r="R4" s="21">
        <v>2</v>
      </c>
      <c r="S4" s="21">
        <v>2</v>
      </c>
      <c r="T4" s="21"/>
      <c r="U4" s="21">
        <v>2</v>
      </c>
      <c r="V4" s="21">
        <v>2</v>
      </c>
      <c r="W4" s="21">
        <v>5</v>
      </c>
      <c r="X4" s="21">
        <v>4</v>
      </c>
      <c r="Y4" s="21"/>
      <c r="Z4" s="21">
        <v>5</v>
      </c>
      <c r="AA4" s="21">
        <v>6</v>
      </c>
      <c r="AB4" s="21">
        <v>2</v>
      </c>
      <c r="AC4" s="18">
        <f>SUM(C4:AB4)</f>
        <v>48</v>
      </c>
    </row>
    <row r="5" spans="1:29" x14ac:dyDescent="0.25">
      <c r="A5" s="17" t="s">
        <v>3</v>
      </c>
      <c r="B5" s="17"/>
      <c r="C5" s="21"/>
      <c r="D5" s="21">
        <v>0.5</v>
      </c>
      <c r="E5" s="21">
        <v>2</v>
      </c>
      <c r="F5" s="21"/>
      <c r="G5" s="21">
        <v>2</v>
      </c>
      <c r="H5" s="21"/>
      <c r="I5" s="21"/>
      <c r="J5" s="21">
        <v>4</v>
      </c>
      <c r="K5" s="21"/>
      <c r="L5" s="21">
        <v>2</v>
      </c>
      <c r="M5" s="21"/>
      <c r="N5" s="21"/>
      <c r="O5" s="21">
        <v>3</v>
      </c>
      <c r="P5" s="21">
        <v>3</v>
      </c>
      <c r="Q5" s="21"/>
      <c r="R5" s="21"/>
      <c r="S5" s="21"/>
      <c r="T5" s="21">
        <v>5</v>
      </c>
      <c r="U5" s="21"/>
      <c r="V5" s="21">
        <v>3</v>
      </c>
      <c r="W5" s="21">
        <v>5</v>
      </c>
      <c r="X5" s="21"/>
      <c r="Y5" s="21">
        <v>4</v>
      </c>
      <c r="Z5" s="21">
        <v>8</v>
      </c>
      <c r="AA5" s="21">
        <v>7</v>
      </c>
      <c r="AB5" s="21">
        <v>2</v>
      </c>
      <c r="AC5" s="18">
        <f>SUM(C5:AB5)</f>
        <v>50.5</v>
      </c>
    </row>
    <row r="6" spans="1:29" x14ac:dyDescent="0.25">
      <c r="A6" s="17" t="s">
        <v>4</v>
      </c>
      <c r="B6" s="17"/>
      <c r="C6" s="21"/>
      <c r="D6" s="21"/>
      <c r="E6" s="21"/>
      <c r="F6" s="21">
        <v>1</v>
      </c>
      <c r="G6" s="21">
        <v>2</v>
      </c>
      <c r="H6" s="21"/>
      <c r="I6" s="21">
        <v>1</v>
      </c>
      <c r="J6" s="21"/>
      <c r="K6" s="21">
        <v>3</v>
      </c>
      <c r="L6" s="21">
        <v>2</v>
      </c>
      <c r="M6" s="21">
        <v>2</v>
      </c>
      <c r="N6" s="21"/>
      <c r="O6" s="21">
        <v>1</v>
      </c>
      <c r="P6" s="21">
        <v>3</v>
      </c>
      <c r="Q6" s="21">
        <v>2</v>
      </c>
      <c r="R6" s="22"/>
      <c r="S6" s="21">
        <v>3</v>
      </c>
      <c r="T6" s="21">
        <v>2</v>
      </c>
      <c r="U6" s="21">
        <v>1</v>
      </c>
      <c r="V6" s="22"/>
      <c r="W6" s="21">
        <v>5</v>
      </c>
      <c r="X6" s="21">
        <v>4</v>
      </c>
      <c r="Y6" s="22"/>
      <c r="Z6" s="21">
        <v>8</v>
      </c>
      <c r="AA6" s="21">
        <v>7</v>
      </c>
      <c r="AB6" s="21">
        <v>2</v>
      </c>
      <c r="AC6" s="18">
        <f>SUM(C6:AB6)</f>
        <v>49</v>
      </c>
    </row>
    <row r="7" spans="1:29" x14ac:dyDescent="0.25">
      <c r="A7" s="17" t="s">
        <v>5</v>
      </c>
      <c r="B7" s="17"/>
      <c r="C7" s="21"/>
      <c r="D7" s="21"/>
      <c r="E7" s="22"/>
      <c r="F7" s="21">
        <v>1</v>
      </c>
      <c r="G7" s="21">
        <v>2</v>
      </c>
      <c r="H7" s="22">
        <v>1</v>
      </c>
      <c r="I7" s="22"/>
      <c r="J7" s="22"/>
      <c r="K7" s="22">
        <v>2</v>
      </c>
      <c r="L7" s="22">
        <v>1</v>
      </c>
      <c r="M7" s="22">
        <v>2</v>
      </c>
      <c r="N7" s="22">
        <v>2</v>
      </c>
      <c r="O7" s="22">
        <v>1</v>
      </c>
      <c r="P7" s="22">
        <v>3</v>
      </c>
      <c r="Q7" s="22">
        <v>0.5</v>
      </c>
      <c r="R7" s="22">
        <v>1.5</v>
      </c>
      <c r="S7" s="22">
        <v>2</v>
      </c>
      <c r="T7" s="22">
        <v>1</v>
      </c>
      <c r="U7" s="22">
        <v>3</v>
      </c>
      <c r="V7" s="22">
        <v>1</v>
      </c>
      <c r="W7" s="22">
        <v>5</v>
      </c>
      <c r="X7" s="21">
        <v>2.5</v>
      </c>
      <c r="Y7" s="21">
        <v>0.5</v>
      </c>
      <c r="Z7" s="21">
        <v>7</v>
      </c>
      <c r="AA7" s="21">
        <v>7</v>
      </c>
      <c r="AB7" s="21">
        <v>2</v>
      </c>
      <c r="AC7" s="18">
        <f>SUM(C7:AB7)</f>
        <v>48</v>
      </c>
    </row>
    <row r="8" spans="1:29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AB8" s="20" t="s">
        <v>7</v>
      </c>
      <c r="AC8" s="18">
        <f>SUM(AC2:AC7)</f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Working 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</cp:lastModifiedBy>
  <cp:lastPrinted>2017-05-02T21:28:08Z</cp:lastPrinted>
  <dcterms:modified xsi:type="dcterms:W3CDTF">2017-05-02T21:39:19Z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1537f88d-dadf-4065-8ec0-a6e794f31a7c</vt:lpwstr>
  </property>
</Properties>
</file>