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.kuzmin\Desktop\Графики МГТ\МТА\"/>
    </mc:Choice>
  </mc:AlternateContent>
  <xr:revisionPtr revIDLastSave="0" documentId="13_ncr:1_{E48B17A5-3949-4F51-B78E-90660F2F364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Предрейсовые" sheetId="1" r:id="rId1"/>
    <sheet name="Послерейсовые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<sst xmlns="http://schemas.openxmlformats.org/spreadsheetml/2006/main" count="712" uniqueCount="361">
  <si>
    <t>Среднее АД</t>
  </si>
  <si>
    <t>ЧСС</t>
  </si>
  <si>
    <t>Дад</t>
  </si>
  <si>
    <t>Cад</t>
  </si>
  <si>
    <t>Табельный номер</t>
  </si>
  <si>
    <t>98</t>
  </si>
  <si>
    <t>534</t>
  </si>
  <si>
    <t>455</t>
  </si>
  <si>
    <t>4</t>
  </si>
  <si>
    <t>326</t>
  </si>
  <si>
    <t>209</t>
  </si>
  <si>
    <t>162</t>
  </si>
  <si>
    <t>112002</t>
  </si>
  <si>
    <t>109011</t>
  </si>
  <si>
    <t>00УП-107340</t>
  </si>
  <si>
    <t>00УП-107245</t>
  </si>
  <si>
    <t>00УП-107116</t>
  </si>
  <si>
    <t>00УП-106083</t>
  </si>
  <si>
    <t>00УП-106071</t>
  </si>
  <si>
    <t>00УП-106032</t>
  </si>
  <si>
    <t>00УП-104887</t>
  </si>
  <si>
    <t>00УП-104759</t>
  </si>
  <si>
    <t>00УП-104745</t>
  </si>
  <si>
    <t>00УП-104592</t>
  </si>
  <si>
    <t>00УП-103766</t>
  </si>
  <si>
    <t>00УП-103396</t>
  </si>
  <si>
    <t>00УП-102801</t>
  </si>
  <si>
    <t>00УП-102658</t>
  </si>
  <si>
    <t>00УП-102354</t>
  </si>
  <si>
    <t>00УП-102069</t>
  </si>
  <si>
    <t>00УП-102007</t>
  </si>
  <si>
    <t>00УП-100609</t>
  </si>
  <si>
    <t>00УП-100530</t>
  </si>
  <si>
    <t>00УП-099255</t>
  </si>
  <si>
    <t>00УП-005982</t>
  </si>
  <si>
    <t>00УП-005577</t>
  </si>
  <si>
    <t>00УП-005119</t>
  </si>
  <si>
    <t>00УП-004973</t>
  </si>
  <si>
    <t>00УП-004393</t>
  </si>
  <si>
    <t>00УП-003900</t>
  </si>
  <si>
    <t>00УП-003437</t>
  </si>
  <si>
    <t>00УП-002999</t>
  </si>
  <si>
    <t>00УП-001804</t>
  </si>
  <si>
    <t>00УП-001387</t>
  </si>
  <si>
    <t>00УП-000714</t>
  </si>
  <si>
    <t>00УП-000710</t>
  </si>
  <si>
    <t>00УП-000603</t>
  </si>
  <si>
    <t>00УП-000527</t>
  </si>
  <si>
    <t>00УП-000447</t>
  </si>
  <si>
    <t>00УП-000413</t>
  </si>
  <si>
    <t>00УП-000308</t>
  </si>
  <si>
    <t>00УП-000269</t>
  </si>
  <si>
    <t>00УП-000268</t>
  </si>
  <si>
    <t>00УП-000264</t>
  </si>
  <si>
    <t>00УП-000261</t>
  </si>
  <si>
    <t>00УП-000164</t>
  </si>
  <si>
    <t>00УП-000153</t>
  </si>
  <si>
    <t>000939</t>
  </si>
  <si>
    <t>000925</t>
  </si>
  <si>
    <t>000899</t>
  </si>
  <si>
    <t>000891</t>
  </si>
  <si>
    <t>000862</t>
  </si>
  <si>
    <t>000854</t>
  </si>
  <si>
    <t>000841</t>
  </si>
  <si>
    <t>000797</t>
  </si>
  <si>
    <t>000659</t>
  </si>
  <si>
    <t>0000-9944</t>
  </si>
  <si>
    <t>0000-9760</t>
  </si>
  <si>
    <t>0000-9644</t>
  </si>
  <si>
    <t>0000-9520</t>
  </si>
  <si>
    <t>0000-9168</t>
  </si>
  <si>
    <t>0000-9077</t>
  </si>
  <si>
    <t>0000-8835</t>
  </si>
  <si>
    <t>0000-8457</t>
  </si>
  <si>
    <t>0000-8279</t>
  </si>
  <si>
    <t>0000-8163</t>
  </si>
  <si>
    <t>0000-8136</t>
  </si>
  <si>
    <t>0000-7721</t>
  </si>
  <si>
    <t>0000-7673</t>
  </si>
  <si>
    <t>0000-6828</t>
  </si>
  <si>
    <t>0000-6760</t>
  </si>
  <si>
    <t>0000-6373</t>
  </si>
  <si>
    <t>0000-6093</t>
  </si>
  <si>
    <t>0000-5972</t>
  </si>
  <si>
    <t>0000-5309</t>
  </si>
  <si>
    <t>0000-5104</t>
  </si>
  <si>
    <t>0000-4725</t>
  </si>
  <si>
    <t>0000-4715</t>
  </si>
  <si>
    <t>0000-4004</t>
  </si>
  <si>
    <t>0000-2944</t>
  </si>
  <si>
    <t>0000-2281</t>
  </si>
  <si>
    <t>0000-2220</t>
  </si>
  <si>
    <t>0000-2067</t>
  </si>
  <si>
    <t>0000-2002</t>
  </si>
  <si>
    <t>0000-1614</t>
  </si>
  <si>
    <t>0000-1511</t>
  </si>
  <si>
    <t>0000-1387</t>
  </si>
  <si>
    <t>0000-118037</t>
  </si>
  <si>
    <t>0000-117990</t>
  </si>
  <si>
    <t>0000-117665</t>
  </si>
  <si>
    <t>0000-117559</t>
  </si>
  <si>
    <t>0000-117413</t>
  </si>
  <si>
    <t>0000-117039</t>
  </si>
  <si>
    <t>0000-116964</t>
  </si>
  <si>
    <t>0000-116605</t>
  </si>
  <si>
    <t>0000-116314</t>
  </si>
  <si>
    <t>0000-115891</t>
  </si>
  <si>
    <t>0000-115777</t>
  </si>
  <si>
    <t>0000-115769</t>
  </si>
  <si>
    <t>0000-115584</t>
  </si>
  <si>
    <t>0000-115155</t>
  </si>
  <si>
    <t>0000-115150</t>
  </si>
  <si>
    <t>0000-115046</t>
  </si>
  <si>
    <t>0000-114830</t>
  </si>
  <si>
    <t>0000-114603</t>
  </si>
  <si>
    <t>0000-114545</t>
  </si>
  <si>
    <t>0000-114508</t>
  </si>
  <si>
    <t>0000-114441</t>
  </si>
  <si>
    <t>0000-114436</t>
  </si>
  <si>
    <t>0000-114353</t>
  </si>
  <si>
    <t>0000-114324</t>
  </si>
  <si>
    <t>0000-114048</t>
  </si>
  <si>
    <t>0000-113715</t>
  </si>
  <si>
    <t>0000-113695</t>
  </si>
  <si>
    <t>0000-113558</t>
  </si>
  <si>
    <t>0000-113518</t>
  </si>
  <si>
    <t>0000-113461</t>
  </si>
  <si>
    <t>0000-113346</t>
  </si>
  <si>
    <t>0000-113159</t>
  </si>
  <si>
    <t>0000-112534</t>
  </si>
  <si>
    <t>0000-112485</t>
  </si>
  <si>
    <t>0000-112318</t>
  </si>
  <si>
    <t>0000-112241</t>
  </si>
  <si>
    <t>0000-111957</t>
  </si>
  <si>
    <t>0000-111929</t>
  </si>
  <si>
    <t>0000-111639</t>
  </si>
  <si>
    <t>0000-111637</t>
  </si>
  <si>
    <t>0000-111532</t>
  </si>
  <si>
    <t>0000-111525</t>
  </si>
  <si>
    <t>0000-111477</t>
  </si>
  <si>
    <t>0000-111355</t>
  </si>
  <si>
    <t>0000-111287</t>
  </si>
  <si>
    <t>0000-111251</t>
  </si>
  <si>
    <t>0000-111219</t>
  </si>
  <si>
    <t>0000-111210</t>
  </si>
  <si>
    <t>0000-111185</t>
  </si>
  <si>
    <t>0000-111095</t>
  </si>
  <si>
    <t>0000-111027</t>
  </si>
  <si>
    <t>0000-110839</t>
  </si>
  <si>
    <t>0000-110742</t>
  </si>
  <si>
    <t>0000-110695</t>
  </si>
  <si>
    <t>0000-110587</t>
  </si>
  <si>
    <t>0000-110553</t>
  </si>
  <si>
    <t>0000-110543</t>
  </si>
  <si>
    <t>0000-110217</t>
  </si>
  <si>
    <t>0000-110214</t>
  </si>
  <si>
    <t>0000-110051</t>
  </si>
  <si>
    <t>0000-110036</t>
  </si>
  <si>
    <t>0000-109797</t>
  </si>
  <si>
    <t>0000-109517</t>
  </si>
  <si>
    <t>0000-109493</t>
  </si>
  <si>
    <t>0000-109394</t>
  </si>
  <si>
    <t>0000-109073</t>
  </si>
  <si>
    <t>0000-108891</t>
  </si>
  <si>
    <t>0000-108673</t>
  </si>
  <si>
    <t>0000-108605</t>
  </si>
  <si>
    <t>0000-108418</t>
  </si>
  <si>
    <t>0000-108387</t>
  </si>
  <si>
    <t>0000-107788</t>
  </si>
  <si>
    <t>0000-107608</t>
  </si>
  <si>
    <t>0000-107507</t>
  </si>
  <si>
    <t>0000-107374</t>
  </si>
  <si>
    <t>0000-107370</t>
  </si>
  <si>
    <t>0000-107347</t>
  </si>
  <si>
    <t>0000-107328</t>
  </si>
  <si>
    <t>0000-107321</t>
  </si>
  <si>
    <t>0000-106274</t>
  </si>
  <si>
    <t>0000-106272</t>
  </si>
  <si>
    <t>0000-106204</t>
  </si>
  <si>
    <t>0000-106090</t>
  </si>
  <si>
    <t>0000-105967</t>
  </si>
  <si>
    <t>0000-105496</t>
  </si>
  <si>
    <t>0000-105472</t>
  </si>
  <si>
    <t>0000-105469</t>
  </si>
  <si>
    <t>0000-104616</t>
  </si>
  <si>
    <t>0000-104604</t>
  </si>
  <si>
    <t>0000-104581</t>
  </si>
  <si>
    <t>0000-104580</t>
  </si>
  <si>
    <t>0000-104288</t>
  </si>
  <si>
    <t>0000-103439</t>
  </si>
  <si>
    <t>0000-103046</t>
  </si>
  <si>
    <t>0000-102977</t>
  </si>
  <si>
    <t>0000-102766</t>
  </si>
  <si>
    <t>0000-102708</t>
  </si>
  <si>
    <t>0000-102697</t>
  </si>
  <si>
    <t>0000-102480</t>
  </si>
  <si>
    <t>0000-102373</t>
  </si>
  <si>
    <t>0000-102362</t>
  </si>
  <si>
    <t>0000-101475</t>
  </si>
  <si>
    <t>0000-101235</t>
  </si>
  <si>
    <t>0000-101050</t>
  </si>
  <si>
    <t>0000-101010</t>
  </si>
  <si>
    <t>0000-100771</t>
  </si>
  <si>
    <t>0000-100221</t>
  </si>
  <si>
    <t>0000-100188</t>
  </si>
  <si>
    <t>0000-100037</t>
  </si>
  <si>
    <t>0000-032889</t>
  </si>
  <si>
    <t>0000-032849</t>
  </si>
  <si>
    <t>0000-032744</t>
  </si>
  <si>
    <t>0000-032641</t>
  </si>
  <si>
    <t>0000-032582</t>
  </si>
  <si>
    <t>0000-032449</t>
  </si>
  <si>
    <t>0000-032440</t>
  </si>
  <si>
    <t>0000-032320</t>
  </si>
  <si>
    <t>0000-030865</t>
  </si>
  <si>
    <t>0000-030838</t>
  </si>
  <si>
    <t>0000-030223</t>
  </si>
  <si>
    <t>0000-030142</t>
  </si>
  <si>
    <t>0000-029470</t>
  </si>
  <si>
    <t>0000-029177</t>
  </si>
  <si>
    <t>0000-029125</t>
  </si>
  <si>
    <t>0000-029058</t>
  </si>
  <si>
    <t>0000-029051</t>
  </si>
  <si>
    <t>0000-029013</t>
  </si>
  <si>
    <t>0000-028851</t>
  </si>
  <si>
    <t>0000-028819</t>
  </si>
  <si>
    <t>0000-028731</t>
  </si>
  <si>
    <t>0000-028717</t>
  </si>
  <si>
    <t>0000-027882</t>
  </si>
  <si>
    <t>0000-027416</t>
  </si>
  <si>
    <t>0000-027271</t>
  </si>
  <si>
    <t>0000-027233</t>
  </si>
  <si>
    <t>0000-027225</t>
  </si>
  <si>
    <t>0000-026826</t>
  </si>
  <si>
    <t>0000-026468</t>
  </si>
  <si>
    <t>0000-026315</t>
  </si>
  <si>
    <t>0000-026291</t>
  </si>
  <si>
    <t>0000-026245</t>
  </si>
  <si>
    <t>0000-026243</t>
  </si>
  <si>
    <t>0000-026210</t>
  </si>
  <si>
    <t>0000-026185</t>
  </si>
  <si>
    <t>0000-026182</t>
  </si>
  <si>
    <t>0000-026174</t>
  </si>
  <si>
    <t>0000-026100</t>
  </si>
  <si>
    <t>0000-026092</t>
  </si>
  <si>
    <t>0000-026087</t>
  </si>
  <si>
    <t>0000-026082</t>
  </si>
  <si>
    <t>0000-026078</t>
  </si>
  <si>
    <t>0000-026069</t>
  </si>
  <si>
    <t>0000-026030</t>
  </si>
  <si>
    <t>0000-026023</t>
  </si>
  <si>
    <t>0000-025996</t>
  </si>
  <si>
    <t>0000-025992</t>
  </si>
  <si>
    <t>0000-025985</t>
  </si>
  <si>
    <t>0000-025977</t>
  </si>
  <si>
    <t>0000-025947</t>
  </si>
  <si>
    <t>0000-025932</t>
  </si>
  <si>
    <t>0000-025921</t>
  </si>
  <si>
    <t>0000-025912</t>
  </si>
  <si>
    <t>0000-025882</t>
  </si>
  <si>
    <t>0000-025881</t>
  </si>
  <si>
    <t>0000-025869</t>
  </si>
  <si>
    <t>0000-025815</t>
  </si>
  <si>
    <t>0000-025800</t>
  </si>
  <si>
    <t>0000-025788</t>
  </si>
  <si>
    <t>0000-025769</t>
  </si>
  <si>
    <t>0000-025761</t>
  </si>
  <si>
    <t>0000-025745</t>
  </si>
  <si>
    <t>0000-024376</t>
  </si>
  <si>
    <t>0000-024267</t>
  </si>
  <si>
    <t>0000-024001</t>
  </si>
  <si>
    <t>0000-023779</t>
  </si>
  <si>
    <t>0000-023516</t>
  </si>
  <si>
    <t>0000-023463</t>
  </si>
  <si>
    <t>0000-023419</t>
  </si>
  <si>
    <t>0000-023402</t>
  </si>
  <si>
    <t>0000-023301</t>
  </si>
  <si>
    <t>0000-023298</t>
  </si>
  <si>
    <t>0000-023275</t>
  </si>
  <si>
    <t>0000-023271</t>
  </si>
  <si>
    <t>0000-023269</t>
  </si>
  <si>
    <t>0000-023267</t>
  </si>
  <si>
    <t>0000-023203</t>
  </si>
  <si>
    <t>0000-023187</t>
  </si>
  <si>
    <t>0000-023181</t>
  </si>
  <si>
    <t>0000-023147</t>
  </si>
  <si>
    <t>0000-023134</t>
  </si>
  <si>
    <t>0000-023110</t>
  </si>
  <si>
    <t>0000-023023</t>
  </si>
  <si>
    <t>0000-022964</t>
  </si>
  <si>
    <t>0000-022519</t>
  </si>
  <si>
    <t>0000-022518</t>
  </si>
  <si>
    <t>0000-020301</t>
  </si>
  <si>
    <t>0000-020244</t>
  </si>
  <si>
    <t>0000-019743</t>
  </si>
  <si>
    <t>0000-019696</t>
  </si>
  <si>
    <t>0000-019615</t>
  </si>
  <si>
    <t>0000-019539</t>
  </si>
  <si>
    <t>0000-019475</t>
  </si>
  <si>
    <t>0000-019267</t>
  </si>
  <si>
    <t>0000-019053</t>
  </si>
  <si>
    <t>0000-018826</t>
  </si>
  <si>
    <t>0000-018789</t>
  </si>
  <si>
    <t>0000-018696</t>
  </si>
  <si>
    <t>0000-018633</t>
  </si>
  <si>
    <t>0000-018488</t>
  </si>
  <si>
    <t>0000-018350</t>
  </si>
  <si>
    <t>0000-018278</t>
  </si>
  <si>
    <t>0000-018141</t>
  </si>
  <si>
    <t>0000-018118</t>
  </si>
  <si>
    <t>0000-018037</t>
  </si>
  <si>
    <t>0000-017958</t>
  </si>
  <si>
    <t>0000-017771</t>
  </si>
  <si>
    <t>0000-017633</t>
  </si>
  <si>
    <t>0000-017289</t>
  </si>
  <si>
    <t>0000-017231</t>
  </si>
  <si>
    <t>0000-017218</t>
  </si>
  <si>
    <t>0000-017106</t>
  </si>
  <si>
    <t>0000-017018</t>
  </si>
  <si>
    <t>0000-016871</t>
  </si>
  <si>
    <t>0000-016834</t>
  </si>
  <si>
    <t>0000-016784</t>
  </si>
  <si>
    <t>0000-016747</t>
  </si>
  <si>
    <t>0000-016459</t>
  </si>
  <si>
    <t>0000-016183</t>
  </si>
  <si>
    <t>0000-015988</t>
  </si>
  <si>
    <t>0000-015944</t>
  </si>
  <si>
    <t>0000-015915</t>
  </si>
  <si>
    <t>0000-015860</t>
  </si>
  <si>
    <t>0000-015804</t>
  </si>
  <si>
    <t>0000-015784</t>
  </si>
  <si>
    <t>0000-015772</t>
  </si>
  <si>
    <t>0000-015009</t>
  </si>
  <si>
    <t>0000-014892</t>
  </si>
  <si>
    <t>0000-014824</t>
  </si>
  <si>
    <t>0000-014787</t>
  </si>
  <si>
    <t>0000-013366</t>
  </si>
  <si>
    <t>0000-013357</t>
  </si>
  <si>
    <t>0000-013354</t>
  </si>
  <si>
    <t>0000-013279</t>
  </si>
  <si>
    <t>0000-013254</t>
  </si>
  <si>
    <t>0000-013250</t>
  </si>
  <si>
    <t>0000-013233</t>
  </si>
  <si>
    <t>0000-013197</t>
  </si>
  <si>
    <t>0000-013191</t>
  </si>
  <si>
    <t>0000-013167</t>
  </si>
  <si>
    <t>0000-013158</t>
  </si>
  <si>
    <t>0000-013147</t>
  </si>
  <si>
    <t>0000-013131</t>
  </si>
  <si>
    <t>0000-013104</t>
  </si>
  <si>
    <t>0000-013081</t>
  </si>
  <si>
    <t>0000-013076</t>
  </si>
  <si>
    <t>0000-013049</t>
  </si>
  <si>
    <t>0000-013027</t>
  </si>
  <si>
    <t>0000-012991</t>
  </si>
  <si>
    <t>0000-012990</t>
  </si>
  <si>
    <t>0000-012926</t>
  </si>
  <si>
    <t>0000-012340</t>
  </si>
  <si>
    <t>0000-011893</t>
  </si>
  <si>
    <t>0000-011512</t>
  </si>
  <si>
    <t>0000-117807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</si>
</sst>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1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1</xdr:row>
      <xdr:rowOff>0</xdr:rowOff>
    </xdr:from>
    <xdr:to>
      <xdr:col>54</xdr:col>
      <xdr:colOff>309562</xdr:colOff>
      <xdr:row>59</xdr:row>
      <xdr:rowOff>104874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E96B1EBC-4808-4968-9D8D-93D986DA73EC}"/>
            </a:ext>
          </a:extLst>
        </xdr:cNvPr>
        <xdr:cNvSpPr/>
      </xdr:nvSpPr>
      <xdr:spPr>
        <a:xfrm>
          <a:off x="8054339" y="182880"/>
          <a:ext cx="27131963" cy="10711914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4400"/>
            <a:t>Динамика</a:t>
          </a:r>
          <a:r>
            <a:rPr lang="ru-RU" sz="4400" baseline="0"/>
            <a:t> изменения показателей </a:t>
          </a:r>
          <a:br>
            <a:rPr lang="ru-RU" sz="4400" baseline="0"/>
          </a:br>
          <a:r>
            <a:rPr lang="ru-RU" sz="4400" baseline="0"/>
            <a:t>здоровья водителей</a:t>
          </a:r>
          <a:r>
            <a:rPr lang="ru-RU" sz="2800" baseline="0"/>
            <a:t> </a:t>
          </a:r>
          <a:endParaRPr lang="ru-RU" sz="2800"/>
        </a:p>
      </xdr:txBody>
    </xdr:sp>
    <xdr:clientData/>
  </xdr:twoCellAnchor>
  <xdr:twoCellAnchor>
    <xdr:from>
      <xdr:col>11</xdr:col>
      <xdr:colOff>44371</xdr:colOff>
      <xdr:row>20</xdr:row>
      <xdr:rowOff>34941</xdr:rowOff>
    </xdr:from>
    <xdr:to>
      <xdr:col>14</xdr:col>
      <xdr:colOff>445805</xdr:colOff>
      <xdr:row>54</xdr:row>
      <xdr:rowOff>103786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0C84A8AD-5FEB-42BC-88BE-6811BAF2C633}"/>
            </a:ext>
          </a:extLst>
        </xdr:cNvPr>
        <xdr:cNvSpPr/>
      </xdr:nvSpPr>
      <xdr:spPr>
        <a:xfrm>
          <a:off x="8708311" y="3692541"/>
          <a:ext cx="2230234" cy="62867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</a:t>
          </a:r>
          <a:r>
            <a:rPr lang="ru-RU" sz="1100" baseline="0"/>
            <a:t> круговых диаграммах:</a:t>
          </a:r>
          <a:br>
            <a:rPr lang="ru-RU" sz="1100" baseline="0"/>
          </a:br>
          <a:r>
            <a:rPr lang="ru-RU" sz="1100" baseline="0"/>
            <a:t>1) дАД</a:t>
          </a:r>
          <a:r>
            <a:rPr lang="en-US" sz="1100" baseline="0"/>
            <a:t>, </a:t>
          </a:r>
          <a:r>
            <a:rPr lang="ru-RU" sz="1100" baseline="0"/>
            <a:t>сАД, ЧСС, Среднее АД = среднее значение по осмотрам после изменения индивидуальных границ (по каждому водителю) - </a:t>
          </a:r>
          <a:r>
            <a:rPr lang="ru-R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среднее значение по осмотрам до изменения индивидуальных границ (по каждому водителю)</a:t>
          </a:r>
        </a:p>
        <a:p>
          <a:pPr algn="l"/>
          <a:endParaRPr lang="ru-RU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ru-R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Среднее АД = ((Среднее дАД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по осмотрам до изменения индивидуальных границ + Среднее сАД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по осмотрам до изменения индивидуальных границ) / 2 ) - ((Среднее дАД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по осмотрам после изменения индивидуальных границ + Среднее сАД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по осмотрам после изменения индивидуальных границ) / 2)</a:t>
          </a:r>
        </a:p>
        <a:p>
          <a:pPr algn="l"/>
          <a:endParaRPr lang="ru-RU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ru-RU" sz="1100"/>
            <a:t>К примеру, на левой</a:t>
          </a:r>
          <a:r>
            <a:rPr lang="ru-RU" sz="1100" baseline="0"/>
            <a:t> верхней диаграмме мы видим, что доля тех водителей, у которых дАД после изменения индивидуальных границ в среднем изменилось незначительно (на +-1 одно значение в абсолютном выражении (к примеру, было в среднемм 90, стало в среднем 89)) составляет 49,5%. </a:t>
          </a:r>
          <a:endParaRPr lang="ru-RU" sz="1100"/>
        </a:p>
      </xdr:txBody>
    </xdr:sp>
    <xdr:clientData/>
  </xdr:twoCellAnchor>
  <xdr:oneCellAnchor>
    <xdr:from>
      <xdr:col>48</xdr:col>
      <xdr:colOff>154427</xdr:colOff>
      <xdr:row>2</xdr:row>
      <xdr:rowOff>143996</xdr:rowOff>
    </xdr:from>
    <xdr:ext cx="3156115" cy="815598"/>
    <xdr:pic>
      <xdr:nvPicPr>
        <xdr:cNvPr id="4" name="Рисунок 3">
          <a:extLst>
            <a:ext uri="{FF2B5EF4-FFF2-40B4-BE49-F238E27FC236}">
              <a16:creationId xmlns:a16="http://schemas.microsoft.com/office/drawing/2014/main" id="{04B00E25-140D-45D9-BB00-23F7DC608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73567" y="509756"/>
          <a:ext cx="3156115" cy="815598"/>
        </a:xfrm>
        <a:prstGeom prst="rect">
          <a:avLst/>
        </a:prstGeom>
      </xdr:spPr>
    </xdr:pic>
    <xdr:clientData/>
  </xdr:oneCellAnchor>
  <xdr:twoCellAnchor editAs="oneCell">
    <xdr:from>
      <xdr:col>16</xdr:col>
      <xdr:colOff>362857</xdr:colOff>
      <xdr:row>11</xdr:row>
      <xdr:rowOff>18144</xdr:rowOff>
    </xdr:from>
    <xdr:to>
      <xdr:col>22</xdr:col>
      <xdr:colOff>254000</xdr:colOff>
      <xdr:row>31</xdr:row>
      <xdr:rowOff>71665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999CA079-47C8-2253-B6FE-79B665DF1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2013858"/>
          <a:ext cx="3592286" cy="3682093"/>
        </a:xfrm>
        <a:prstGeom prst="rect">
          <a:avLst/>
        </a:prstGeom>
      </xdr:spPr>
    </xdr:pic>
    <xdr:clientData/>
  </xdr:twoCellAnchor>
  <xdr:twoCellAnchor editAs="oneCell">
    <xdr:from>
      <xdr:col>16</xdr:col>
      <xdr:colOff>362857</xdr:colOff>
      <xdr:row>35</xdr:row>
      <xdr:rowOff>0</xdr:rowOff>
    </xdr:from>
    <xdr:to>
      <xdr:col>23</xdr:col>
      <xdr:colOff>435670</xdr:colOff>
      <xdr:row>54</xdr:row>
      <xdr:rowOff>36286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885B2206-675D-5D55-8913-94D97FB4E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6350000"/>
          <a:ext cx="4390813" cy="3483429"/>
        </a:xfrm>
        <a:prstGeom prst="rect">
          <a:avLst/>
        </a:prstGeom>
      </xdr:spPr>
    </xdr:pic>
    <xdr:clientData/>
  </xdr:twoCellAnchor>
  <xdr:twoCellAnchor editAs="oneCell">
    <xdr:from>
      <xdr:col>22</xdr:col>
      <xdr:colOff>508001</xdr:colOff>
      <xdr:row>11</xdr:row>
      <xdr:rowOff>0</xdr:rowOff>
    </xdr:from>
    <xdr:to>
      <xdr:col>28</xdr:col>
      <xdr:colOff>435428</xdr:colOff>
      <xdr:row>31</xdr:row>
      <xdr:rowOff>90712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B861E7E2-DE40-9AB8-A618-02ADD0BB2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38287" y="1995714"/>
          <a:ext cx="3628570" cy="3719284"/>
        </a:xfrm>
        <a:prstGeom prst="rect">
          <a:avLst/>
        </a:prstGeom>
      </xdr:spPr>
    </xdr:pic>
    <xdr:clientData/>
  </xdr:twoCellAnchor>
  <xdr:twoCellAnchor editAs="oneCell">
    <xdr:from>
      <xdr:col>24</xdr:col>
      <xdr:colOff>36286</xdr:colOff>
      <xdr:row>34</xdr:row>
      <xdr:rowOff>145143</xdr:rowOff>
    </xdr:from>
    <xdr:to>
      <xdr:col>31</xdr:col>
      <xdr:colOff>154836</xdr:colOff>
      <xdr:row>54</xdr:row>
      <xdr:rowOff>36286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289B90D9-2CCA-5AA1-336B-C27C3E2DF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0286" y="6313714"/>
          <a:ext cx="4436550" cy="3519715"/>
        </a:xfrm>
        <a:prstGeom prst="rect">
          <a:avLst/>
        </a:prstGeom>
      </xdr:spPr>
    </xdr:pic>
    <xdr:clientData/>
  </xdr:twoCellAnchor>
  <xdr:twoCellAnchor editAs="oneCell">
    <xdr:from>
      <xdr:col>29</xdr:col>
      <xdr:colOff>127000</xdr:colOff>
      <xdr:row>11</xdr:row>
      <xdr:rowOff>18144</xdr:rowOff>
    </xdr:from>
    <xdr:to>
      <xdr:col>35</xdr:col>
      <xdr:colOff>19027</xdr:colOff>
      <xdr:row>31</xdr:row>
      <xdr:rowOff>72571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61EA3D6C-9C27-54CD-86E1-182B0FFCE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5286" y="2013858"/>
          <a:ext cx="3593170" cy="3682999"/>
        </a:xfrm>
        <a:prstGeom prst="rect">
          <a:avLst/>
        </a:prstGeom>
      </xdr:spPr>
    </xdr:pic>
    <xdr:clientData/>
  </xdr:twoCellAnchor>
  <xdr:twoCellAnchor editAs="oneCell">
    <xdr:from>
      <xdr:col>31</xdr:col>
      <xdr:colOff>435428</xdr:colOff>
      <xdr:row>34</xdr:row>
      <xdr:rowOff>145143</xdr:rowOff>
    </xdr:from>
    <xdr:to>
      <xdr:col>38</xdr:col>
      <xdr:colOff>531109</xdr:colOff>
      <xdr:row>54</xdr:row>
      <xdr:rowOff>18143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70F782DF-EF12-5C87-B6F8-F843F68B1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7428" y="6313714"/>
          <a:ext cx="4413681" cy="3501572"/>
        </a:xfrm>
        <a:prstGeom prst="rect">
          <a:avLst/>
        </a:prstGeom>
      </xdr:spPr>
    </xdr:pic>
    <xdr:clientData/>
  </xdr:twoCellAnchor>
  <xdr:twoCellAnchor editAs="oneCell">
    <xdr:from>
      <xdr:col>35</xdr:col>
      <xdr:colOff>344715</xdr:colOff>
      <xdr:row>11</xdr:row>
      <xdr:rowOff>18143</xdr:rowOff>
    </xdr:from>
    <xdr:to>
      <xdr:col>41</xdr:col>
      <xdr:colOff>254444</xdr:colOff>
      <xdr:row>31</xdr:row>
      <xdr:rowOff>90714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653EEFB9-43DE-FB0A-D840-49B900AEA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94144" y="2013857"/>
          <a:ext cx="3610871" cy="3701143"/>
        </a:xfrm>
        <a:prstGeom prst="rect">
          <a:avLst/>
        </a:prstGeom>
      </xdr:spPr>
    </xdr:pic>
    <xdr:clientData/>
  </xdr:twoCellAnchor>
  <xdr:twoCellAnchor editAs="oneCell">
    <xdr:from>
      <xdr:col>39</xdr:col>
      <xdr:colOff>199572</xdr:colOff>
      <xdr:row>34</xdr:row>
      <xdr:rowOff>163287</xdr:rowOff>
    </xdr:from>
    <xdr:to>
      <xdr:col>46</xdr:col>
      <xdr:colOff>290286</xdr:colOff>
      <xdr:row>54</xdr:row>
      <xdr:rowOff>32347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CB432C50-998B-F4AD-71A3-2BCB5097C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16429" y="6331858"/>
          <a:ext cx="4408714" cy="34976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567446</xdr:colOff>
      <xdr:row>1</xdr:row>
      <xdr:rowOff>0</xdr:rowOff>
    </xdr:from>
    <xdr:to>
      <xdr:col>54</xdr:col>
      <xdr:colOff>260924</xdr:colOff>
      <xdr:row>59</xdr:row>
      <xdr:rowOff>104874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8657F6F5-400D-4D73-9FAB-871F832ECEFF}"/>
            </a:ext>
          </a:extLst>
        </xdr:cNvPr>
        <xdr:cNvSpPr/>
      </xdr:nvSpPr>
      <xdr:spPr>
        <a:xfrm>
          <a:off x="8057744" y="178340"/>
          <a:ext cx="27417308" cy="10448619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4400"/>
            <a:t>Динамика</a:t>
          </a:r>
          <a:r>
            <a:rPr lang="ru-RU" sz="4400" baseline="0"/>
            <a:t> изменения показателей </a:t>
          </a:r>
          <a:br>
            <a:rPr lang="ru-RU" sz="4400" baseline="0"/>
          </a:br>
          <a:r>
            <a:rPr lang="ru-RU" sz="4400" baseline="0"/>
            <a:t>здоровья водителей</a:t>
          </a:r>
          <a:r>
            <a:rPr lang="ru-RU" sz="2800" baseline="0"/>
            <a:t> </a:t>
          </a:r>
          <a:endParaRPr lang="ru-RU" sz="2800"/>
        </a:p>
      </xdr:txBody>
    </xdr:sp>
    <xdr:clientData/>
  </xdr:twoCellAnchor>
  <xdr:twoCellAnchor>
    <xdr:from>
      <xdr:col>11</xdr:col>
      <xdr:colOff>44371</xdr:colOff>
      <xdr:row>20</xdr:row>
      <xdr:rowOff>34941</xdr:rowOff>
    </xdr:from>
    <xdr:to>
      <xdr:col>14</xdr:col>
      <xdr:colOff>445805</xdr:colOff>
      <xdr:row>54</xdr:row>
      <xdr:rowOff>103786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E5F6877E-2AE3-4E2B-B7DA-B8AE69557327}"/>
            </a:ext>
          </a:extLst>
        </xdr:cNvPr>
        <xdr:cNvSpPr/>
      </xdr:nvSpPr>
      <xdr:spPr>
        <a:xfrm>
          <a:off x="8708311" y="3692541"/>
          <a:ext cx="2230234" cy="62867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</a:t>
          </a:r>
          <a:r>
            <a:rPr lang="ru-RU" sz="1100" baseline="0"/>
            <a:t> круговых диаграммах:</a:t>
          </a:r>
          <a:br>
            <a:rPr lang="ru-RU" sz="1100" baseline="0"/>
          </a:br>
          <a:r>
            <a:rPr lang="ru-RU" sz="1100" baseline="0"/>
            <a:t>1) дАД</a:t>
          </a:r>
          <a:r>
            <a:rPr lang="en-US" sz="1100" baseline="0"/>
            <a:t>, </a:t>
          </a:r>
          <a:r>
            <a:rPr lang="ru-RU" sz="1100" baseline="0"/>
            <a:t>сАД, ЧСС, Среднее АД = среднее значение по осмотрам после изменения индивидуальных границ (по каждому водителю) - </a:t>
          </a:r>
          <a:r>
            <a:rPr lang="ru-R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среднее значение по осмотрам до изменения индивидуальных границ (по каждому водителю)</a:t>
          </a:r>
        </a:p>
        <a:p>
          <a:pPr algn="l"/>
          <a:endParaRPr lang="ru-RU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ru-R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Среднее АД = ((Среднее дАД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по осмотрам до изменения индивидуальных границ + Среднее сАД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по осмотрам до изменения индивидуальных границ) / 2 ) - ((Среднее дАД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по осмотрам после изменения индивидуальных границ + Среднее сАД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по осмотрам после изменения индивидуальных границ) / 2)</a:t>
          </a:r>
        </a:p>
        <a:p>
          <a:pPr algn="l"/>
          <a:endParaRPr lang="ru-RU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ru-RU" sz="1100"/>
            <a:t>К примеру, на левой</a:t>
          </a:r>
          <a:r>
            <a:rPr lang="ru-RU" sz="1100" baseline="0"/>
            <a:t> верхней диаграмме мы видим, что доля тех водителей, у которых дАД после изменения индивидуальных границ в среднем изменилось незначительно (на +-1 одно значение в абсолютном выражении (к примеру, было в среднемм 90, стало в среднем 89)) составляет 49,5%. </a:t>
          </a:r>
          <a:endParaRPr lang="ru-RU" sz="1100"/>
        </a:p>
      </xdr:txBody>
    </xdr:sp>
    <xdr:clientData/>
  </xdr:twoCellAnchor>
  <xdr:oneCellAnchor>
    <xdr:from>
      <xdr:col>48</xdr:col>
      <xdr:colOff>154427</xdr:colOff>
      <xdr:row>2</xdr:row>
      <xdr:rowOff>143996</xdr:rowOff>
    </xdr:from>
    <xdr:ext cx="3156115" cy="815598"/>
    <xdr:pic>
      <xdr:nvPicPr>
        <xdr:cNvPr id="4" name="Рисунок 3">
          <a:extLst>
            <a:ext uri="{FF2B5EF4-FFF2-40B4-BE49-F238E27FC236}">
              <a16:creationId xmlns:a16="http://schemas.microsoft.com/office/drawing/2014/main" id="{0AECF722-E20A-482D-B736-A008E81A7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73567" y="509756"/>
          <a:ext cx="3156115" cy="815598"/>
        </a:xfrm>
        <a:prstGeom prst="rect">
          <a:avLst/>
        </a:prstGeom>
      </xdr:spPr>
    </xdr:pic>
    <xdr:clientData/>
  </xdr:oneCellAnchor>
  <xdr:twoCellAnchor editAs="oneCell">
    <xdr:from>
      <xdr:col>18</xdr:col>
      <xdr:colOff>16212</xdr:colOff>
      <xdr:row>11</xdr:row>
      <xdr:rowOff>129702</xdr:rowOff>
    </xdr:from>
    <xdr:to>
      <xdr:col>24</xdr:col>
      <xdr:colOff>60743</xdr:colOff>
      <xdr:row>33</xdr:row>
      <xdr:rowOff>16213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E4EFBFFD-4247-668D-C554-95927D485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1276" y="2091447"/>
          <a:ext cx="3741041" cy="381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599872</xdr:colOff>
      <xdr:row>34</xdr:row>
      <xdr:rowOff>145915</xdr:rowOff>
    </xdr:from>
    <xdr:to>
      <xdr:col>25</xdr:col>
      <xdr:colOff>527328</xdr:colOff>
      <xdr:row>56</xdr:row>
      <xdr:rowOff>81063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55E00BD4-318B-DC33-7EA4-677F708ED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8851" y="6209489"/>
          <a:ext cx="4856137" cy="3858638"/>
        </a:xfrm>
        <a:prstGeom prst="rect">
          <a:avLst/>
        </a:prstGeom>
      </xdr:spPr>
    </xdr:pic>
    <xdr:clientData/>
  </xdr:twoCellAnchor>
  <xdr:twoCellAnchor editAs="oneCell">
    <xdr:from>
      <xdr:col>24</xdr:col>
      <xdr:colOff>324255</xdr:colOff>
      <xdr:row>11</xdr:row>
      <xdr:rowOff>97275</xdr:rowOff>
    </xdr:from>
    <xdr:to>
      <xdr:col>30</xdr:col>
      <xdr:colOff>409916</xdr:colOff>
      <xdr:row>33</xdr:row>
      <xdr:rowOff>32425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362D97F-950A-1DD9-3A26-B55B17A21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55829" y="2059020"/>
          <a:ext cx="3782172" cy="3858639"/>
        </a:xfrm>
        <a:prstGeom prst="rect">
          <a:avLst/>
        </a:prstGeom>
      </xdr:spPr>
    </xdr:pic>
    <xdr:clientData/>
  </xdr:twoCellAnchor>
  <xdr:twoCellAnchor editAs="oneCell">
    <xdr:from>
      <xdr:col>26</xdr:col>
      <xdr:colOff>243192</xdr:colOff>
      <xdr:row>34</xdr:row>
      <xdr:rowOff>113489</xdr:rowOff>
    </xdr:from>
    <xdr:to>
      <xdr:col>34</xdr:col>
      <xdr:colOff>198706</xdr:colOff>
      <xdr:row>56</xdr:row>
      <xdr:rowOff>64851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D45D0C82-7B62-D8D5-0F99-E0AD00176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06937" y="6177063"/>
          <a:ext cx="4884195" cy="3874852"/>
        </a:xfrm>
        <a:prstGeom prst="rect">
          <a:avLst/>
        </a:prstGeom>
      </xdr:spPr>
    </xdr:pic>
    <xdr:clientData/>
  </xdr:twoCellAnchor>
  <xdr:twoCellAnchor editAs="oneCell">
    <xdr:from>
      <xdr:col>31</xdr:col>
      <xdr:colOff>97277</xdr:colOff>
      <xdr:row>11</xdr:row>
      <xdr:rowOff>113490</xdr:rowOff>
    </xdr:from>
    <xdr:to>
      <xdr:col>37</xdr:col>
      <xdr:colOff>167045</xdr:colOff>
      <xdr:row>33</xdr:row>
      <xdr:rowOff>32426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93026121-17F1-C483-4CBD-F73BE0C84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1447" y="2075235"/>
          <a:ext cx="3766279" cy="3842425"/>
        </a:xfrm>
        <a:prstGeom prst="rect">
          <a:avLst/>
        </a:prstGeom>
      </xdr:spPr>
    </xdr:pic>
    <xdr:clientData/>
  </xdr:twoCellAnchor>
  <xdr:twoCellAnchor editAs="oneCell">
    <xdr:from>
      <xdr:col>34</xdr:col>
      <xdr:colOff>535021</xdr:colOff>
      <xdr:row>34</xdr:row>
      <xdr:rowOff>129702</xdr:rowOff>
    </xdr:from>
    <xdr:to>
      <xdr:col>42</xdr:col>
      <xdr:colOff>502596</xdr:colOff>
      <xdr:row>56</xdr:row>
      <xdr:rowOff>90632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42212B4B-1A77-8CBC-98CF-61CF6883F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27447" y="6193276"/>
          <a:ext cx="4896255" cy="3884420"/>
        </a:xfrm>
        <a:prstGeom prst="rect">
          <a:avLst/>
        </a:prstGeom>
      </xdr:spPr>
    </xdr:pic>
    <xdr:clientData/>
  </xdr:twoCellAnchor>
  <xdr:twoCellAnchor editAs="oneCell">
    <xdr:from>
      <xdr:col>37</xdr:col>
      <xdr:colOff>389106</xdr:colOff>
      <xdr:row>11</xdr:row>
      <xdr:rowOff>97277</xdr:rowOff>
    </xdr:from>
    <xdr:to>
      <xdr:col>43</xdr:col>
      <xdr:colOff>542139</xdr:colOff>
      <xdr:row>33</xdr:row>
      <xdr:rowOff>64851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A1C47135-12B5-07A9-01D3-CE2B82484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29787" y="2059022"/>
          <a:ext cx="3849543" cy="3891063"/>
        </a:xfrm>
        <a:prstGeom prst="rect">
          <a:avLst/>
        </a:prstGeom>
      </xdr:spPr>
    </xdr:pic>
    <xdr:clientData/>
  </xdr:twoCellAnchor>
  <xdr:twoCellAnchor editAs="oneCell">
    <xdr:from>
      <xdr:col>43</xdr:col>
      <xdr:colOff>129703</xdr:colOff>
      <xdr:row>34</xdr:row>
      <xdr:rowOff>113489</xdr:rowOff>
    </xdr:from>
    <xdr:to>
      <xdr:col>51</xdr:col>
      <xdr:colOff>194554</xdr:colOff>
      <xdr:row>56</xdr:row>
      <xdr:rowOff>151593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42A1117A-5FCA-0647-FDF4-E643680C7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66894" y="6177063"/>
          <a:ext cx="4993532" cy="3961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6"/>
  <sheetViews>
    <sheetView topLeftCell="A6" zoomScale="42" zoomScaleNormal="42" workbookViewId="0">
      <selection activeCell="J64" sqref="J64"/>
    </sheetView>
  </sheetViews>
  <sheetFormatPr defaultRowHeight="14.4" x14ac:dyDescent="0.3"/>
  <cols>
    <col min="1" max="1" width="17.44140625" bestFit="1" customWidth="1"/>
    <col min="2" max="5" width="13.88671875" bestFit="1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 t="s">
        <v>359</v>
      </c>
      <c r="B2">
        <v>-3.4137931034482851</v>
      </c>
      <c r="C2">
        <v>-4.3091133004925979</v>
      </c>
      <c r="D2">
        <v>-4.3091133004925979</v>
      </c>
      <c r="E2">
        <v>-3.8614532019704479</v>
      </c>
    </row>
    <row r="3" spans="1:5" x14ac:dyDescent="0.3">
      <c r="A3" t="s">
        <v>358</v>
      </c>
      <c r="B3">
        <v>8.9464285714285836</v>
      </c>
      <c r="C3">
        <v>4.9673809523809638</v>
      </c>
      <c r="D3">
        <v>4.9673809523809638</v>
      </c>
      <c r="E3">
        <v>6.9569047619047666</v>
      </c>
    </row>
    <row r="4" spans="1:5" x14ac:dyDescent="0.3">
      <c r="A4" t="s">
        <v>357</v>
      </c>
      <c r="B4">
        <v>-0.63160355306217753</v>
      </c>
      <c r="C4">
        <v>-0.19635343618513451</v>
      </c>
      <c r="D4">
        <v>-0.19635343618513451</v>
      </c>
      <c r="E4">
        <v>-0.41397849462364888</v>
      </c>
    </row>
    <row r="5" spans="1:5" x14ac:dyDescent="0.3">
      <c r="A5" t="s">
        <v>356</v>
      </c>
      <c r="B5">
        <v>6.3024390243902531</v>
      </c>
      <c r="C5">
        <v>6.7240418118466891</v>
      </c>
      <c r="D5">
        <v>6.7240418118466891</v>
      </c>
      <c r="E5">
        <v>6.5132404181184569</v>
      </c>
    </row>
    <row r="6" spans="1:5" x14ac:dyDescent="0.3">
      <c r="A6" t="s">
        <v>355</v>
      </c>
      <c r="B6">
        <v>3.8934426229502613E-2</v>
      </c>
      <c r="C6">
        <v>1.008196721311478</v>
      </c>
      <c r="D6">
        <v>1.008196721311478</v>
      </c>
      <c r="E6">
        <v>0.52356557377049739</v>
      </c>
    </row>
    <row r="7" spans="1:5" x14ac:dyDescent="0.3">
      <c r="A7" t="s">
        <v>354</v>
      </c>
      <c r="B7">
        <v>-1.325017325017313</v>
      </c>
      <c r="C7">
        <v>1.505890505890505</v>
      </c>
      <c r="D7">
        <v>1.505890505890505</v>
      </c>
      <c r="E7">
        <v>9.043659043659602E-2</v>
      </c>
    </row>
    <row r="8" spans="1:5" x14ac:dyDescent="0.3">
      <c r="A8" t="s">
        <v>353</v>
      </c>
      <c r="B8">
        <v>-1.713157894736838</v>
      </c>
      <c r="C8">
        <v>2.6473684210526329</v>
      </c>
      <c r="D8">
        <v>2.6473684210526329</v>
      </c>
      <c r="E8">
        <v>0.46710526315789019</v>
      </c>
    </row>
    <row r="9" spans="1:5" x14ac:dyDescent="0.3">
      <c r="A9" t="s">
        <v>352</v>
      </c>
      <c r="B9">
        <v>9.813131313131322</v>
      </c>
      <c r="C9">
        <v>4.3611111111111143</v>
      </c>
      <c r="D9">
        <v>4.3611111111111143</v>
      </c>
      <c r="E9">
        <v>7.0871212121212182</v>
      </c>
    </row>
    <row r="10" spans="1:5" x14ac:dyDescent="0.3">
      <c r="A10" t="s">
        <v>351</v>
      </c>
      <c r="B10">
        <v>-10.447692307692311</v>
      </c>
      <c r="C10">
        <v>-4.1723076923076974</v>
      </c>
      <c r="D10">
        <v>-4.1723076923076974</v>
      </c>
      <c r="E10">
        <v>-7.3100000000000023</v>
      </c>
    </row>
    <row r="11" spans="1:5" x14ac:dyDescent="0.3">
      <c r="A11" t="s">
        <v>350</v>
      </c>
      <c r="B11">
        <v>-4.2666666666666524</v>
      </c>
      <c r="C11">
        <v>0.61428571428571388</v>
      </c>
      <c r="D11">
        <v>0.61428571428571388</v>
      </c>
      <c r="E11">
        <v>-1.8261904761904759</v>
      </c>
    </row>
    <row r="12" spans="1:5" x14ac:dyDescent="0.3">
      <c r="A12" t="s">
        <v>349</v>
      </c>
      <c r="B12">
        <v>-1.2242547425474299</v>
      </c>
      <c r="C12">
        <v>-1.186314363143623</v>
      </c>
      <c r="D12">
        <v>-1.186314363143623</v>
      </c>
      <c r="E12">
        <v>-1.205284552845526</v>
      </c>
    </row>
    <row r="13" spans="1:5" x14ac:dyDescent="0.3">
      <c r="A13" t="s">
        <v>348</v>
      </c>
      <c r="B13">
        <v>4.1469712015888831</v>
      </c>
      <c r="C13">
        <v>7.4617676266137067</v>
      </c>
      <c r="D13">
        <v>7.4617676266137067</v>
      </c>
      <c r="E13">
        <v>5.8043694141012878</v>
      </c>
    </row>
    <row r="14" spans="1:5" x14ac:dyDescent="0.3">
      <c r="A14" t="s">
        <v>347</v>
      </c>
      <c r="B14">
        <v>0.9968253968254146</v>
      </c>
      <c r="C14">
        <v>5.4031746031746053</v>
      </c>
      <c r="D14">
        <v>5.4031746031746053</v>
      </c>
      <c r="E14">
        <v>3.1999999999999891</v>
      </c>
    </row>
    <row r="15" spans="1:5" x14ac:dyDescent="0.3">
      <c r="A15" t="s">
        <v>346</v>
      </c>
      <c r="B15">
        <v>7.6029411764705799</v>
      </c>
      <c r="C15">
        <v>8.220588235294116</v>
      </c>
      <c r="D15">
        <v>8.220588235294116</v>
      </c>
      <c r="E15">
        <v>7.9117647058823479</v>
      </c>
    </row>
    <row r="16" spans="1:5" x14ac:dyDescent="0.3">
      <c r="A16" t="s">
        <v>345</v>
      </c>
      <c r="B16">
        <v>-8.9495967741935374</v>
      </c>
      <c r="C16">
        <v>-3.8205645161290391</v>
      </c>
      <c r="D16">
        <v>-3.8205645161290391</v>
      </c>
      <c r="E16">
        <v>-6.3850806451612954</v>
      </c>
    </row>
    <row r="17" spans="1:5" x14ac:dyDescent="0.3">
      <c r="A17" t="s">
        <v>344</v>
      </c>
      <c r="B17">
        <v>11.89736842105262</v>
      </c>
      <c r="C17">
        <v>5.2385964912280656</v>
      </c>
      <c r="D17">
        <v>5.2385964912280656</v>
      </c>
      <c r="E17">
        <v>8.5679824561403564</v>
      </c>
    </row>
    <row r="18" spans="1:5" x14ac:dyDescent="0.3">
      <c r="A18" t="s">
        <v>343</v>
      </c>
      <c r="B18">
        <v>-1.1432926829268411</v>
      </c>
      <c r="C18">
        <v>-1.408536585365852</v>
      </c>
      <c r="D18">
        <v>-1.408536585365852</v>
      </c>
      <c r="E18">
        <v>-1.2759146341463461</v>
      </c>
    </row>
    <row r="19" spans="1:5" x14ac:dyDescent="0.3">
      <c r="A19" t="s">
        <v>342</v>
      </c>
      <c r="B19">
        <v>7.2407407407407334</v>
      </c>
      <c r="C19">
        <v>7.2333333333333343</v>
      </c>
      <c r="D19">
        <v>7.2333333333333343</v>
      </c>
      <c r="E19">
        <v>7.2370370370370409</v>
      </c>
    </row>
    <row r="20" spans="1:5" x14ac:dyDescent="0.3">
      <c r="A20" t="s">
        <v>341</v>
      </c>
      <c r="B20">
        <v>14.526143790849661</v>
      </c>
      <c r="C20">
        <v>10.830065359477119</v>
      </c>
      <c r="D20">
        <v>10.830065359477119</v>
      </c>
      <c r="E20">
        <v>12.678104575163401</v>
      </c>
    </row>
    <row r="21" spans="1:5" x14ac:dyDescent="0.3">
      <c r="A21" t="s">
        <v>340</v>
      </c>
      <c r="B21">
        <v>2.2923076923076739</v>
      </c>
      <c r="C21">
        <v>2.2353846153846182</v>
      </c>
      <c r="D21">
        <v>2.2353846153846182</v>
      </c>
      <c r="E21">
        <v>2.2638461538461598</v>
      </c>
    </row>
    <row r="22" spans="1:5" x14ac:dyDescent="0.3">
      <c r="A22" t="s">
        <v>339</v>
      </c>
      <c r="B22">
        <v>4.2380952380952408</v>
      </c>
      <c r="C22">
        <v>2.8571428571428612</v>
      </c>
      <c r="D22">
        <v>2.8571428571428612</v>
      </c>
      <c r="E22">
        <v>3.547619047619051</v>
      </c>
    </row>
    <row r="23" spans="1:5" x14ac:dyDescent="0.3">
      <c r="A23" t="s">
        <v>338</v>
      </c>
      <c r="B23">
        <v>8.2678197064989263</v>
      </c>
      <c r="C23">
        <v>5.5995807127882671</v>
      </c>
      <c r="D23">
        <v>5.5995807127882671</v>
      </c>
      <c r="E23">
        <v>6.9337002096436038</v>
      </c>
    </row>
    <row r="24" spans="1:5" x14ac:dyDescent="0.3">
      <c r="A24" t="s">
        <v>337</v>
      </c>
      <c r="B24">
        <v>-0.27865612648221832</v>
      </c>
      <c r="C24">
        <v>-0.60869565217390686</v>
      </c>
      <c r="D24">
        <v>-0.60869565217390686</v>
      </c>
      <c r="E24">
        <v>-0.44367588932806262</v>
      </c>
    </row>
    <row r="25" spans="1:5" x14ac:dyDescent="0.3">
      <c r="A25" t="s">
        <v>336</v>
      </c>
      <c r="B25">
        <v>15.485838779956421</v>
      </c>
      <c r="C25">
        <v>10.319716775599129</v>
      </c>
      <c r="D25">
        <v>10.319716775599129</v>
      </c>
      <c r="E25">
        <v>12.90277777777777</v>
      </c>
    </row>
    <row r="26" spans="1:5" x14ac:dyDescent="0.3">
      <c r="A26" t="s">
        <v>335</v>
      </c>
      <c r="B26">
        <v>12.59139784946237</v>
      </c>
      <c r="C26">
        <v>3.940860215053775</v>
      </c>
      <c r="D26">
        <v>3.940860215053775</v>
      </c>
      <c r="E26">
        <v>8.2661290322580641</v>
      </c>
    </row>
    <row r="27" spans="1:5" x14ac:dyDescent="0.3">
      <c r="A27" t="s">
        <v>334</v>
      </c>
      <c r="B27">
        <v>8.9313022700119404</v>
      </c>
      <c r="C27">
        <v>5.4265232974910447</v>
      </c>
      <c r="D27">
        <v>5.4265232974910447</v>
      </c>
      <c r="E27">
        <v>7.1789127837514997</v>
      </c>
    </row>
    <row r="28" spans="1:5" x14ac:dyDescent="0.3">
      <c r="A28" t="s">
        <v>333</v>
      </c>
      <c r="B28">
        <v>-0.61711711711711814</v>
      </c>
      <c r="C28">
        <v>0.24324324324324209</v>
      </c>
      <c r="D28">
        <v>0.24324324324324209</v>
      </c>
      <c r="E28">
        <v>-0.18693693693691671</v>
      </c>
    </row>
    <row r="29" spans="1:5" x14ac:dyDescent="0.3">
      <c r="A29" t="s">
        <v>332</v>
      </c>
      <c r="B29">
        <v>15.9047619047619</v>
      </c>
      <c r="C29">
        <v>6.1190476190476204</v>
      </c>
      <c r="D29">
        <v>6.1190476190476204</v>
      </c>
      <c r="E29">
        <v>11.011904761904759</v>
      </c>
    </row>
    <row r="30" spans="1:5" x14ac:dyDescent="0.3">
      <c r="A30" t="s">
        <v>331</v>
      </c>
      <c r="B30">
        <v>-2.072281583909501</v>
      </c>
      <c r="C30">
        <v>2.6329352608422449</v>
      </c>
      <c r="D30">
        <v>2.6329352608422449</v>
      </c>
      <c r="E30">
        <v>0.28032683846637951</v>
      </c>
    </row>
    <row r="31" spans="1:5" x14ac:dyDescent="0.3">
      <c r="A31" t="s">
        <v>330</v>
      </c>
      <c r="B31">
        <v>4.5468965517241324</v>
      </c>
      <c r="C31">
        <v>5.1344827586206776</v>
      </c>
      <c r="D31">
        <v>5.1344827586206776</v>
      </c>
      <c r="E31">
        <v>4.8406896551724117</v>
      </c>
    </row>
    <row r="32" spans="1:5" x14ac:dyDescent="0.3">
      <c r="A32" t="s">
        <v>329</v>
      </c>
      <c r="B32">
        <v>-16.385714285714268</v>
      </c>
      <c r="C32">
        <v>-9.1466165413533815</v>
      </c>
      <c r="D32">
        <v>-9.1466165413533815</v>
      </c>
      <c r="E32">
        <v>-12.76616541353383</v>
      </c>
    </row>
    <row r="33" spans="1:5" x14ac:dyDescent="0.3">
      <c r="A33" t="s">
        <v>328</v>
      </c>
      <c r="B33">
        <v>-14.377049180327869</v>
      </c>
      <c r="C33">
        <v>0.57377049180327333</v>
      </c>
      <c r="D33">
        <v>0.57377049180327333</v>
      </c>
      <c r="E33">
        <v>-6.9016393442622928</v>
      </c>
    </row>
    <row r="34" spans="1:5" x14ac:dyDescent="0.3">
      <c r="A34" t="s">
        <v>327</v>
      </c>
      <c r="B34">
        <v>2.099145299145277</v>
      </c>
      <c r="C34">
        <v>-0.59658119658119801</v>
      </c>
      <c r="D34">
        <v>-0.59658119658119801</v>
      </c>
      <c r="E34">
        <v>0.75128205128206105</v>
      </c>
    </row>
    <row r="35" spans="1:5" x14ac:dyDescent="0.3">
      <c r="A35" t="s">
        <v>326</v>
      </c>
      <c r="B35">
        <v>9.0718803910293389</v>
      </c>
      <c r="C35">
        <v>8.613571017826338</v>
      </c>
      <c r="D35">
        <v>8.613571017826338</v>
      </c>
      <c r="E35">
        <v>8.8427257044278349</v>
      </c>
    </row>
    <row r="36" spans="1:5" x14ac:dyDescent="0.3">
      <c r="A36" t="s">
        <v>325</v>
      </c>
      <c r="B36">
        <v>1.7146690518783601</v>
      </c>
      <c r="C36">
        <v>2.2419499105545531</v>
      </c>
      <c r="D36">
        <v>2.2419499105545531</v>
      </c>
      <c r="E36">
        <v>1.9783094812164559</v>
      </c>
    </row>
    <row r="37" spans="1:5" x14ac:dyDescent="0.3">
      <c r="A37" t="s">
        <v>324</v>
      </c>
      <c r="B37">
        <v>6.8641165755919928</v>
      </c>
      <c r="C37">
        <v>7.7624772313296972</v>
      </c>
      <c r="D37">
        <v>7.7624772313296972</v>
      </c>
      <c r="E37">
        <v>7.3132969034608379</v>
      </c>
    </row>
    <row r="38" spans="1:5" x14ac:dyDescent="0.3">
      <c r="A38" t="s">
        <v>323</v>
      </c>
      <c r="B38">
        <v>-2.02272727272728</v>
      </c>
      <c r="C38">
        <v>-2.6136363636363602</v>
      </c>
      <c r="D38">
        <v>-2.6136363636363602</v>
      </c>
      <c r="E38">
        <v>-2.3181818181818268</v>
      </c>
    </row>
    <row r="39" spans="1:5" x14ac:dyDescent="0.3">
      <c r="A39" t="s">
        <v>322</v>
      </c>
      <c r="B39">
        <v>-1.363425925925924</v>
      </c>
      <c r="C39">
        <v>-7.4749999999999943</v>
      </c>
      <c r="D39">
        <v>-7.4749999999999943</v>
      </c>
      <c r="E39">
        <v>-4.4192129629629591</v>
      </c>
    </row>
    <row r="40" spans="1:5" x14ac:dyDescent="0.3">
      <c r="A40" t="s">
        <v>321</v>
      </c>
      <c r="B40">
        <v>3.6497267759562821</v>
      </c>
      <c r="C40">
        <v>0.51967213114754429</v>
      </c>
      <c r="D40">
        <v>0.51967213114754429</v>
      </c>
      <c r="E40">
        <v>2.0846994535519201</v>
      </c>
    </row>
    <row r="41" spans="1:5" x14ac:dyDescent="0.3">
      <c r="A41" t="s">
        <v>320</v>
      </c>
      <c r="B41">
        <v>4.2578947368421041</v>
      </c>
      <c r="C41">
        <v>6.2263157894736878</v>
      </c>
      <c r="D41">
        <v>6.2263157894736878</v>
      </c>
      <c r="E41">
        <v>5.2421052631578959</v>
      </c>
    </row>
    <row r="42" spans="1:5" x14ac:dyDescent="0.3">
      <c r="A42" t="s">
        <v>319</v>
      </c>
      <c r="B42">
        <v>0.70911148839843463</v>
      </c>
      <c r="C42">
        <v>-1.5002829654782059</v>
      </c>
      <c r="D42">
        <v>-1.5002829654782059</v>
      </c>
      <c r="E42">
        <v>-0.39558573853990708</v>
      </c>
    </row>
    <row r="43" spans="1:5" x14ac:dyDescent="0.3">
      <c r="A43" t="s">
        <v>318</v>
      </c>
      <c r="B43">
        <v>6.0001602564102541</v>
      </c>
      <c r="C43">
        <v>5.0096153846153868</v>
      </c>
      <c r="D43">
        <v>5.0096153846153868</v>
      </c>
      <c r="E43">
        <v>5.5048878205128204</v>
      </c>
    </row>
    <row r="44" spans="1:5" x14ac:dyDescent="0.3">
      <c r="A44" t="s">
        <v>317</v>
      </c>
      <c r="B44">
        <v>4.8277027027027088</v>
      </c>
      <c r="C44">
        <v>5.1715465465465442</v>
      </c>
      <c r="D44">
        <v>5.1715465465465442</v>
      </c>
      <c r="E44">
        <v>4.9996246246246301</v>
      </c>
    </row>
    <row r="45" spans="1:5" x14ac:dyDescent="0.3">
      <c r="A45" t="s">
        <v>316</v>
      </c>
      <c r="B45">
        <v>-2.0743534482758719</v>
      </c>
      <c r="C45">
        <v>-0.35560344827585771</v>
      </c>
      <c r="D45">
        <v>-0.35560344827585771</v>
      </c>
      <c r="E45">
        <v>-1.2149784482758581</v>
      </c>
    </row>
    <row r="46" spans="1:5" x14ac:dyDescent="0.3">
      <c r="A46" t="s">
        <v>315</v>
      </c>
      <c r="B46">
        <v>1.510167029774891</v>
      </c>
      <c r="C46">
        <v>-0.90777051561365596</v>
      </c>
      <c r="D46">
        <v>-0.90777051561365596</v>
      </c>
      <c r="E46">
        <v>0.30119825708059977</v>
      </c>
    </row>
    <row r="47" spans="1:5" x14ac:dyDescent="0.3">
      <c r="A47" t="s">
        <v>314</v>
      </c>
      <c r="B47">
        <v>6.571111111111108</v>
      </c>
      <c r="C47">
        <v>1.395555555555561</v>
      </c>
      <c r="D47">
        <v>1.395555555555561</v>
      </c>
      <c r="E47">
        <v>3.9833333333333338</v>
      </c>
    </row>
    <row r="48" spans="1:5" x14ac:dyDescent="0.3">
      <c r="A48" t="s">
        <v>313</v>
      </c>
      <c r="B48">
        <v>4.0180995475112979</v>
      </c>
      <c r="C48">
        <v>0.23257918552036469</v>
      </c>
      <c r="D48">
        <v>0.23257918552036469</v>
      </c>
      <c r="E48">
        <v>2.1253393665158309</v>
      </c>
    </row>
    <row r="49" spans="1:5" x14ac:dyDescent="0.3">
      <c r="A49" t="s">
        <v>312</v>
      </c>
      <c r="B49">
        <v>-8.4871977240398451</v>
      </c>
      <c r="C49">
        <v>-3.5590327169274469</v>
      </c>
      <c r="D49">
        <v>-3.5590327169274469</v>
      </c>
      <c r="E49">
        <v>-6.023115220483632</v>
      </c>
    </row>
    <row r="50" spans="1:5" x14ac:dyDescent="0.3">
      <c r="A50" t="s">
        <v>311</v>
      </c>
      <c r="B50">
        <v>5.0904977375580529E-2</v>
      </c>
      <c r="C50">
        <v>0.15723981900451631</v>
      </c>
      <c r="D50">
        <v>0.15723981900451631</v>
      </c>
      <c r="E50">
        <v>0.1040723981900413</v>
      </c>
    </row>
    <row r="51" spans="1:5" x14ac:dyDescent="0.3">
      <c r="A51" t="s">
        <v>310</v>
      </c>
      <c r="B51">
        <v>1.983492856152054</v>
      </c>
      <c r="C51">
        <v>1.6133999167707029</v>
      </c>
      <c r="D51">
        <v>1.6133999167707029</v>
      </c>
      <c r="E51">
        <v>1.7984463864613791</v>
      </c>
    </row>
    <row r="52" spans="1:5" x14ac:dyDescent="0.3">
      <c r="A52" t="s">
        <v>309</v>
      </c>
      <c r="B52">
        <v>3.6790123456790131</v>
      </c>
      <c r="C52">
        <v>7.425925925925938</v>
      </c>
      <c r="D52">
        <v>7.425925925925938</v>
      </c>
      <c r="E52">
        <v>5.5524691358024683</v>
      </c>
    </row>
    <row r="53" spans="1:5" x14ac:dyDescent="0.3">
      <c r="A53" t="s">
        <v>308</v>
      </c>
      <c r="B53">
        <v>-0.54558337269722301</v>
      </c>
      <c r="C53">
        <v>-1.940481813887573</v>
      </c>
      <c r="D53">
        <v>-1.940481813887573</v>
      </c>
      <c r="E53">
        <v>-1.243032593292398</v>
      </c>
    </row>
    <row r="54" spans="1:5" x14ac:dyDescent="0.3">
      <c r="A54" t="s">
        <v>307</v>
      </c>
      <c r="B54">
        <v>-1.4566854990583811</v>
      </c>
      <c r="C54">
        <v>-0.31732580037665059</v>
      </c>
      <c r="D54">
        <v>-0.31732580037665059</v>
      </c>
      <c r="E54">
        <v>-0.88700564971752272</v>
      </c>
    </row>
    <row r="55" spans="1:5" x14ac:dyDescent="0.3">
      <c r="A55" t="s">
        <v>306</v>
      </c>
      <c r="B55">
        <v>7.5533506831490058</v>
      </c>
      <c r="C55">
        <v>4.5562784645413066</v>
      </c>
      <c r="D55">
        <v>4.5562784645413066</v>
      </c>
      <c r="E55">
        <v>6.0548145738451504</v>
      </c>
    </row>
    <row r="56" spans="1:5" x14ac:dyDescent="0.3">
      <c r="A56" t="s">
        <v>305</v>
      </c>
      <c r="B56">
        <v>20.072351421188628</v>
      </c>
      <c r="C56">
        <v>13.805463270579541</v>
      </c>
      <c r="D56">
        <v>13.805463270579541</v>
      </c>
      <c r="E56">
        <v>16.93890734588409</v>
      </c>
    </row>
    <row r="57" spans="1:5" x14ac:dyDescent="0.3">
      <c r="A57" t="s">
        <v>304</v>
      </c>
      <c r="B57">
        <v>3.127419354838707</v>
      </c>
      <c r="C57">
        <v>-1.064516129032256</v>
      </c>
      <c r="D57">
        <v>-1.064516129032256</v>
      </c>
      <c r="E57">
        <v>1.0314516129032261</v>
      </c>
    </row>
    <row r="58" spans="1:5" x14ac:dyDescent="0.3">
      <c r="A58" t="s">
        <v>303</v>
      </c>
      <c r="B58">
        <v>-5.8444937474788219</v>
      </c>
      <c r="C58">
        <v>-12.29104477611941</v>
      </c>
      <c r="D58">
        <v>-12.29104477611941</v>
      </c>
      <c r="E58">
        <v>-9.0677692617991141</v>
      </c>
    </row>
    <row r="59" spans="1:5" x14ac:dyDescent="0.3">
      <c r="A59" t="s">
        <v>302</v>
      </c>
      <c r="B59">
        <v>0.71158392434989537</v>
      </c>
      <c r="C59">
        <v>2.8408195429472021</v>
      </c>
      <c r="D59">
        <v>2.8408195429472021</v>
      </c>
      <c r="E59">
        <v>1.7762017336485481</v>
      </c>
    </row>
    <row r="60" spans="1:5" x14ac:dyDescent="0.3">
      <c r="A60" t="s">
        <v>301</v>
      </c>
      <c r="B60">
        <v>-2.2351190476190652</v>
      </c>
      <c r="C60">
        <v>-1.932539682539669</v>
      </c>
      <c r="D60">
        <v>-1.932539682539669</v>
      </c>
      <c r="E60">
        <v>-2.0838293650793531</v>
      </c>
    </row>
    <row r="61" spans="1:5" x14ac:dyDescent="0.3">
      <c r="A61" t="s">
        <v>300</v>
      </c>
      <c r="B61">
        <v>6.2560656961552752</v>
      </c>
      <c r="C61">
        <v>3.5931317655841748</v>
      </c>
      <c r="D61">
        <v>3.5931317655841748</v>
      </c>
      <c r="E61">
        <v>4.9245987308697181</v>
      </c>
    </row>
    <row r="62" spans="1:5" x14ac:dyDescent="0.3">
      <c r="A62" t="s">
        <v>299</v>
      </c>
      <c r="B62">
        <v>3.8076923076922919</v>
      </c>
      <c r="C62">
        <v>5.4038461538461462</v>
      </c>
      <c r="D62">
        <v>5.4038461538461462</v>
      </c>
      <c r="E62">
        <v>4.6057692307692264</v>
      </c>
    </row>
    <row r="63" spans="1:5" x14ac:dyDescent="0.3">
      <c r="A63" t="s">
        <v>298</v>
      </c>
      <c r="B63">
        <v>1.090421455938696</v>
      </c>
      <c r="C63">
        <v>2.5003831417624549</v>
      </c>
      <c r="D63">
        <v>2.5003831417624549</v>
      </c>
      <c r="E63">
        <v>1.795402298850576</v>
      </c>
    </row>
    <row r="64" spans="1:5" x14ac:dyDescent="0.3">
      <c r="A64" t="s">
        <v>297</v>
      </c>
      <c r="B64">
        <v>1.198717948717956</v>
      </c>
      <c r="C64">
        <v>-2.407051282051285</v>
      </c>
      <c r="D64">
        <v>-2.407051282051285</v>
      </c>
      <c r="E64">
        <v>-0.6041666666666714</v>
      </c>
    </row>
    <row r="65" spans="1:5" x14ac:dyDescent="0.3">
      <c r="A65" t="s">
        <v>296</v>
      </c>
      <c r="B65">
        <v>5.9279999999999973</v>
      </c>
      <c r="C65">
        <v>6.2213333333333338</v>
      </c>
      <c r="D65">
        <v>6.2213333333333338</v>
      </c>
      <c r="E65">
        <v>6.0746666666666727</v>
      </c>
    </row>
    <row r="66" spans="1:5" x14ac:dyDescent="0.3">
      <c r="A66" t="s">
        <v>295</v>
      </c>
      <c r="B66">
        <v>9.1501687289089091</v>
      </c>
      <c r="C66">
        <v>4.9125421822272131</v>
      </c>
      <c r="D66">
        <v>4.9125421822272131</v>
      </c>
      <c r="E66">
        <v>7.0313554555680611</v>
      </c>
    </row>
    <row r="67" spans="1:5" x14ac:dyDescent="0.3">
      <c r="A67" t="s">
        <v>294</v>
      </c>
      <c r="B67">
        <v>0.71085972850679013</v>
      </c>
      <c r="C67">
        <v>2.4099547511312238</v>
      </c>
      <c r="D67">
        <v>2.4099547511312238</v>
      </c>
      <c r="E67">
        <v>1.5604072398190141</v>
      </c>
    </row>
    <row r="68" spans="1:5" x14ac:dyDescent="0.3">
      <c r="A68" t="s">
        <v>293</v>
      </c>
      <c r="B68">
        <v>9.2142857142857224</v>
      </c>
      <c r="C68">
        <v>6.5619047619047564</v>
      </c>
      <c r="D68">
        <v>6.5619047619047564</v>
      </c>
      <c r="E68">
        <v>7.8880952380952456</v>
      </c>
    </row>
    <row r="69" spans="1:5" x14ac:dyDescent="0.3">
      <c r="A69" t="s">
        <v>292</v>
      </c>
      <c r="B69">
        <v>-12.937681159420279</v>
      </c>
      <c r="C69">
        <v>-7.4979710144927623</v>
      </c>
      <c r="D69">
        <v>-7.4979710144927623</v>
      </c>
      <c r="E69">
        <v>-10.217826086956521</v>
      </c>
    </row>
    <row r="70" spans="1:5" x14ac:dyDescent="0.3">
      <c r="A70" t="s">
        <v>291</v>
      </c>
      <c r="B70">
        <v>1.085534591194971</v>
      </c>
      <c r="C70">
        <v>0.34213836477987059</v>
      </c>
      <c r="D70">
        <v>0.34213836477987059</v>
      </c>
      <c r="E70">
        <v>0.713836477987428</v>
      </c>
    </row>
    <row r="71" spans="1:5" x14ac:dyDescent="0.3">
      <c r="A71" t="s">
        <v>290</v>
      </c>
      <c r="B71">
        <v>-1.0459183673469279</v>
      </c>
      <c r="C71">
        <v>-0.53385899814472282</v>
      </c>
      <c r="D71">
        <v>-0.53385899814472282</v>
      </c>
      <c r="E71">
        <v>-0.78988868274582558</v>
      </c>
    </row>
    <row r="72" spans="1:5" x14ac:dyDescent="0.3">
      <c r="A72" t="s">
        <v>289</v>
      </c>
      <c r="B72">
        <v>4.777058279370948</v>
      </c>
      <c r="C72">
        <v>1.6230342275670611</v>
      </c>
      <c r="D72">
        <v>1.6230342275670611</v>
      </c>
      <c r="E72">
        <v>3.2000462534690119</v>
      </c>
    </row>
    <row r="73" spans="1:5" x14ac:dyDescent="0.3">
      <c r="A73" t="s">
        <v>288</v>
      </c>
      <c r="B73">
        <v>14.73076923076923</v>
      </c>
      <c r="C73">
        <v>8.720085470085472</v>
      </c>
      <c r="D73">
        <v>8.720085470085472</v>
      </c>
      <c r="E73">
        <v>11.725427350427349</v>
      </c>
    </row>
    <row r="74" spans="1:5" x14ac:dyDescent="0.3">
      <c r="A74" t="s">
        <v>287</v>
      </c>
      <c r="B74">
        <v>1.388095238095246</v>
      </c>
      <c r="C74">
        <v>-0.37619047619047308</v>
      </c>
      <c r="D74">
        <v>-0.37619047619047308</v>
      </c>
      <c r="E74">
        <v>0.5059523809523796</v>
      </c>
    </row>
    <row r="75" spans="1:5" x14ac:dyDescent="0.3">
      <c r="A75" t="s">
        <v>286</v>
      </c>
      <c r="B75">
        <v>12.599999999999991</v>
      </c>
      <c r="C75">
        <v>13.429999999999991</v>
      </c>
      <c r="D75">
        <v>13.429999999999991</v>
      </c>
      <c r="E75">
        <v>13.015000000000009</v>
      </c>
    </row>
    <row r="76" spans="1:5" x14ac:dyDescent="0.3">
      <c r="A76" t="s">
        <v>285</v>
      </c>
      <c r="B76">
        <v>4.4003771213073719</v>
      </c>
      <c r="C76">
        <v>5.0559396605908233</v>
      </c>
      <c r="D76">
        <v>5.0559396605908233</v>
      </c>
      <c r="E76">
        <v>4.7281583909490763</v>
      </c>
    </row>
    <row r="77" spans="1:5" x14ac:dyDescent="0.3">
      <c r="A77" t="s">
        <v>284</v>
      </c>
      <c r="B77">
        <v>5.4158805031446784</v>
      </c>
      <c r="C77">
        <v>3.5455974842767262</v>
      </c>
      <c r="D77">
        <v>3.5455974842767262</v>
      </c>
      <c r="E77">
        <v>4.4807389937106876</v>
      </c>
    </row>
    <row r="78" spans="1:5" x14ac:dyDescent="0.3">
      <c r="A78" t="s">
        <v>283</v>
      </c>
      <c r="B78">
        <v>4.1076190476190391</v>
      </c>
      <c r="C78">
        <v>5.3438095238095116</v>
      </c>
      <c r="D78">
        <v>5.3438095238095116</v>
      </c>
      <c r="E78">
        <v>4.7257142857142904</v>
      </c>
    </row>
    <row r="79" spans="1:5" x14ac:dyDescent="0.3">
      <c r="A79" t="s">
        <v>282</v>
      </c>
      <c r="B79">
        <v>-9.5900621118012452</v>
      </c>
      <c r="C79">
        <v>-3.869565217391298</v>
      </c>
      <c r="D79">
        <v>-3.869565217391298</v>
      </c>
      <c r="E79">
        <v>-6.7298136645962643</v>
      </c>
    </row>
    <row r="80" spans="1:5" x14ac:dyDescent="0.3">
      <c r="A80" t="s">
        <v>281</v>
      </c>
      <c r="B80">
        <v>-1.49679487179489</v>
      </c>
      <c r="C80">
        <v>-0.5464743589743648</v>
      </c>
      <c r="D80">
        <v>-0.5464743589743648</v>
      </c>
      <c r="E80">
        <v>-1.021634615384613</v>
      </c>
    </row>
    <row r="81" spans="1:5" x14ac:dyDescent="0.3">
      <c r="A81" t="s">
        <v>280</v>
      </c>
      <c r="B81">
        <v>4.1148148148148209</v>
      </c>
      <c r="C81">
        <v>9.7296296296296276</v>
      </c>
      <c r="D81">
        <v>9.7296296296296276</v>
      </c>
      <c r="E81">
        <v>6.9222222222222314</v>
      </c>
    </row>
    <row r="82" spans="1:5" x14ac:dyDescent="0.3">
      <c r="A82" t="s">
        <v>279</v>
      </c>
      <c r="B82">
        <v>-2.4085271317829609</v>
      </c>
      <c r="C82">
        <v>-4.2519379844961236</v>
      </c>
      <c r="D82">
        <v>-4.2519379844961236</v>
      </c>
      <c r="E82">
        <v>-3.3302325581395422</v>
      </c>
    </row>
    <row r="83" spans="1:5" x14ac:dyDescent="0.3">
      <c r="A83" t="s">
        <v>278</v>
      </c>
      <c r="B83">
        <v>0.20454545454546749</v>
      </c>
      <c r="C83">
        <v>-1.0378787878787821</v>
      </c>
      <c r="D83">
        <v>-1.0378787878787821</v>
      </c>
      <c r="E83">
        <v>-0.4166666666666714</v>
      </c>
    </row>
    <row r="84" spans="1:5" x14ac:dyDescent="0.3">
      <c r="A84" t="s">
        <v>277</v>
      </c>
      <c r="B84">
        <v>-2.0337711069418281</v>
      </c>
      <c r="C84">
        <v>-0.62804878048780211</v>
      </c>
      <c r="D84">
        <v>-0.62804878048780211</v>
      </c>
      <c r="E84">
        <v>-1.3309099437148151</v>
      </c>
    </row>
    <row r="85" spans="1:5" x14ac:dyDescent="0.3">
      <c r="A85" t="s">
        <v>276</v>
      </c>
      <c r="B85">
        <v>-18.462233169129721</v>
      </c>
      <c r="C85">
        <v>-12.55500821018062</v>
      </c>
      <c r="D85">
        <v>-12.55500821018062</v>
      </c>
      <c r="E85">
        <v>-15.508620689655171</v>
      </c>
    </row>
    <row r="86" spans="1:5" x14ac:dyDescent="0.3">
      <c r="A86" t="s">
        <v>275</v>
      </c>
      <c r="B86">
        <v>-0.45146198830411782</v>
      </c>
      <c r="C86">
        <v>-3.2175438596491261</v>
      </c>
      <c r="D86">
        <v>-3.2175438596491261</v>
      </c>
      <c r="E86">
        <v>-1.8345029239766151</v>
      </c>
    </row>
    <row r="87" spans="1:5" x14ac:dyDescent="0.3">
      <c r="A87" t="s">
        <v>274</v>
      </c>
      <c r="B87">
        <v>9.4000000000000057</v>
      </c>
      <c r="C87">
        <v>5.801111111111112</v>
      </c>
      <c r="D87">
        <v>5.801111111111112</v>
      </c>
      <c r="E87">
        <v>7.6005555555555588</v>
      </c>
    </row>
    <row r="88" spans="1:5" x14ac:dyDescent="0.3">
      <c r="A88" t="s">
        <v>273</v>
      </c>
      <c r="B88">
        <v>4.0623130608175586</v>
      </c>
      <c r="C88">
        <v>2.936689930209369</v>
      </c>
      <c r="D88">
        <v>2.936689930209369</v>
      </c>
      <c r="E88">
        <v>3.499501495513456</v>
      </c>
    </row>
    <row r="89" spans="1:5" x14ac:dyDescent="0.3">
      <c r="A89" t="s">
        <v>272</v>
      </c>
      <c r="B89">
        <v>6.1211484593837611</v>
      </c>
      <c r="C89">
        <v>1.9740896358543409</v>
      </c>
      <c r="D89">
        <v>1.9740896358543409</v>
      </c>
      <c r="E89">
        <v>4.0476190476190368</v>
      </c>
    </row>
    <row r="90" spans="1:5" x14ac:dyDescent="0.3">
      <c r="A90" t="s">
        <v>271</v>
      </c>
      <c r="B90">
        <v>-5.9973049050727809</v>
      </c>
      <c r="C90">
        <v>-7.9671797328861373</v>
      </c>
      <c r="D90">
        <v>-7.9671797328861373</v>
      </c>
      <c r="E90">
        <v>-6.9822423189794591</v>
      </c>
    </row>
    <row r="91" spans="1:5" x14ac:dyDescent="0.3">
      <c r="A91" t="s">
        <v>270</v>
      </c>
      <c r="B91">
        <v>-4.2599137931034647</v>
      </c>
      <c r="C91">
        <v>-1.2689655172413841</v>
      </c>
      <c r="D91">
        <v>-1.2689655172413841</v>
      </c>
      <c r="E91">
        <v>-2.76443965517241</v>
      </c>
    </row>
    <row r="92" spans="1:5" x14ac:dyDescent="0.3">
      <c r="A92" t="s">
        <v>269</v>
      </c>
      <c r="B92">
        <v>-9.3151515151515127</v>
      </c>
      <c r="C92">
        <v>4.2151515151515184</v>
      </c>
      <c r="D92">
        <v>4.2151515151515184</v>
      </c>
      <c r="E92">
        <v>-2.5499999999999972</v>
      </c>
    </row>
    <row r="93" spans="1:5" x14ac:dyDescent="0.3">
      <c r="A93" t="s">
        <v>268</v>
      </c>
      <c r="B93">
        <v>6.7466307277628061</v>
      </c>
      <c r="C93">
        <v>3.274932614555254</v>
      </c>
      <c r="D93">
        <v>3.274932614555254</v>
      </c>
      <c r="E93">
        <v>5.0107816711590232</v>
      </c>
    </row>
    <row r="94" spans="1:5" x14ac:dyDescent="0.3">
      <c r="A94" t="s">
        <v>267</v>
      </c>
      <c r="B94">
        <v>6.439324116743478</v>
      </c>
      <c r="C94">
        <v>7.0238095238095184</v>
      </c>
      <c r="D94">
        <v>7.0238095238095184</v>
      </c>
      <c r="E94">
        <v>6.7315668202764982</v>
      </c>
    </row>
    <row r="95" spans="1:5" x14ac:dyDescent="0.3">
      <c r="A95" t="s">
        <v>266</v>
      </c>
      <c r="B95">
        <v>10.70588235294119</v>
      </c>
      <c r="C95">
        <v>10.339572192513369</v>
      </c>
      <c r="D95">
        <v>10.339572192513369</v>
      </c>
      <c r="E95">
        <v>10.52272727272727</v>
      </c>
    </row>
    <row r="96" spans="1:5" x14ac:dyDescent="0.3">
      <c r="A96" t="s">
        <v>265</v>
      </c>
      <c r="B96">
        <v>-0.73139745916517995</v>
      </c>
      <c r="C96">
        <v>2.0362976406533591</v>
      </c>
      <c r="D96">
        <v>2.0362976406533591</v>
      </c>
      <c r="E96">
        <v>0.65245009074409666</v>
      </c>
    </row>
    <row r="97" spans="1:5" x14ac:dyDescent="0.3">
      <c r="A97" t="s">
        <v>264</v>
      </c>
      <c r="B97">
        <v>-1.7379406307977661</v>
      </c>
      <c r="C97">
        <v>3.1229128014842331</v>
      </c>
      <c r="D97">
        <v>3.1229128014842331</v>
      </c>
      <c r="E97">
        <v>0.69248608534323353</v>
      </c>
    </row>
    <row r="98" spans="1:5" x14ac:dyDescent="0.3">
      <c r="A98" t="s">
        <v>263</v>
      </c>
      <c r="B98">
        <v>15.10119047619048</v>
      </c>
      <c r="C98">
        <v>15.988095238095241</v>
      </c>
      <c r="D98">
        <v>15.988095238095241</v>
      </c>
      <c r="E98">
        <v>15.544642857142859</v>
      </c>
    </row>
    <row r="99" spans="1:5" x14ac:dyDescent="0.3">
      <c r="A99" t="s">
        <v>262</v>
      </c>
      <c r="B99">
        <v>2.9643556600078398</v>
      </c>
      <c r="C99">
        <v>6.6615746180963669</v>
      </c>
      <c r="D99">
        <v>6.6615746180963669</v>
      </c>
      <c r="E99">
        <v>4.8129651390520962</v>
      </c>
    </row>
    <row r="100" spans="1:5" x14ac:dyDescent="0.3">
      <c r="A100" t="s">
        <v>261</v>
      </c>
      <c r="B100">
        <v>-9.9899874843554528</v>
      </c>
      <c r="C100">
        <v>-0.14643304130163409</v>
      </c>
      <c r="D100">
        <v>-0.14643304130163409</v>
      </c>
      <c r="E100">
        <v>-5.0682102628285426</v>
      </c>
    </row>
    <row r="101" spans="1:5" x14ac:dyDescent="0.3">
      <c r="A101" t="s">
        <v>260</v>
      </c>
      <c r="B101">
        <v>4.2577030812324779</v>
      </c>
      <c r="C101">
        <v>3.9649859943977499</v>
      </c>
      <c r="D101">
        <v>3.9649859943977499</v>
      </c>
      <c r="E101">
        <v>4.1113445378151141</v>
      </c>
    </row>
    <row r="102" spans="1:5" x14ac:dyDescent="0.3">
      <c r="A102" t="s">
        <v>259</v>
      </c>
      <c r="B102">
        <v>-1.3023255813953369</v>
      </c>
      <c r="C102">
        <v>3</v>
      </c>
      <c r="D102">
        <v>3</v>
      </c>
      <c r="E102">
        <v>0.84883720930233153</v>
      </c>
    </row>
    <row r="103" spans="1:5" x14ac:dyDescent="0.3">
      <c r="A103" t="s">
        <v>258</v>
      </c>
      <c r="B103">
        <v>14.38111888111888</v>
      </c>
      <c r="C103">
        <v>10.69755244755244</v>
      </c>
      <c r="D103">
        <v>10.69755244755244</v>
      </c>
      <c r="E103">
        <v>12.539335664335651</v>
      </c>
    </row>
    <row r="104" spans="1:5" x14ac:dyDescent="0.3">
      <c r="A104" t="s">
        <v>257</v>
      </c>
      <c r="B104">
        <v>12.96521739130435</v>
      </c>
      <c r="C104">
        <v>4.7536231884057969</v>
      </c>
      <c r="D104">
        <v>4.7536231884057969</v>
      </c>
      <c r="E104">
        <v>8.8594202898550662</v>
      </c>
    </row>
    <row r="105" spans="1:5" x14ac:dyDescent="0.3">
      <c r="A105" t="s">
        <v>256</v>
      </c>
      <c r="B105">
        <v>5.3272727272727138</v>
      </c>
      <c r="C105">
        <v>4.875</v>
      </c>
      <c r="D105">
        <v>4.875</v>
      </c>
      <c r="E105">
        <v>5.1011363636363569</v>
      </c>
    </row>
    <row r="106" spans="1:5" x14ac:dyDescent="0.3">
      <c r="A106" t="s">
        <v>255</v>
      </c>
      <c r="B106">
        <v>-1.916033586565391</v>
      </c>
      <c r="C106">
        <v>0.48180727708916038</v>
      </c>
      <c r="D106">
        <v>0.48180727708916038</v>
      </c>
      <c r="E106">
        <v>-0.71711315473810089</v>
      </c>
    </row>
    <row r="107" spans="1:5" x14ac:dyDescent="0.3">
      <c r="A107" t="s">
        <v>254</v>
      </c>
      <c r="B107">
        <v>-0.28108108108108348</v>
      </c>
      <c r="C107">
        <v>-1.088888888888889</v>
      </c>
      <c r="D107">
        <v>-1.088888888888889</v>
      </c>
      <c r="E107">
        <v>-0.68498498498499316</v>
      </c>
    </row>
    <row r="108" spans="1:5" x14ac:dyDescent="0.3">
      <c r="A108" t="s">
        <v>253</v>
      </c>
      <c r="B108">
        <v>-5.2052360916316047</v>
      </c>
      <c r="C108">
        <v>-1.136512388966807</v>
      </c>
      <c r="D108">
        <v>-1.136512388966807</v>
      </c>
      <c r="E108">
        <v>-3.1708742402991992</v>
      </c>
    </row>
    <row r="109" spans="1:5" x14ac:dyDescent="0.3">
      <c r="A109" t="s">
        <v>252</v>
      </c>
      <c r="B109">
        <v>-8.278030303030306</v>
      </c>
      <c r="C109">
        <v>-5.4295454545454476</v>
      </c>
      <c r="D109">
        <v>-5.4295454545454476</v>
      </c>
      <c r="E109">
        <v>-6.8537878787878697</v>
      </c>
    </row>
    <row r="110" spans="1:5" x14ac:dyDescent="0.3">
      <c r="A110" t="s">
        <v>251</v>
      </c>
      <c r="B110">
        <v>-3.0959752322132772E-3</v>
      </c>
      <c r="C110">
        <v>1.791021671826627</v>
      </c>
      <c r="D110">
        <v>1.791021671826627</v>
      </c>
      <c r="E110">
        <v>0.89396284829722106</v>
      </c>
    </row>
    <row r="111" spans="1:5" x14ac:dyDescent="0.3">
      <c r="A111" t="s">
        <v>250</v>
      </c>
      <c r="B111">
        <v>2.7281083696177859</v>
      </c>
      <c r="C111">
        <v>13.371552975326569</v>
      </c>
      <c r="D111">
        <v>13.371552975326569</v>
      </c>
      <c r="E111">
        <v>8.0498306724721829</v>
      </c>
    </row>
    <row r="112" spans="1:5" x14ac:dyDescent="0.3">
      <c r="A112" t="s">
        <v>249</v>
      </c>
      <c r="B112">
        <v>8.8229942100909682</v>
      </c>
      <c r="C112">
        <v>6.84119106699751</v>
      </c>
      <c r="D112">
        <v>6.84119106699751</v>
      </c>
      <c r="E112">
        <v>7.8320926385442533</v>
      </c>
    </row>
    <row r="113" spans="1:5" x14ac:dyDescent="0.3">
      <c r="A113" t="s">
        <v>248</v>
      </c>
      <c r="B113">
        <v>8.0602484472049696</v>
      </c>
      <c r="C113">
        <v>5.5279503105590067</v>
      </c>
      <c r="D113">
        <v>5.5279503105590067</v>
      </c>
      <c r="E113">
        <v>6.794099378881981</v>
      </c>
    </row>
    <row r="114" spans="1:5" x14ac:dyDescent="0.3">
      <c r="A114" t="s">
        <v>247</v>
      </c>
      <c r="B114">
        <v>8.5235294117646845</v>
      </c>
      <c r="C114">
        <v>3.8794117647058779</v>
      </c>
      <c r="D114">
        <v>3.8794117647058779</v>
      </c>
      <c r="E114">
        <v>6.2014705882352956</v>
      </c>
    </row>
    <row r="115" spans="1:5" x14ac:dyDescent="0.3">
      <c r="A115" t="s">
        <v>246</v>
      </c>
      <c r="B115">
        <v>-15.969696969696971</v>
      </c>
      <c r="C115">
        <v>-2.0227272727272658</v>
      </c>
      <c r="D115">
        <v>-2.0227272727272658</v>
      </c>
      <c r="E115">
        <v>-8.9962121212121247</v>
      </c>
    </row>
    <row r="116" spans="1:5" x14ac:dyDescent="0.3">
      <c r="A116" t="s">
        <v>245</v>
      </c>
      <c r="B116">
        <v>-6.7754865616311406</v>
      </c>
      <c r="C116">
        <v>-6.8412882298424478</v>
      </c>
      <c r="D116">
        <v>-6.8412882298424478</v>
      </c>
      <c r="E116">
        <v>-6.8083873957368013</v>
      </c>
    </row>
    <row r="117" spans="1:5" x14ac:dyDescent="0.3">
      <c r="A117" t="s">
        <v>244</v>
      </c>
      <c r="B117">
        <v>4.5860465116278988</v>
      </c>
      <c r="C117">
        <v>-1.4832558139534771</v>
      </c>
      <c r="D117">
        <v>-1.4832558139534771</v>
      </c>
      <c r="E117">
        <v>1.5513953488372041</v>
      </c>
    </row>
    <row r="118" spans="1:5" x14ac:dyDescent="0.3">
      <c r="A118" t="s">
        <v>243</v>
      </c>
      <c r="B118">
        <v>16.065476190476179</v>
      </c>
      <c r="C118">
        <v>10.303571428571431</v>
      </c>
      <c r="D118">
        <v>10.303571428571431</v>
      </c>
      <c r="E118">
        <v>13.18452380952381</v>
      </c>
    </row>
    <row r="119" spans="1:5" x14ac:dyDescent="0.3">
      <c r="A119" t="s">
        <v>242</v>
      </c>
      <c r="B119">
        <v>-1.295454545454561</v>
      </c>
      <c r="C119">
        <v>1.177272727272737</v>
      </c>
      <c r="D119">
        <v>1.177272727272737</v>
      </c>
      <c r="E119">
        <v>-5.9090909090912191E-2</v>
      </c>
    </row>
    <row r="120" spans="1:5" x14ac:dyDescent="0.3">
      <c r="A120" t="s">
        <v>241</v>
      </c>
      <c r="B120">
        <v>9.8684615384615597</v>
      </c>
      <c r="C120">
        <v>4.1392307692307782</v>
      </c>
      <c r="D120">
        <v>4.1392307692307782</v>
      </c>
      <c r="E120">
        <v>7.0038461538461547</v>
      </c>
    </row>
    <row r="121" spans="1:5" x14ac:dyDescent="0.3">
      <c r="A121" t="s">
        <v>240</v>
      </c>
      <c r="B121">
        <v>5.2633879781420774</v>
      </c>
      <c r="C121">
        <v>4.4699453551912569</v>
      </c>
      <c r="D121">
        <v>4.4699453551912569</v>
      </c>
      <c r="E121">
        <v>4.86666666666666</v>
      </c>
    </row>
    <row r="122" spans="1:5" x14ac:dyDescent="0.3">
      <c r="A122" t="s">
        <v>239</v>
      </c>
      <c r="B122">
        <v>-3.0469269102989931</v>
      </c>
      <c r="C122">
        <v>-2.7732558139534831</v>
      </c>
      <c r="D122">
        <v>-2.7732558139534831</v>
      </c>
      <c r="E122">
        <v>-2.9100913621262379</v>
      </c>
    </row>
    <row r="123" spans="1:5" x14ac:dyDescent="0.3">
      <c r="A123" t="s">
        <v>238</v>
      </c>
      <c r="B123">
        <v>2.2848269742679581</v>
      </c>
      <c r="C123">
        <v>2.9405501330967212</v>
      </c>
      <c r="D123">
        <v>2.9405501330967212</v>
      </c>
      <c r="E123">
        <v>2.612688553682347</v>
      </c>
    </row>
    <row r="124" spans="1:5" x14ac:dyDescent="0.3">
      <c r="A124" t="s">
        <v>237</v>
      </c>
      <c r="B124">
        <v>1.8461224489795709</v>
      </c>
      <c r="C124">
        <v>-0.60612244897959044</v>
      </c>
      <c r="D124">
        <v>-0.60612244897959044</v>
      </c>
      <c r="E124">
        <v>0.62000000000000455</v>
      </c>
    </row>
    <row r="125" spans="1:5" x14ac:dyDescent="0.3">
      <c r="A125" t="s">
        <v>236</v>
      </c>
      <c r="B125">
        <v>14.030508474576269</v>
      </c>
      <c r="C125">
        <v>6.4621468926553689</v>
      </c>
      <c r="D125">
        <v>6.4621468926553689</v>
      </c>
      <c r="E125">
        <v>10.246327683615821</v>
      </c>
    </row>
    <row r="126" spans="1:5" x14ac:dyDescent="0.3">
      <c r="A126" t="s">
        <v>235</v>
      </c>
      <c r="B126">
        <v>-2.3781132075471869</v>
      </c>
      <c r="C126">
        <v>-0.39924528301887108</v>
      </c>
      <c r="D126">
        <v>-0.39924528301887108</v>
      </c>
      <c r="E126">
        <v>-1.388679245283015</v>
      </c>
    </row>
    <row r="127" spans="1:5" x14ac:dyDescent="0.3">
      <c r="A127" t="s">
        <v>234</v>
      </c>
      <c r="B127">
        <v>8.6120401337792885</v>
      </c>
      <c r="C127">
        <v>7.767558528428097</v>
      </c>
      <c r="D127">
        <v>7.767558528428097</v>
      </c>
      <c r="E127">
        <v>8.1897993311036856</v>
      </c>
    </row>
    <row r="128" spans="1:5" x14ac:dyDescent="0.3">
      <c r="A128" t="s">
        <v>233</v>
      </c>
      <c r="B128">
        <v>6.8630952380952408</v>
      </c>
      <c r="C128">
        <v>6.8595238095238074</v>
      </c>
      <c r="D128">
        <v>6.8595238095238074</v>
      </c>
      <c r="E128">
        <v>6.8613095238095241</v>
      </c>
    </row>
    <row r="129" spans="1:5" x14ac:dyDescent="0.3">
      <c r="A129" t="s">
        <v>232</v>
      </c>
      <c r="B129">
        <v>-5.7720057720018758E-3</v>
      </c>
      <c r="C129">
        <v>5.0858585858585883</v>
      </c>
      <c r="D129">
        <v>5.0858585858585883</v>
      </c>
      <c r="E129">
        <v>2.5400432900432861</v>
      </c>
    </row>
    <row r="130" spans="1:5" x14ac:dyDescent="0.3">
      <c r="A130" t="s">
        <v>231</v>
      </c>
      <c r="B130">
        <v>11.462420886075961</v>
      </c>
      <c r="C130">
        <v>14.0573575949367</v>
      </c>
      <c r="D130">
        <v>14.0573575949367</v>
      </c>
      <c r="E130">
        <v>12.759889240506331</v>
      </c>
    </row>
    <row r="131" spans="1:5" x14ac:dyDescent="0.3">
      <c r="A131" t="s">
        <v>230</v>
      </c>
      <c r="B131">
        <v>4.2755290733511231</v>
      </c>
      <c r="C131">
        <v>3.5309225395520798</v>
      </c>
      <c r="D131">
        <v>3.5309225395520798</v>
      </c>
      <c r="E131">
        <v>3.9032258064516161</v>
      </c>
    </row>
    <row r="132" spans="1:5" x14ac:dyDescent="0.3">
      <c r="A132" t="s">
        <v>229</v>
      </c>
      <c r="B132">
        <v>2.482837528604108</v>
      </c>
      <c r="C132">
        <v>0.85354691075515632</v>
      </c>
      <c r="D132">
        <v>0.85354691075515632</v>
      </c>
      <c r="E132">
        <v>1.6681922196796251</v>
      </c>
    </row>
    <row r="133" spans="1:5" x14ac:dyDescent="0.3">
      <c r="A133" t="s">
        <v>228</v>
      </c>
      <c r="B133">
        <v>3.31977559607293</v>
      </c>
      <c r="C133">
        <v>4.1058906030855553</v>
      </c>
      <c r="D133">
        <v>4.1058906030855553</v>
      </c>
      <c r="E133">
        <v>3.712833099579242</v>
      </c>
    </row>
    <row r="134" spans="1:5" x14ac:dyDescent="0.3">
      <c r="A134" t="s">
        <v>227</v>
      </c>
      <c r="B134">
        <v>1.177310924369749</v>
      </c>
      <c r="C134">
        <v>2.1512605042016868</v>
      </c>
      <c r="D134">
        <v>2.1512605042016868</v>
      </c>
      <c r="E134">
        <v>1.664285714285711</v>
      </c>
    </row>
    <row r="135" spans="1:5" x14ac:dyDescent="0.3">
      <c r="A135" t="s">
        <v>226</v>
      </c>
      <c r="B135">
        <v>-7.0680272108843667</v>
      </c>
      <c r="C135">
        <v>-5.1490929705215356</v>
      </c>
      <c r="D135">
        <v>-5.1490929705215356</v>
      </c>
      <c r="E135">
        <v>-6.1085600907029516</v>
      </c>
    </row>
    <row r="136" spans="1:5" x14ac:dyDescent="0.3">
      <c r="A136" t="s">
        <v>225</v>
      </c>
      <c r="B136">
        <v>9.1791666666666742</v>
      </c>
      <c r="C136">
        <v>3.408333333333331</v>
      </c>
      <c r="D136">
        <v>3.408333333333331</v>
      </c>
      <c r="E136">
        <v>6.2937500000000028</v>
      </c>
    </row>
    <row r="137" spans="1:5" x14ac:dyDescent="0.3">
      <c r="A137" t="s">
        <v>224</v>
      </c>
      <c r="B137">
        <v>0.45723684210526022</v>
      </c>
      <c r="C137">
        <v>-2.6831140350877258</v>
      </c>
      <c r="D137">
        <v>-2.6831140350877258</v>
      </c>
      <c r="E137">
        <v>-1.1129385964912331</v>
      </c>
    </row>
    <row r="138" spans="1:5" x14ac:dyDescent="0.3">
      <c r="A138" t="s">
        <v>223</v>
      </c>
      <c r="B138">
        <v>-6.1548927263212931</v>
      </c>
      <c r="C138">
        <v>-4.3076923076923066</v>
      </c>
      <c r="D138">
        <v>-4.3076923076923066</v>
      </c>
      <c r="E138">
        <v>-5.2312925170067928</v>
      </c>
    </row>
    <row r="139" spans="1:5" x14ac:dyDescent="0.3">
      <c r="A139" t="s">
        <v>222</v>
      </c>
      <c r="B139">
        <v>1.838709677419359</v>
      </c>
      <c r="C139">
        <v>3.4775985663082452</v>
      </c>
      <c r="D139">
        <v>3.4775985663082452</v>
      </c>
      <c r="E139">
        <v>2.6581541218638161</v>
      </c>
    </row>
    <row r="140" spans="1:5" x14ac:dyDescent="0.3">
      <c r="A140" t="s">
        <v>221</v>
      </c>
      <c r="B140">
        <v>8.9281376518218565</v>
      </c>
      <c r="C140">
        <v>6.0313765182186216</v>
      </c>
      <c r="D140">
        <v>6.0313765182186216</v>
      </c>
      <c r="E140">
        <v>7.4797570850202533</v>
      </c>
    </row>
    <row r="141" spans="1:5" x14ac:dyDescent="0.3">
      <c r="A141" t="s">
        <v>220</v>
      </c>
      <c r="B141">
        <v>-9.8277777777777828</v>
      </c>
      <c r="C141">
        <v>-1.722222222222229</v>
      </c>
      <c r="D141">
        <v>-1.722222222222229</v>
      </c>
      <c r="E141">
        <v>-5.7750000000000057</v>
      </c>
    </row>
    <row r="142" spans="1:5" x14ac:dyDescent="0.3">
      <c r="A142" t="s">
        <v>219</v>
      </c>
      <c r="B142">
        <v>-3.0530873493975998</v>
      </c>
      <c r="C142">
        <v>-0.90587349397590344</v>
      </c>
      <c r="D142">
        <v>-0.90587349397590344</v>
      </c>
      <c r="E142">
        <v>-1.979480421686745</v>
      </c>
    </row>
    <row r="143" spans="1:5" x14ac:dyDescent="0.3">
      <c r="A143" t="s">
        <v>218</v>
      </c>
      <c r="B143">
        <v>13.91176470588235</v>
      </c>
      <c r="C143">
        <v>9.3834422657952103</v>
      </c>
      <c r="D143">
        <v>9.3834422657952103</v>
      </c>
      <c r="E143">
        <v>11.64760348583879</v>
      </c>
    </row>
    <row r="144" spans="1:5" x14ac:dyDescent="0.3">
      <c r="A144" t="s">
        <v>217</v>
      </c>
      <c r="B144">
        <v>2.2353535353535392</v>
      </c>
      <c r="C144">
        <v>0.9777777777777743</v>
      </c>
      <c r="D144">
        <v>0.9777777777777743</v>
      </c>
      <c r="E144">
        <v>1.6065656565656501</v>
      </c>
    </row>
    <row r="145" spans="1:5" x14ac:dyDescent="0.3">
      <c r="A145" t="s">
        <v>216</v>
      </c>
      <c r="B145">
        <v>6.4148451730418969</v>
      </c>
      <c r="C145">
        <v>2.051912568306022</v>
      </c>
      <c r="D145">
        <v>2.051912568306022</v>
      </c>
      <c r="E145">
        <v>4.2333788706739446</v>
      </c>
    </row>
    <row r="146" spans="1:5" x14ac:dyDescent="0.3">
      <c r="A146" t="s">
        <v>215</v>
      </c>
      <c r="B146">
        <v>4.7560975609756042</v>
      </c>
      <c r="C146">
        <v>0.99556541019956057</v>
      </c>
      <c r="D146">
        <v>0.99556541019956057</v>
      </c>
      <c r="E146">
        <v>2.8758314855875819</v>
      </c>
    </row>
    <row r="147" spans="1:5" x14ac:dyDescent="0.3">
      <c r="A147" t="s">
        <v>214</v>
      </c>
      <c r="B147">
        <v>-5.0108932461873792</v>
      </c>
      <c r="C147">
        <v>0.77124183006534963</v>
      </c>
      <c r="D147">
        <v>0.77124183006534963</v>
      </c>
      <c r="E147">
        <v>-2.119825708061001</v>
      </c>
    </row>
    <row r="148" spans="1:5" x14ac:dyDescent="0.3">
      <c r="A148" t="s">
        <v>213</v>
      </c>
      <c r="B148">
        <v>-4.191919191919169</v>
      </c>
      <c r="C148">
        <v>-1.315656565656568</v>
      </c>
      <c r="D148">
        <v>-1.315656565656568</v>
      </c>
      <c r="E148">
        <v>-2.7537878787878749</v>
      </c>
    </row>
    <row r="149" spans="1:5" x14ac:dyDescent="0.3">
      <c r="A149" t="s">
        <v>212</v>
      </c>
      <c r="B149">
        <v>2.2250000000000232</v>
      </c>
      <c r="C149">
        <v>-1.0499999999999969</v>
      </c>
      <c r="D149">
        <v>-1.0499999999999969</v>
      </c>
      <c r="E149">
        <v>0.58750000000000568</v>
      </c>
    </row>
    <row r="150" spans="1:5" x14ac:dyDescent="0.3">
      <c r="A150" t="s">
        <v>211</v>
      </c>
      <c r="B150">
        <v>-4.7734693877550853</v>
      </c>
      <c r="C150">
        <v>-1.7045918367346931</v>
      </c>
      <c r="D150">
        <v>-1.7045918367346931</v>
      </c>
      <c r="E150">
        <v>-3.2390306122448891</v>
      </c>
    </row>
    <row r="151" spans="1:5" x14ac:dyDescent="0.3">
      <c r="A151" t="s">
        <v>210</v>
      </c>
      <c r="B151">
        <v>-5.5646551724137794</v>
      </c>
      <c r="C151">
        <v>-5.1724137931032033E-2</v>
      </c>
      <c r="D151">
        <v>-5.1724137931032033E-2</v>
      </c>
      <c r="E151">
        <v>-2.8081896551724128</v>
      </c>
    </row>
    <row r="152" spans="1:5" x14ac:dyDescent="0.3">
      <c r="A152" t="s">
        <v>209</v>
      </c>
      <c r="B152">
        <v>6.7358757062146992</v>
      </c>
      <c r="C152">
        <v>3.4491525423728859</v>
      </c>
      <c r="D152">
        <v>3.4491525423728859</v>
      </c>
      <c r="E152">
        <v>5.0925141242937846</v>
      </c>
    </row>
    <row r="153" spans="1:5" x14ac:dyDescent="0.3">
      <c r="A153" t="s">
        <v>208</v>
      </c>
      <c r="B153">
        <v>5.7372845733501379</v>
      </c>
      <c r="C153">
        <v>2.9802437999159248</v>
      </c>
      <c r="D153">
        <v>2.9802437999159248</v>
      </c>
      <c r="E153">
        <v>4.3587641866330387</v>
      </c>
    </row>
    <row r="154" spans="1:5" x14ac:dyDescent="0.3">
      <c r="A154" t="s">
        <v>207</v>
      </c>
      <c r="B154">
        <v>6.6452380952381134</v>
      </c>
      <c r="C154">
        <v>6.3833333333333258</v>
      </c>
      <c r="D154">
        <v>6.3833333333333258</v>
      </c>
      <c r="E154">
        <v>6.5142857142857054</v>
      </c>
    </row>
    <row r="155" spans="1:5" x14ac:dyDescent="0.3">
      <c r="A155" t="s">
        <v>206</v>
      </c>
      <c r="B155">
        <v>3.4592030360531401</v>
      </c>
      <c r="C155">
        <v>1.0265654648956399</v>
      </c>
      <c r="D155">
        <v>1.0265654648956399</v>
      </c>
      <c r="E155">
        <v>2.2428842504743902</v>
      </c>
    </row>
    <row r="156" spans="1:5" x14ac:dyDescent="0.3">
      <c r="A156" t="s">
        <v>205</v>
      </c>
      <c r="B156">
        <v>-13.1864705882353</v>
      </c>
      <c r="C156">
        <v>-9.2829411764706009</v>
      </c>
      <c r="D156">
        <v>-9.2829411764706009</v>
      </c>
      <c r="E156">
        <v>-11.234705882352941</v>
      </c>
    </row>
    <row r="157" spans="1:5" x14ac:dyDescent="0.3">
      <c r="A157" t="s">
        <v>204</v>
      </c>
      <c r="B157">
        <v>-3.170075757575745</v>
      </c>
      <c r="C157">
        <v>-4.0999999999999943</v>
      </c>
      <c r="D157">
        <v>-4.0999999999999943</v>
      </c>
      <c r="E157">
        <v>-3.6350378787878701</v>
      </c>
    </row>
    <row r="158" spans="1:5" x14ac:dyDescent="0.3">
      <c r="A158" t="s">
        <v>203</v>
      </c>
      <c r="B158">
        <v>-16</v>
      </c>
      <c r="C158">
        <v>-8.8499999999999943</v>
      </c>
      <c r="D158">
        <v>-8.8499999999999943</v>
      </c>
      <c r="E158">
        <v>-12.425000000000001</v>
      </c>
    </row>
    <row r="159" spans="1:5" x14ac:dyDescent="0.3">
      <c r="A159" t="s">
        <v>202</v>
      </c>
      <c r="B159">
        <v>-2.607469512195109</v>
      </c>
      <c r="C159">
        <v>-5.2942073170731732</v>
      </c>
      <c r="D159">
        <v>-5.2942073170731732</v>
      </c>
      <c r="E159">
        <v>-3.950838414634148</v>
      </c>
    </row>
    <row r="160" spans="1:5" x14ac:dyDescent="0.3">
      <c r="A160" t="s">
        <v>201</v>
      </c>
      <c r="B160">
        <v>0.18169761273210841</v>
      </c>
      <c r="C160">
        <v>-1.54686118479222</v>
      </c>
      <c r="D160">
        <v>-1.54686118479222</v>
      </c>
      <c r="E160">
        <v>-0.68258178603005604</v>
      </c>
    </row>
    <row r="161" spans="1:5" x14ac:dyDescent="0.3">
      <c r="A161" t="s">
        <v>200</v>
      </c>
      <c r="B161">
        <v>4.4848484848484986</v>
      </c>
      <c r="C161">
        <v>0.89393939393939092</v>
      </c>
      <c r="D161">
        <v>0.89393939393939092</v>
      </c>
      <c r="E161">
        <v>2.6893939393939381</v>
      </c>
    </row>
    <row r="162" spans="1:5" x14ac:dyDescent="0.3">
      <c r="A162" t="s">
        <v>199</v>
      </c>
      <c r="B162">
        <v>6.4926470588235361</v>
      </c>
      <c r="C162">
        <v>3.9301470588235361</v>
      </c>
      <c r="D162">
        <v>3.9301470588235361</v>
      </c>
      <c r="E162">
        <v>5.2113970588235361</v>
      </c>
    </row>
    <row r="163" spans="1:5" x14ac:dyDescent="0.3">
      <c r="A163" t="s">
        <v>198</v>
      </c>
      <c r="B163">
        <v>5.8504772004241943</v>
      </c>
      <c r="C163">
        <v>3.2651113467656359</v>
      </c>
      <c r="D163">
        <v>3.2651113467656359</v>
      </c>
      <c r="E163">
        <v>4.557794273594908</v>
      </c>
    </row>
    <row r="164" spans="1:5" x14ac:dyDescent="0.3">
      <c r="A164" t="s">
        <v>197</v>
      </c>
      <c r="B164">
        <v>-7.0910384068278631</v>
      </c>
      <c r="C164">
        <v>-5.9317211948790884</v>
      </c>
      <c r="D164">
        <v>-5.9317211948790884</v>
      </c>
      <c r="E164">
        <v>-6.51137980085349</v>
      </c>
    </row>
    <row r="165" spans="1:5" x14ac:dyDescent="0.3">
      <c r="A165" t="s">
        <v>196</v>
      </c>
      <c r="B165">
        <v>-1.6746031746031631</v>
      </c>
      <c r="C165">
        <v>-3.4563492063492021</v>
      </c>
      <c r="D165">
        <v>-3.4563492063492021</v>
      </c>
      <c r="E165">
        <v>-2.5654761904761898</v>
      </c>
    </row>
    <row r="166" spans="1:5" x14ac:dyDescent="0.3">
      <c r="A166" t="s">
        <v>195</v>
      </c>
      <c r="B166">
        <v>-1.231944444444423</v>
      </c>
      <c r="C166">
        <v>-2.2375000000000109</v>
      </c>
      <c r="D166">
        <v>-2.2375000000000109</v>
      </c>
      <c r="E166">
        <v>-1.7347222222222309</v>
      </c>
    </row>
    <row r="167" spans="1:5" x14ac:dyDescent="0.3">
      <c r="A167" t="s">
        <v>194</v>
      </c>
      <c r="B167">
        <v>3.3775510204081631</v>
      </c>
      <c r="C167">
        <v>1.6683673469387801</v>
      </c>
      <c r="D167">
        <v>1.6683673469387801</v>
      </c>
      <c r="E167">
        <v>2.5229591836734642</v>
      </c>
    </row>
    <row r="168" spans="1:5" x14ac:dyDescent="0.3">
      <c r="A168" t="s">
        <v>193</v>
      </c>
      <c r="B168">
        <v>-3.7647058823529278</v>
      </c>
      <c r="C168">
        <v>-7.4719887955182136</v>
      </c>
      <c r="D168">
        <v>-7.4719887955182136</v>
      </c>
      <c r="E168">
        <v>-5.618347338935564</v>
      </c>
    </row>
    <row r="169" spans="1:5" x14ac:dyDescent="0.3">
      <c r="A169" t="s">
        <v>192</v>
      </c>
      <c r="B169">
        <v>-26.531686859273069</v>
      </c>
      <c r="C169">
        <v>-16.219478098788439</v>
      </c>
      <c r="D169">
        <v>-16.219478098788439</v>
      </c>
      <c r="E169">
        <v>-21.375582479030751</v>
      </c>
    </row>
    <row r="170" spans="1:5" x14ac:dyDescent="0.3">
      <c r="A170" t="s">
        <v>191</v>
      </c>
      <c r="B170">
        <v>2.8920289855072379</v>
      </c>
      <c r="C170">
        <v>-1.833333333333329</v>
      </c>
      <c r="D170">
        <v>-1.833333333333329</v>
      </c>
      <c r="E170">
        <v>0.52934782608694775</v>
      </c>
    </row>
    <row r="171" spans="1:5" x14ac:dyDescent="0.3">
      <c r="A171" t="s">
        <v>190</v>
      </c>
      <c r="B171">
        <v>2.9193548387096659</v>
      </c>
      <c r="C171">
        <v>0.13010752688173</v>
      </c>
      <c r="D171">
        <v>0.13010752688173</v>
      </c>
      <c r="E171">
        <v>1.5247311827956911</v>
      </c>
    </row>
    <row r="172" spans="1:5" x14ac:dyDescent="0.3">
      <c r="A172" t="s">
        <v>189</v>
      </c>
      <c r="B172">
        <v>-0.33333333333334281</v>
      </c>
      <c r="C172">
        <v>1.1404320987654299</v>
      </c>
      <c r="D172">
        <v>1.1404320987654299</v>
      </c>
      <c r="E172">
        <v>0.40354938271605079</v>
      </c>
    </row>
    <row r="173" spans="1:5" x14ac:dyDescent="0.3">
      <c r="A173" t="s">
        <v>188</v>
      </c>
      <c r="B173">
        <v>1.1785714285714159</v>
      </c>
      <c r="C173">
        <v>0.797619047619051</v>
      </c>
      <c r="D173">
        <v>0.797619047619051</v>
      </c>
      <c r="E173">
        <v>0.9880952380952408</v>
      </c>
    </row>
    <row r="174" spans="1:5" x14ac:dyDescent="0.3">
      <c r="A174" t="s">
        <v>187</v>
      </c>
      <c r="B174">
        <v>2.0930735930735982</v>
      </c>
      <c r="C174">
        <v>-0.70779220779220964</v>
      </c>
      <c r="D174">
        <v>-0.70779220779220964</v>
      </c>
      <c r="E174">
        <v>0.69264069264069406</v>
      </c>
    </row>
    <row r="175" spans="1:5" x14ac:dyDescent="0.3">
      <c r="A175" t="s">
        <v>186</v>
      </c>
      <c r="B175">
        <v>0.81140350877191736</v>
      </c>
      <c r="C175">
        <v>0.63523391812864816</v>
      </c>
      <c r="D175">
        <v>0.63523391812864816</v>
      </c>
      <c r="E175">
        <v>0.72331871345029697</v>
      </c>
    </row>
    <row r="176" spans="1:5" x14ac:dyDescent="0.3">
      <c r="A176" t="s">
        <v>185</v>
      </c>
      <c r="B176">
        <v>-1.1140674394098939</v>
      </c>
      <c r="C176">
        <v>-2.9481032665964189</v>
      </c>
      <c r="D176">
        <v>-2.9481032665964189</v>
      </c>
      <c r="E176">
        <v>-2.031085353003149</v>
      </c>
    </row>
    <row r="177" spans="1:5" x14ac:dyDescent="0.3">
      <c r="A177" t="s">
        <v>184</v>
      </c>
      <c r="B177">
        <v>8.2981859410430729</v>
      </c>
      <c r="C177">
        <v>6.7018140589569271</v>
      </c>
      <c r="D177">
        <v>6.7018140589569271</v>
      </c>
      <c r="E177">
        <v>7.5</v>
      </c>
    </row>
    <row r="178" spans="1:5" x14ac:dyDescent="0.3">
      <c r="A178" t="s">
        <v>183</v>
      </c>
      <c r="B178">
        <v>0.97348484848484418</v>
      </c>
      <c r="C178">
        <v>-0.85984848484848442</v>
      </c>
      <c r="D178">
        <v>-0.85984848484848442</v>
      </c>
      <c r="E178">
        <v>5.6818181818186993E-2</v>
      </c>
    </row>
    <row r="179" spans="1:5" x14ac:dyDescent="0.3">
      <c r="A179" t="s">
        <v>182</v>
      </c>
      <c r="B179">
        <v>-0.55555555555554292</v>
      </c>
      <c r="C179">
        <v>1.083333333333343</v>
      </c>
      <c r="D179">
        <v>1.083333333333343</v>
      </c>
      <c r="E179">
        <v>0.26388888888888568</v>
      </c>
    </row>
    <row r="180" spans="1:5" x14ac:dyDescent="0.3">
      <c r="A180" t="s">
        <v>181</v>
      </c>
      <c r="B180">
        <v>1.765692640692635</v>
      </c>
      <c r="C180">
        <v>1.2922077922077899</v>
      </c>
      <c r="D180">
        <v>1.2922077922077899</v>
      </c>
      <c r="E180">
        <v>1.528950216450212</v>
      </c>
    </row>
    <row r="181" spans="1:5" x14ac:dyDescent="0.3">
      <c r="A181" t="s">
        <v>180</v>
      </c>
      <c r="B181">
        <v>-6.4909297052154216</v>
      </c>
      <c r="C181">
        <v>-7.2180650037792873</v>
      </c>
      <c r="D181">
        <v>-7.2180650037792873</v>
      </c>
      <c r="E181">
        <v>-6.8544973544973544</v>
      </c>
    </row>
    <row r="182" spans="1:5" x14ac:dyDescent="0.3">
      <c r="A182" t="s">
        <v>179</v>
      </c>
      <c r="B182">
        <v>1.133333333333326</v>
      </c>
      <c r="C182">
        <v>1.441025641025647</v>
      </c>
      <c r="D182">
        <v>1.441025641025647</v>
      </c>
      <c r="E182">
        <v>1.2871794871794859</v>
      </c>
    </row>
    <row r="183" spans="1:5" x14ac:dyDescent="0.3">
      <c r="A183" t="s">
        <v>178</v>
      </c>
      <c r="B183">
        <v>-4.0602906094122773</v>
      </c>
      <c r="C183">
        <v>-2.424311429191071</v>
      </c>
      <c r="D183">
        <v>-2.424311429191071</v>
      </c>
      <c r="E183">
        <v>-3.2423010193016641</v>
      </c>
    </row>
    <row r="184" spans="1:5" x14ac:dyDescent="0.3">
      <c r="A184" t="s">
        <v>177</v>
      </c>
      <c r="B184">
        <v>2.4202898550724679</v>
      </c>
      <c r="C184">
        <v>-3.6231884057968951E-3</v>
      </c>
      <c r="D184">
        <v>-3.6231884057968951E-3</v>
      </c>
      <c r="E184">
        <v>1.208333333333329</v>
      </c>
    </row>
    <row r="185" spans="1:5" x14ac:dyDescent="0.3">
      <c r="A185" t="s">
        <v>176</v>
      </c>
      <c r="B185">
        <v>0.64994775339602029</v>
      </c>
      <c r="C185">
        <v>0.67136886102402116</v>
      </c>
      <c r="D185">
        <v>0.67136886102402116</v>
      </c>
      <c r="E185">
        <v>0.66065830721002783</v>
      </c>
    </row>
    <row r="186" spans="1:5" x14ac:dyDescent="0.3">
      <c r="A186" t="s">
        <v>175</v>
      </c>
      <c r="B186">
        <v>9.0573630136986196</v>
      </c>
      <c r="C186">
        <v>3.7769691780821968</v>
      </c>
      <c r="D186">
        <v>3.7769691780821968</v>
      </c>
      <c r="E186">
        <v>6.4171660958904084</v>
      </c>
    </row>
    <row r="187" spans="1:5" x14ac:dyDescent="0.3">
      <c r="A187" t="s">
        <v>174</v>
      </c>
      <c r="B187">
        <v>-4.0716685330347104</v>
      </c>
      <c r="C187">
        <v>-1.253079507278841</v>
      </c>
      <c r="D187">
        <v>-1.253079507278841</v>
      </c>
      <c r="E187">
        <v>-2.662374020156776</v>
      </c>
    </row>
    <row r="188" spans="1:5" x14ac:dyDescent="0.3">
      <c r="A188" t="s">
        <v>173</v>
      </c>
      <c r="B188">
        <v>-3.0474164133738668</v>
      </c>
      <c r="C188">
        <v>-1.642553191489355</v>
      </c>
      <c r="D188">
        <v>-1.642553191489355</v>
      </c>
      <c r="E188">
        <v>-2.3449848024316111</v>
      </c>
    </row>
    <row r="189" spans="1:5" x14ac:dyDescent="0.3">
      <c r="A189" t="s">
        <v>172</v>
      </c>
      <c r="B189">
        <v>-1.2763532763532619</v>
      </c>
      <c r="C189">
        <v>-3.0512820512820582</v>
      </c>
      <c r="D189">
        <v>-3.0512820512820582</v>
      </c>
      <c r="E189">
        <v>-2.1638176638176669</v>
      </c>
    </row>
    <row r="190" spans="1:5" x14ac:dyDescent="0.3">
      <c r="A190" t="s">
        <v>171</v>
      </c>
      <c r="B190">
        <v>-1.3824786324786369</v>
      </c>
      <c r="C190">
        <v>-1.1773504273504329</v>
      </c>
      <c r="D190">
        <v>-1.1773504273504329</v>
      </c>
      <c r="E190">
        <v>-1.2799145299145349</v>
      </c>
    </row>
    <row r="191" spans="1:5" x14ac:dyDescent="0.3">
      <c r="A191" t="s">
        <v>170</v>
      </c>
      <c r="B191">
        <v>-2.1217532467532578</v>
      </c>
      <c r="C191">
        <v>-2.7976190476190368</v>
      </c>
      <c r="D191">
        <v>-2.7976190476190368</v>
      </c>
      <c r="E191">
        <v>-2.4596861471861469</v>
      </c>
    </row>
    <row r="192" spans="1:5" x14ac:dyDescent="0.3">
      <c r="A192" t="s">
        <v>169</v>
      </c>
      <c r="B192">
        <v>6.7147435897435912</v>
      </c>
      <c r="C192">
        <v>4.4407051282051242</v>
      </c>
      <c r="D192">
        <v>4.4407051282051242</v>
      </c>
      <c r="E192">
        <v>5.5777243589743648</v>
      </c>
    </row>
    <row r="193" spans="1:5" x14ac:dyDescent="0.3">
      <c r="A193" t="s">
        <v>168</v>
      </c>
      <c r="B193">
        <v>-1.783088235294116</v>
      </c>
      <c r="C193">
        <v>-2.7377450980392131</v>
      </c>
      <c r="D193">
        <v>-2.7377450980392131</v>
      </c>
      <c r="E193">
        <v>-2.260416666666671</v>
      </c>
    </row>
    <row r="194" spans="1:5" x14ac:dyDescent="0.3">
      <c r="A194" t="s">
        <v>167</v>
      </c>
      <c r="B194">
        <v>-5.7539682539682531</v>
      </c>
      <c r="C194">
        <v>-7.8746031746031804</v>
      </c>
      <c r="D194">
        <v>-7.8746031746031804</v>
      </c>
      <c r="E194">
        <v>-6.8142857142857034</v>
      </c>
    </row>
    <row r="195" spans="1:5" x14ac:dyDescent="0.3">
      <c r="A195" t="s">
        <v>166</v>
      </c>
      <c r="B195">
        <v>0.275641025641022</v>
      </c>
      <c r="C195">
        <v>-0.96659919028340369</v>
      </c>
      <c r="D195">
        <v>-0.96659919028340369</v>
      </c>
      <c r="E195">
        <v>-0.34547908232117658</v>
      </c>
    </row>
    <row r="196" spans="1:5" x14ac:dyDescent="0.3">
      <c r="A196" t="s">
        <v>165</v>
      </c>
      <c r="B196">
        <v>-2.0555555555555429</v>
      </c>
      <c r="C196">
        <v>-2.544871794871796</v>
      </c>
      <c r="D196">
        <v>-2.544871794871796</v>
      </c>
      <c r="E196">
        <v>-2.3002136752136688</v>
      </c>
    </row>
    <row r="197" spans="1:5" x14ac:dyDescent="0.3">
      <c r="A197" t="s">
        <v>164</v>
      </c>
      <c r="B197">
        <v>-1.9066666666666661</v>
      </c>
      <c r="C197">
        <v>-4.0444444444444514</v>
      </c>
      <c r="D197">
        <v>-4.0444444444444514</v>
      </c>
      <c r="E197">
        <v>-2.9755555555555588</v>
      </c>
    </row>
    <row r="198" spans="1:5" x14ac:dyDescent="0.3">
      <c r="A198" t="s">
        <v>163</v>
      </c>
      <c r="B198">
        <v>4.488636363636374</v>
      </c>
      <c r="C198">
        <v>1.1496212121212179</v>
      </c>
      <c r="D198">
        <v>1.1496212121212179</v>
      </c>
      <c r="E198">
        <v>2.8191287878787818</v>
      </c>
    </row>
    <row r="199" spans="1:5" x14ac:dyDescent="0.3">
      <c r="A199" t="s">
        <v>162</v>
      </c>
      <c r="B199">
        <v>-1.7549255846917049</v>
      </c>
      <c r="C199">
        <v>-2.724450744153089</v>
      </c>
      <c r="D199">
        <v>-2.724450744153089</v>
      </c>
      <c r="E199">
        <v>-2.23968816442239</v>
      </c>
    </row>
    <row r="200" spans="1:5" x14ac:dyDescent="0.3">
      <c r="A200" t="s">
        <v>161</v>
      </c>
      <c r="B200">
        <v>7.2896825396825307</v>
      </c>
      <c r="C200">
        <v>8.3908730158730265</v>
      </c>
      <c r="D200">
        <v>8.3908730158730265</v>
      </c>
      <c r="E200">
        <v>7.8402777777777706</v>
      </c>
    </row>
    <row r="201" spans="1:5" x14ac:dyDescent="0.3">
      <c r="A201" t="s">
        <v>160</v>
      </c>
      <c r="B201">
        <v>2.9472766039930041</v>
      </c>
      <c r="C201">
        <v>3.7768947470440111</v>
      </c>
      <c r="D201">
        <v>3.7768947470440111</v>
      </c>
      <c r="E201">
        <v>3.362085675518514</v>
      </c>
    </row>
    <row r="202" spans="1:5" x14ac:dyDescent="0.3">
      <c r="A202" t="s">
        <v>159</v>
      </c>
      <c r="B202">
        <v>-3.4126984126984041</v>
      </c>
      <c r="C202">
        <v>-0.63800705467372154</v>
      </c>
      <c r="D202">
        <v>-0.63800705467372154</v>
      </c>
      <c r="E202">
        <v>-2.025352733686077</v>
      </c>
    </row>
    <row r="203" spans="1:5" x14ac:dyDescent="0.3">
      <c r="A203" t="s">
        <v>158</v>
      </c>
      <c r="B203">
        <v>10.488526262111179</v>
      </c>
      <c r="C203">
        <v>4.5053544110147934</v>
      </c>
      <c r="D203">
        <v>4.5053544110147934</v>
      </c>
      <c r="E203">
        <v>7.4969403365629859</v>
      </c>
    </row>
    <row r="204" spans="1:5" x14ac:dyDescent="0.3">
      <c r="A204" t="s">
        <v>157</v>
      </c>
      <c r="B204">
        <v>5.602611085661934</v>
      </c>
      <c r="C204">
        <v>2.838524965643614</v>
      </c>
      <c r="D204">
        <v>2.838524965643614</v>
      </c>
      <c r="E204">
        <v>4.2205680256527671</v>
      </c>
    </row>
    <row r="205" spans="1:5" x14ac:dyDescent="0.3">
      <c r="A205" t="s">
        <v>156</v>
      </c>
      <c r="B205">
        <v>4.3999999999999773</v>
      </c>
      <c r="C205">
        <v>1.6476190476190451</v>
      </c>
      <c r="D205">
        <v>1.6476190476190451</v>
      </c>
      <c r="E205">
        <v>3.023809523809518</v>
      </c>
    </row>
    <row r="206" spans="1:5" x14ac:dyDescent="0.3">
      <c r="A206" t="s">
        <v>155</v>
      </c>
      <c r="B206">
        <v>-7.3317307692307736</v>
      </c>
      <c r="C206">
        <v>-6.9326923076923066</v>
      </c>
      <c r="D206">
        <v>-6.9326923076923066</v>
      </c>
      <c r="E206">
        <v>-7.132211538461533</v>
      </c>
    </row>
    <row r="207" spans="1:5" x14ac:dyDescent="0.3">
      <c r="A207" t="s">
        <v>154</v>
      </c>
      <c r="B207">
        <v>7.634871794871799</v>
      </c>
      <c r="C207">
        <v>3.022051282051279</v>
      </c>
      <c r="D207">
        <v>3.022051282051279</v>
      </c>
      <c r="E207">
        <v>5.3284615384615392</v>
      </c>
    </row>
    <row r="208" spans="1:5" x14ac:dyDescent="0.3">
      <c r="A208" t="s">
        <v>153</v>
      </c>
      <c r="B208">
        <v>8.6182646091576203</v>
      </c>
      <c r="C208">
        <v>2.2909182899064011</v>
      </c>
      <c r="D208">
        <v>2.2909182899064011</v>
      </c>
      <c r="E208">
        <v>5.4545914495320034</v>
      </c>
    </row>
    <row r="209" spans="1:5" x14ac:dyDescent="0.3">
      <c r="A209" t="s">
        <v>152</v>
      </c>
      <c r="B209">
        <v>12.76923076923077</v>
      </c>
      <c r="C209">
        <v>4.3923076923076962</v>
      </c>
      <c r="D209">
        <v>4.3923076923076962</v>
      </c>
      <c r="E209">
        <v>8.5807692307692349</v>
      </c>
    </row>
    <row r="210" spans="1:5" x14ac:dyDescent="0.3">
      <c r="A210" t="s">
        <v>151</v>
      </c>
      <c r="B210">
        <v>0.90909090909090651</v>
      </c>
      <c r="C210">
        <v>4.2105263157893091E-2</v>
      </c>
      <c r="D210">
        <v>4.2105263157893091E-2</v>
      </c>
      <c r="E210">
        <v>0.4755980861244069</v>
      </c>
    </row>
    <row r="211" spans="1:5" x14ac:dyDescent="0.3">
      <c r="A211" t="s">
        <v>150</v>
      </c>
      <c r="B211">
        <v>7.3111111111111029</v>
      </c>
      <c r="C211">
        <v>8.6222222222222342</v>
      </c>
      <c r="D211">
        <v>8.6222222222222342</v>
      </c>
      <c r="E211">
        <v>7.9666666666666686</v>
      </c>
    </row>
    <row r="212" spans="1:5" x14ac:dyDescent="0.3">
      <c r="A212" t="s">
        <v>149</v>
      </c>
      <c r="B212">
        <v>3.2409982174688139</v>
      </c>
      <c r="C212">
        <v>2.8777183600712992</v>
      </c>
      <c r="D212">
        <v>2.8777183600712992</v>
      </c>
      <c r="E212">
        <v>3.0593582887700559</v>
      </c>
    </row>
    <row r="213" spans="1:5" x14ac:dyDescent="0.3">
      <c r="A213" t="s">
        <v>148</v>
      </c>
      <c r="B213">
        <v>1.9356060606060621</v>
      </c>
      <c r="C213">
        <v>0.186868686868678</v>
      </c>
      <c r="D213">
        <v>0.186868686868678</v>
      </c>
      <c r="E213">
        <v>1.0612373737373699</v>
      </c>
    </row>
    <row r="214" spans="1:5" x14ac:dyDescent="0.3">
      <c r="A214" t="s">
        <v>147</v>
      </c>
      <c r="B214">
        <v>3.9171539961013759</v>
      </c>
      <c r="C214">
        <v>5.5750487329434577</v>
      </c>
      <c r="D214">
        <v>5.5750487329434577</v>
      </c>
      <c r="E214">
        <v>4.746101364522417</v>
      </c>
    </row>
    <row r="215" spans="1:5" x14ac:dyDescent="0.3">
      <c r="A215" t="s">
        <v>146</v>
      </c>
      <c r="B215">
        <v>5.3617021276595844</v>
      </c>
      <c r="C215">
        <v>3.3877476155539341</v>
      </c>
      <c r="D215">
        <v>3.3877476155539341</v>
      </c>
      <c r="E215">
        <v>4.3747248716067446</v>
      </c>
    </row>
    <row r="216" spans="1:5" x14ac:dyDescent="0.3">
      <c r="A216" t="s">
        <v>145</v>
      </c>
      <c r="B216">
        <v>4.1687325069972161</v>
      </c>
      <c r="C216">
        <v>3.7580967612954912</v>
      </c>
      <c r="D216">
        <v>3.7580967612954912</v>
      </c>
      <c r="E216">
        <v>3.9634146341463459</v>
      </c>
    </row>
    <row r="217" spans="1:5" x14ac:dyDescent="0.3">
      <c r="A217" t="s">
        <v>144</v>
      </c>
      <c r="B217">
        <v>-7.1009049773755626</v>
      </c>
      <c r="C217">
        <v>-8.47873303167421</v>
      </c>
      <c r="D217">
        <v>-8.47873303167421</v>
      </c>
      <c r="E217">
        <v>-7.7898190045248867</v>
      </c>
    </row>
    <row r="218" spans="1:5" x14ac:dyDescent="0.3">
      <c r="A218" t="s">
        <v>143</v>
      </c>
      <c r="B218">
        <v>3.153333333333336</v>
      </c>
      <c r="C218">
        <v>0.58666666666667311</v>
      </c>
      <c r="D218">
        <v>0.58666666666667311</v>
      </c>
      <c r="E218">
        <v>1.870000000000005</v>
      </c>
    </row>
    <row r="219" spans="1:5" x14ac:dyDescent="0.3">
      <c r="A219" t="s">
        <v>142</v>
      </c>
      <c r="B219">
        <v>3.9284210526315921</v>
      </c>
      <c r="C219">
        <v>5.1378947368421137</v>
      </c>
      <c r="D219">
        <v>5.1378947368421137</v>
      </c>
      <c r="E219">
        <v>4.5331578947368314</v>
      </c>
    </row>
    <row r="220" spans="1:5" x14ac:dyDescent="0.3">
      <c r="A220" t="s">
        <v>141</v>
      </c>
      <c r="B220">
        <v>0.53925925925926776</v>
      </c>
      <c r="C220">
        <v>0.15703703703704261</v>
      </c>
      <c r="D220">
        <v>0.15703703703704261</v>
      </c>
      <c r="E220">
        <v>0.3481481481481552</v>
      </c>
    </row>
    <row r="221" spans="1:5" x14ac:dyDescent="0.3">
      <c r="A221" t="s">
        <v>140</v>
      </c>
      <c r="B221">
        <v>0.48936170212765262</v>
      </c>
      <c r="C221">
        <v>-2.4859574468085128</v>
      </c>
      <c r="D221">
        <v>-2.4859574468085128</v>
      </c>
      <c r="E221">
        <v>-0.9982978723404301</v>
      </c>
    </row>
    <row r="222" spans="1:5" x14ac:dyDescent="0.3">
      <c r="A222" t="s">
        <v>139</v>
      </c>
      <c r="B222">
        <v>-20.241666666666671</v>
      </c>
      <c r="C222">
        <v>-10.60416666666667</v>
      </c>
      <c r="D222">
        <v>-10.60416666666667</v>
      </c>
      <c r="E222">
        <v>-15.422916666666669</v>
      </c>
    </row>
    <row r="223" spans="1:5" x14ac:dyDescent="0.3">
      <c r="A223" t="s">
        <v>138</v>
      </c>
      <c r="B223">
        <v>-3.1481481481481519</v>
      </c>
      <c r="C223">
        <v>3.7654320987654302</v>
      </c>
      <c r="D223">
        <v>3.7654320987654302</v>
      </c>
      <c r="E223">
        <v>0.30864197530864601</v>
      </c>
    </row>
    <row r="224" spans="1:5" x14ac:dyDescent="0.3">
      <c r="A224" t="s">
        <v>137</v>
      </c>
      <c r="B224">
        <v>-1.8755040322580641</v>
      </c>
      <c r="C224">
        <v>-0.87348790322580783</v>
      </c>
      <c r="D224">
        <v>-0.87348790322580783</v>
      </c>
      <c r="E224">
        <v>-1.3744959677419359</v>
      </c>
    </row>
    <row r="225" spans="1:5" x14ac:dyDescent="0.3">
      <c r="A225" t="s">
        <v>136</v>
      </c>
      <c r="B225">
        <v>0.29999999999998289</v>
      </c>
      <c r="C225">
        <v>0.78000000000000114</v>
      </c>
      <c r="D225">
        <v>0.78000000000000114</v>
      </c>
      <c r="E225">
        <v>0.54000000000000625</v>
      </c>
    </row>
    <row r="226" spans="1:5" x14ac:dyDescent="0.3">
      <c r="A226" t="s">
        <v>135</v>
      </c>
      <c r="B226">
        <v>5.4166666666666572</v>
      </c>
      <c r="C226">
        <v>-2</v>
      </c>
      <c r="D226">
        <v>-2</v>
      </c>
      <c r="E226">
        <v>1.708333333333329</v>
      </c>
    </row>
    <row r="227" spans="1:5" x14ac:dyDescent="0.3">
      <c r="A227" t="s">
        <v>134</v>
      </c>
      <c r="B227">
        <v>4.2194570135746687</v>
      </c>
      <c r="C227">
        <v>7.1153846153846132</v>
      </c>
      <c r="D227">
        <v>7.1153846153846132</v>
      </c>
      <c r="E227">
        <v>5.667420814479641</v>
      </c>
    </row>
    <row r="228" spans="1:5" x14ac:dyDescent="0.3">
      <c r="A228" t="s">
        <v>133</v>
      </c>
      <c r="B228">
        <v>9.4270588235294213</v>
      </c>
      <c r="C228">
        <v>7.0458823529411774</v>
      </c>
      <c r="D228">
        <v>7.0458823529411774</v>
      </c>
      <c r="E228">
        <v>8.2364705882352922</v>
      </c>
    </row>
    <row r="229" spans="1:5" x14ac:dyDescent="0.3">
      <c r="A229" t="s">
        <v>132</v>
      </c>
      <c r="B229">
        <v>2.729966329966345</v>
      </c>
      <c r="C229">
        <v>4.6323232323232304</v>
      </c>
      <c r="D229">
        <v>4.6323232323232304</v>
      </c>
      <c r="E229">
        <v>3.6811447811447811</v>
      </c>
    </row>
    <row r="230" spans="1:5" x14ac:dyDescent="0.3">
      <c r="A230" t="s">
        <v>131</v>
      </c>
      <c r="B230">
        <v>3.8225806451612812</v>
      </c>
      <c r="C230">
        <v>3.9308755760368679</v>
      </c>
      <c r="D230">
        <v>3.9308755760368679</v>
      </c>
      <c r="E230">
        <v>3.8767281105990752</v>
      </c>
    </row>
    <row r="231" spans="1:5" x14ac:dyDescent="0.3">
      <c r="A231" t="s">
        <v>130</v>
      </c>
      <c r="B231">
        <v>-4.9619047619047763</v>
      </c>
      <c r="C231">
        <v>-4.9238095238095241</v>
      </c>
      <c r="D231">
        <v>-4.9238095238095241</v>
      </c>
      <c r="E231">
        <v>-4.9428571428571502</v>
      </c>
    </row>
    <row r="232" spans="1:5" x14ac:dyDescent="0.3">
      <c r="A232" t="s">
        <v>129</v>
      </c>
      <c r="B232">
        <v>-0.95714285714285552</v>
      </c>
      <c r="C232">
        <v>0.43766233766233142</v>
      </c>
      <c r="D232">
        <v>0.43766233766233142</v>
      </c>
      <c r="E232">
        <v>-0.25974025974026921</v>
      </c>
    </row>
    <row r="233" spans="1:5" x14ac:dyDescent="0.3">
      <c r="A233" t="s">
        <v>128</v>
      </c>
      <c r="B233">
        <v>-4.8737832576249218</v>
      </c>
      <c r="C233">
        <v>-5.929266709928612</v>
      </c>
      <c r="D233">
        <v>-5.929266709928612</v>
      </c>
      <c r="E233">
        <v>-5.4015249837767669</v>
      </c>
    </row>
    <row r="234" spans="1:5" x14ac:dyDescent="0.3">
      <c r="A234" t="s">
        <v>127</v>
      </c>
      <c r="B234">
        <v>2.3352826510721059</v>
      </c>
      <c r="C234">
        <v>1.4912280701754379</v>
      </c>
      <c r="D234">
        <v>1.4912280701754379</v>
      </c>
      <c r="E234">
        <v>1.913255360623779</v>
      </c>
    </row>
    <row r="235" spans="1:5" x14ac:dyDescent="0.3">
      <c r="A235" t="s">
        <v>126</v>
      </c>
      <c r="B235">
        <v>8.381648158971359</v>
      </c>
      <c r="C235">
        <v>2.3588544710695492</v>
      </c>
      <c r="D235">
        <v>2.3588544710695492</v>
      </c>
      <c r="E235">
        <v>5.3702513150204538</v>
      </c>
    </row>
    <row r="236" spans="1:5" x14ac:dyDescent="0.3">
      <c r="A236" t="s">
        <v>125</v>
      </c>
      <c r="B236">
        <v>-6.6635991820040772</v>
      </c>
      <c r="C236">
        <v>-5.3680981595092021</v>
      </c>
      <c r="D236">
        <v>-5.3680981595092021</v>
      </c>
      <c r="E236">
        <v>-6.0158486707566396</v>
      </c>
    </row>
    <row r="237" spans="1:5" x14ac:dyDescent="0.3">
      <c r="A237" t="s">
        <v>124</v>
      </c>
      <c r="B237">
        <v>-2.1399757966921982</v>
      </c>
      <c r="C237">
        <v>-1.829770068576039</v>
      </c>
      <c r="D237">
        <v>-1.829770068576039</v>
      </c>
      <c r="E237">
        <v>-1.984872932634119</v>
      </c>
    </row>
    <row r="238" spans="1:5" x14ac:dyDescent="0.3">
      <c r="A238" t="s">
        <v>123</v>
      </c>
      <c r="B238">
        <v>-2.7666666666666799</v>
      </c>
      <c r="C238">
        <v>-2.74722222222222</v>
      </c>
      <c r="D238">
        <v>-2.74722222222222</v>
      </c>
      <c r="E238">
        <v>-2.7569444444444571</v>
      </c>
    </row>
    <row r="239" spans="1:5" x14ac:dyDescent="0.3">
      <c r="A239" t="s">
        <v>122</v>
      </c>
      <c r="B239">
        <v>1.2636986301369859</v>
      </c>
      <c r="C239">
        <v>-2.1481942714814291E-2</v>
      </c>
      <c r="D239">
        <v>-2.1481942714814291E-2</v>
      </c>
      <c r="E239">
        <v>0.62110834371108581</v>
      </c>
    </row>
    <row r="240" spans="1:5" x14ac:dyDescent="0.3">
      <c r="A240" t="s">
        <v>121</v>
      </c>
      <c r="B240">
        <v>5.5373993095512191</v>
      </c>
      <c r="C240">
        <v>5.0575373993095383</v>
      </c>
      <c r="D240">
        <v>5.0575373993095383</v>
      </c>
      <c r="E240">
        <v>5.2974683544303787</v>
      </c>
    </row>
    <row r="241" spans="1:5" x14ac:dyDescent="0.3">
      <c r="A241" t="s">
        <v>120</v>
      </c>
      <c r="B241">
        <v>-10.9047619047619</v>
      </c>
      <c r="C241">
        <v>-4.8310871518418708</v>
      </c>
      <c r="D241">
        <v>-4.8310871518418708</v>
      </c>
      <c r="E241">
        <v>-7.8679245283018844</v>
      </c>
    </row>
    <row r="242" spans="1:5" x14ac:dyDescent="0.3">
      <c r="A242" t="s">
        <v>119</v>
      </c>
      <c r="B242">
        <v>8.1349282296650642</v>
      </c>
      <c r="C242">
        <v>-1.151196172248802</v>
      </c>
      <c r="D242">
        <v>-1.151196172248802</v>
      </c>
      <c r="E242">
        <v>3.4918660287081309</v>
      </c>
    </row>
    <row r="243" spans="1:5" x14ac:dyDescent="0.3">
      <c r="A243" t="s">
        <v>118</v>
      </c>
      <c r="B243">
        <v>27</v>
      </c>
      <c r="C243">
        <v>12.599999999999991</v>
      </c>
      <c r="D243">
        <v>12.599999999999991</v>
      </c>
      <c r="E243">
        <v>19.8</v>
      </c>
    </row>
    <row r="244" spans="1:5" x14ac:dyDescent="0.3">
      <c r="A244" t="s">
        <v>117</v>
      </c>
      <c r="B244">
        <v>2.7685044166920529</v>
      </c>
      <c r="C244">
        <v>4.1602193116052462</v>
      </c>
      <c r="D244">
        <v>4.1602193116052462</v>
      </c>
      <c r="E244">
        <v>3.4643618641486431</v>
      </c>
    </row>
    <row r="245" spans="1:5" x14ac:dyDescent="0.3">
      <c r="A245" t="s">
        <v>116</v>
      </c>
      <c r="B245">
        <v>-1.6240601503759251</v>
      </c>
      <c r="C245">
        <v>0.73684210526316463</v>
      </c>
      <c r="D245">
        <v>0.73684210526316463</v>
      </c>
      <c r="E245">
        <v>-0.44360902255638729</v>
      </c>
    </row>
    <row r="246" spans="1:5" x14ac:dyDescent="0.3">
      <c r="A246" t="s">
        <v>115</v>
      </c>
      <c r="B246">
        <v>-3.9955555555555691</v>
      </c>
      <c r="C246">
        <v>-4.0469135802469083</v>
      </c>
      <c r="D246">
        <v>-4.0469135802469083</v>
      </c>
      <c r="E246">
        <v>-4.0212345679012316</v>
      </c>
    </row>
    <row r="247" spans="1:5" x14ac:dyDescent="0.3">
      <c r="A247" t="s">
        <v>114</v>
      </c>
      <c r="B247">
        <v>10</v>
      </c>
      <c r="C247">
        <v>-1.571428571428569</v>
      </c>
      <c r="D247">
        <v>-1.571428571428569</v>
      </c>
      <c r="E247">
        <v>4.2142857142857082</v>
      </c>
    </row>
    <row r="248" spans="1:5" x14ac:dyDescent="0.3">
      <c r="A248" t="s">
        <v>113</v>
      </c>
      <c r="B248">
        <v>11.77380952380952</v>
      </c>
      <c r="C248">
        <v>15.83928571428571</v>
      </c>
      <c r="D248">
        <v>15.83928571428571</v>
      </c>
      <c r="E248">
        <v>13.80654761904761</v>
      </c>
    </row>
    <row r="249" spans="1:5" x14ac:dyDescent="0.3">
      <c r="A249" t="s">
        <v>112</v>
      </c>
      <c r="B249">
        <v>9.8000000000000114</v>
      </c>
      <c r="C249">
        <v>11.099999999999991</v>
      </c>
      <c r="D249">
        <v>11.099999999999991</v>
      </c>
      <c r="E249">
        <v>10.45</v>
      </c>
    </row>
    <row r="250" spans="1:5" x14ac:dyDescent="0.3">
      <c r="A250" t="s">
        <v>111</v>
      </c>
      <c r="B250">
        <v>-6.5442073170731589</v>
      </c>
      <c r="C250">
        <v>-6.697662601626007</v>
      </c>
      <c r="D250">
        <v>-6.697662601626007</v>
      </c>
      <c r="E250">
        <v>-6.6209349593495972</v>
      </c>
    </row>
    <row r="251" spans="1:5" x14ac:dyDescent="0.3">
      <c r="A251" t="s">
        <v>110</v>
      </c>
      <c r="B251">
        <v>4.9210526315789593</v>
      </c>
      <c r="C251">
        <v>1.851315789473688</v>
      </c>
      <c r="D251">
        <v>1.851315789473688</v>
      </c>
      <c r="E251">
        <v>3.3861842105263089</v>
      </c>
    </row>
    <row r="252" spans="1:5" x14ac:dyDescent="0.3">
      <c r="A252" t="s">
        <v>109</v>
      </c>
      <c r="B252">
        <v>3.527777777777771</v>
      </c>
      <c r="C252">
        <v>8.3333333333328596E-2</v>
      </c>
      <c r="D252">
        <v>8.3333333333328596E-2</v>
      </c>
      <c r="E252">
        <v>1.8055555555555569</v>
      </c>
    </row>
    <row r="253" spans="1:5" x14ac:dyDescent="0.3">
      <c r="A253" t="s">
        <v>108</v>
      </c>
      <c r="B253">
        <v>4.7487878787878799</v>
      </c>
      <c r="C253">
        <v>0.95454545454545325</v>
      </c>
      <c r="D253">
        <v>0.95454545454545325</v>
      </c>
      <c r="E253">
        <v>2.8516666666666741</v>
      </c>
    </row>
    <row r="254" spans="1:5" x14ac:dyDescent="0.3">
      <c r="A254" t="s">
        <v>107</v>
      </c>
      <c r="B254">
        <v>-24.208144796380079</v>
      </c>
      <c r="C254">
        <v>-13.049773755656121</v>
      </c>
      <c r="D254">
        <v>-13.049773755656121</v>
      </c>
      <c r="E254">
        <v>-18.628959276018112</v>
      </c>
    </row>
    <row r="255" spans="1:5" x14ac:dyDescent="0.3">
      <c r="A255" t="s">
        <v>106</v>
      </c>
      <c r="B255">
        <v>-0.64502164502167147</v>
      </c>
      <c r="C255">
        <v>1.357142857142861</v>
      </c>
      <c r="D255">
        <v>1.357142857142861</v>
      </c>
      <c r="E255">
        <v>0.35606060606059492</v>
      </c>
    </row>
    <row r="256" spans="1:5" x14ac:dyDescent="0.3">
      <c r="A256" t="s">
        <v>105</v>
      </c>
      <c r="B256">
        <v>-2.0833333333333428</v>
      </c>
      <c r="C256">
        <v>-0.80681818181818699</v>
      </c>
      <c r="D256">
        <v>-0.80681818181818699</v>
      </c>
      <c r="E256">
        <v>-1.4450757575757509</v>
      </c>
    </row>
    <row r="257" spans="1:5" x14ac:dyDescent="0.3">
      <c r="A257" t="s">
        <v>104</v>
      </c>
      <c r="B257">
        <v>-7.6134837496642547</v>
      </c>
      <c r="C257">
        <v>-1.6094547408004301</v>
      </c>
      <c r="D257">
        <v>-1.6094547408004301</v>
      </c>
      <c r="E257">
        <v>-4.6114692452323283</v>
      </c>
    </row>
    <row r="258" spans="1:5" x14ac:dyDescent="0.3">
      <c r="A258" t="s">
        <v>103</v>
      </c>
      <c r="B258">
        <v>-13.629629629629621</v>
      </c>
      <c r="C258">
        <v>-23.259259259259249</v>
      </c>
      <c r="D258">
        <v>-23.259259259259249</v>
      </c>
      <c r="E258">
        <v>-18.444444444444439</v>
      </c>
    </row>
    <row r="259" spans="1:5" x14ac:dyDescent="0.3">
      <c r="A259" t="s">
        <v>102</v>
      </c>
      <c r="B259">
        <v>-25.85454545454547</v>
      </c>
      <c r="C259">
        <v>-10.67272727272727</v>
      </c>
      <c r="D259">
        <v>-10.67272727272727</v>
      </c>
      <c r="E259">
        <v>-18.263636363636369</v>
      </c>
    </row>
    <row r="260" spans="1:5" x14ac:dyDescent="0.3">
      <c r="A260" t="s">
        <v>101</v>
      </c>
      <c r="B260">
        <v>-19.574324324324319</v>
      </c>
      <c r="C260">
        <v>-14.675675675675681</v>
      </c>
      <c r="D260">
        <v>-14.675675675675681</v>
      </c>
      <c r="E260">
        <v>-17.125</v>
      </c>
    </row>
    <row r="261" spans="1:5" x14ac:dyDescent="0.3">
      <c r="A261" t="s">
        <v>100</v>
      </c>
      <c r="B261">
        <v>-5.613636363636374</v>
      </c>
      <c r="C261">
        <v>-18.59090909090909</v>
      </c>
      <c r="D261">
        <v>-18.59090909090909</v>
      </c>
      <c r="E261">
        <v>-12.10227272727273</v>
      </c>
    </row>
    <row r="262" spans="1:5" x14ac:dyDescent="0.3">
      <c r="A262" t="s">
        <v>99</v>
      </c>
      <c r="B262">
        <v>-10.10227272727272</v>
      </c>
      <c r="C262">
        <v>-8.5795454545454533</v>
      </c>
      <c r="D262">
        <v>-8.5795454545454533</v>
      </c>
      <c r="E262">
        <v>-9.3409090909090935</v>
      </c>
    </row>
    <row r="263" spans="1:5" x14ac:dyDescent="0.3">
      <c r="A263" t="s">
        <v>98</v>
      </c>
      <c r="B263">
        <v>2.4285714285714159</v>
      </c>
      <c r="C263">
        <v>-0.6607142857142918</v>
      </c>
      <c r="D263">
        <v>-0.6607142857142918</v>
      </c>
      <c r="E263">
        <v>0.88392857142858361</v>
      </c>
    </row>
    <row r="264" spans="1:5" x14ac:dyDescent="0.3">
      <c r="A264" t="s">
        <v>97</v>
      </c>
      <c r="B264">
        <v>9.8333333333333428</v>
      </c>
      <c r="C264">
        <v>-6.8333333333333286</v>
      </c>
      <c r="D264">
        <v>-6.8333333333333286</v>
      </c>
      <c r="E264">
        <v>1.5</v>
      </c>
    </row>
    <row r="265" spans="1:5" x14ac:dyDescent="0.3">
      <c r="A265" t="s">
        <v>96</v>
      </c>
      <c r="B265">
        <v>4.200876232201523</v>
      </c>
      <c r="C265">
        <v>3.6705366922234361</v>
      </c>
      <c r="D265">
        <v>3.6705366922234361</v>
      </c>
      <c r="E265">
        <v>3.9357064622124942</v>
      </c>
    </row>
    <row r="266" spans="1:5" x14ac:dyDescent="0.3">
      <c r="A266" t="s">
        <v>95</v>
      </c>
      <c r="B266">
        <v>-1.2249999999999941</v>
      </c>
      <c r="C266">
        <v>1.2041666666666659</v>
      </c>
      <c r="D266">
        <v>1.2041666666666659</v>
      </c>
      <c r="E266">
        <v>-1.04166666666714E-2</v>
      </c>
    </row>
    <row r="267" spans="1:5" x14ac:dyDescent="0.3">
      <c r="A267" t="s">
        <v>94</v>
      </c>
      <c r="B267">
        <v>3.9476923076923072</v>
      </c>
      <c r="C267">
        <v>1.3369230769230851</v>
      </c>
      <c r="D267">
        <v>1.3369230769230851</v>
      </c>
      <c r="E267">
        <v>2.6423076923076958</v>
      </c>
    </row>
    <row r="268" spans="1:5" x14ac:dyDescent="0.3">
      <c r="A268" t="s">
        <v>93</v>
      </c>
      <c r="B268">
        <v>4.0535714285714164</v>
      </c>
      <c r="C268">
        <v>5.6815476190476204</v>
      </c>
      <c r="D268">
        <v>5.6815476190476204</v>
      </c>
      <c r="E268">
        <v>4.8675595238095184</v>
      </c>
    </row>
    <row r="269" spans="1:5" x14ac:dyDescent="0.3">
      <c r="A269" t="s">
        <v>92</v>
      </c>
      <c r="B269">
        <v>-12.29383195726081</v>
      </c>
      <c r="C269">
        <v>-6.5230694511898966</v>
      </c>
      <c r="D269">
        <v>-6.5230694511898966</v>
      </c>
      <c r="E269">
        <v>-9.4084507042253591</v>
      </c>
    </row>
    <row r="270" spans="1:5" x14ac:dyDescent="0.3">
      <c r="A270" t="s">
        <v>91</v>
      </c>
      <c r="B270">
        <v>3.4351648351648119</v>
      </c>
      <c r="C270">
        <v>-2.052747252747253</v>
      </c>
      <c r="D270">
        <v>-2.052747252747253</v>
      </c>
      <c r="E270">
        <v>0.69120879120879408</v>
      </c>
    </row>
    <row r="271" spans="1:5" x14ac:dyDescent="0.3">
      <c r="A271" t="s">
        <v>90</v>
      </c>
      <c r="B271">
        <v>1.9428571428571499</v>
      </c>
      <c r="C271">
        <v>0.62637362637363481</v>
      </c>
      <c r="D271">
        <v>0.62637362637363481</v>
      </c>
      <c r="E271">
        <v>1.2846153846153781</v>
      </c>
    </row>
    <row r="272" spans="1:5" x14ac:dyDescent="0.3">
      <c r="A272" t="s">
        <v>89</v>
      </c>
      <c r="B272">
        <v>-2.176788124156531</v>
      </c>
      <c r="C272">
        <v>1.5587044534412939</v>
      </c>
      <c r="D272">
        <v>1.5587044534412939</v>
      </c>
      <c r="E272">
        <v>-0.30904183535761831</v>
      </c>
    </row>
    <row r="273" spans="1:5" x14ac:dyDescent="0.3">
      <c r="A273" t="s">
        <v>88</v>
      </c>
      <c r="B273">
        <v>-4.9720394736842204</v>
      </c>
      <c r="C273">
        <v>-1.7055921052631651</v>
      </c>
      <c r="D273">
        <v>-1.7055921052631651</v>
      </c>
      <c r="E273">
        <v>-3.338815789473685</v>
      </c>
    </row>
    <row r="274" spans="1:5" x14ac:dyDescent="0.3">
      <c r="A274" t="s">
        <v>87</v>
      </c>
      <c r="B274">
        <v>4.1244517543859729</v>
      </c>
      <c r="C274">
        <v>7.2746710526315752</v>
      </c>
      <c r="D274">
        <v>7.2746710526315752</v>
      </c>
      <c r="E274">
        <v>5.6995614035087669</v>
      </c>
    </row>
    <row r="275" spans="1:5" x14ac:dyDescent="0.3">
      <c r="A275" t="s">
        <v>86</v>
      </c>
      <c r="B275">
        <v>11.36184210526315</v>
      </c>
      <c r="C275">
        <v>4.5552631578947427</v>
      </c>
      <c r="D275">
        <v>4.5552631578947427</v>
      </c>
      <c r="E275">
        <v>7.9585526315789394</v>
      </c>
    </row>
    <row r="276" spans="1:5" x14ac:dyDescent="0.3">
      <c r="A276" t="s">
        <v>85</v>
      </c>
      <c r="B276">
        <v>-10.15718349928876</v>
      </c>
      <c r="C276">
        <v>-7.2059032716927476</v>
      </c>
      <c r="D276">
        <v>-7.2059032716927476</v>
      </c>
      <c r="E276">
        <v>-8.6815433854907553</v>
      </c>
    </row>
    <row r="277" spans="1:5" x14ac:dyDescent="0.3">
      <c r="A277" t="s">
        <v>84</v>
      </c>
      <c r="B277">
        <v>8.4119047619047365</v>
      </c>
      <c r="C277">
        <v>4.595238095238102</v>
      </c>
      <c r="D277">
        <v>4.595238095238102</v>
      </c>
      <c r="E277">
        <v>6.5035714285714334</v>
      </c>
    </row>
    <row r="278" spans="1:5" x14ac:dyDescent="0.3">
      <c r="A278" t="s">
        <v>83</v>
      </c>
      <c r="B278">
        <v>7.7532051282051384</v>
      </c>
      <c r="C278">
        <v>7.1365384615384642</v>
      </c>
      <c r="D278">
        <v>7.1365384615384642</v>
      </c>
      <c r="E278">
        <v>7.4448717948718013</v>
      </c>
    </row>
    <row r="279" spans="1:5" x14ac:dyDescent="0.3">
      <c r="A279" t="s">
        <v>82</v>
      </c>
      <c r="B279">
        <v>-7.1749999999999829</v>
      </c>
      <c r="C279">
        <v>-2.8142857142857172</v>
      </c>
      <c r="D279">
        <v>-2.8142857142857172</v>
      </c>
      <c r="E279">
        <v>-4.994642857142864</v>
      </c>
    </row>
    <row r="280" spans="1:5" x14ac:dyDescent="0.3">
      <c r="A280" t="s">
        <v>81</v>
      </c>
      <c r="B280">
        <v>12.60210803689063</v>
      </c>
      <c r="C280">
        <v>5.6989459815546866</v>
      </c>
      <c r="D280">
        <v>5.6989459815546866</v>
      </c>
      <c r="E280">
        <v>9.1505270092226567</v>
      </c>
    </row>
    <row r="281" spans="1:5" x14ac:dyDescent="0.3">
      <c r="A281" t="s">
        <v>80</v>
      </c>
      <c r="B281">
        <v>1.444250871080129</v>
      </c>
      <c r="C281">
        <v>1.219947735191639</v>
      </c>
      <c r="D281">
        <v>1.219947735191639</v>
      </c>
      <c r="E281">
        <v>1.332099303135891</v>
      </c>
    </row>
    <row r="282" spans="1:5" x14ac:dyDescent="0.3">
      <c r="A282" t="s">
        <v>79</v>
      </c>
      <c r="B282">
        <v>-4.4680851063844777E-2</v>
      </c>
      <c r="C282">
        <v>-2.955319148936169</v>
      </c>
      <c r="D282">
        <v>-2.955319148936169</v>
      </c>
      <c r="E282">
        <v>-1.5</v>
      </c>
    </row>
    <row r="283" spans="1:5" x14ac:dyDescent="0.3">
      <c r="A283" t="s">
        <v>78</v>
      </c>
      <c r="B283">
        <v>10.99830220713071</v>
      </c>
      <c r="C283">
        <v>7.0305602716468627</v>
      </c>
      <c r="D283">
        <v>7.0305602716468627</v>
      </c>
      <c r="E283">
        <v>9.0144312393887986</v>
      </c>
    </row>
    <row r="284" spans="1:5" x14ac:dyDescent="0.3">
      <c r="A284" t="s">
        <v>77</v>
      </c>
      <c r="B284">
        <v>3.2575757575757511</v>
      </c>
      <c r="C284">
        <v>5.181818181818187</v>
      </c>
      <c r="D284">
        <v>5.181818181818187</v>
      </c>
      <c r="E284">
        <v>4.2196969696969688</v>
      </c>
    </row>
    <row r="285" spans="1:5" x14ac:dyDescent="0.3">
      <c r="A285" t="s">
        <v>76</v>
      </c>
      <c r="B285">
        <v>5.6842105263157796</v>
      </c>
      <c r="C285">
        <v>4.8394736842105166</v>
      </c>
      <c r="D285">
        <v>4.8394736842105166</v>
      </c>
      <c r="E285">
        <v>5.2618421052631703</v>
      </c>
    </row>
    <row r="286" spans="1:5" x14ac:dyDescent="0.3">
      <c r="A286" t="s">
        <v>75</v>
      </c>
      <c r="B286">
        <v>5.1749826749826866</v>
      </c>
      <c r="C286">
        <v>3.5246015246015219</v>
      </c>
      <c r="D286">
        <v>3.5246015246015219</v>
      </c>
      <c r="E286">
        <v>4.3497920997921113</v>
      </c>
    </row>
    <row r="287" spans="1:5" x14ac:dyDescent="0.3">
      <c r="A287" t="s">
        <v>74</v>
      </c>
      <c r="B287">
        <v>-0.220588235294116</v>
      </c>
      <c r="C287">
        <v>0.73529411764705799</v>
      </c>
      <c r="D287">
        <v>0.73529411764705799</v>
      </c>
      <c r="E287">
        <v>0.2573529411764639</v>
      </c>
    </row>
    <row r="288" spans="1:5" x14ac:dyDescent="0.3">
      <c r="A288" t="s">
        <v>73</v>
      </c>
      <c r="B288">
        <v>4.8287795992714004</v>
      </c>
      <c r="C288">
        <v>2.4717668488160309</v>
      </c>
      <c r="D288">
        <v>2.4717668488160309</v>
      </c>
      <c r="E288">
        <v>3.650273224043715</v>
      </c>
    </row>
    <row r="289" spans="1:5" x14ac:dyDescent="0.3">
      <c r="A289" t="s">
        <v>72</v>
      </c>
      <c r="B289">
        <v>6.2474120082815716</v>
      </c>
      <c r="C289">
        <v>3.5610766045548559</v>
      </c>
      <c r="D289">
        <v>3.5610766045548559</v>
      </c>
      <c r="E289">
        <v>4.9042443064182208</v>
      </c>
    </row>
    <row r="290" spans="1:5" x14ac:dyDescent="0.3">
      <c r="A290" t="s">
        <v>71</v>
      </c>
      <c r="B290">
        <v>-8.8665850673194768</v>
      </c>
      <c r="C290">
        <v>-5.8212974296205573</v>
      </c>
      <c r="D290">
        <v>-5.8212974296205573</v>
      </c>
      <c r="E290">
        <v>-7.3439412484700171</v>
      </c>
    </row>
    <row r="291" spans="1:5" x14ac:dyDescent="0.3">
      <c r="A291" t="s">
        <v>70</v>
      </c>
      <c r="B291">
        <v>1.348484848484844</v>
      </c>
      <c r="C291">
        <v>4.1439393939394051</v>
      </c>
      <c r="D291">
        <v>4.1439393939394051</v>
      </c>
      <c r="E291">
        <v>2.7462121212121251</v>
      </c>
    </row>
    <row r="292" spans="1:5" x14ac:dyDescent="0.3">
      <c r="A292" t="s">
        <v>69</v>
      </c>
      <c r="B292">
        <v>13.107851596203631</v>
      </c>
      <c r="C292">
        <v>5.1622088006902516</v>
      </c>
      <c r="D292">
        <v>5.1622088006902516</v>
      </c>
      <c r="E292">
        <v>9.1350301984469411</v>
      </c>
    </row>
    <row r="293" spans="1:5" x14ac:dyDescent="0.3">
      <c r="A293" t="s">
        <v>68</v>
      </c>
      <c r="B293">
        <v>12.11228287841192</v>
      </c>
      <c r="C293">
        <v>8.1637717121588054</v>
      </c>
      <c r="D293">
        <v>8.1637717121588054</v>
      </c>
      <c r="E293">
        <v>10.138027295285349</v>
      </c>
    </row>
    <row r="294" spans="1:5" x14ac:dyDescent="0.3">
      <c r="A294" t="s">
        <v>67</v>
      </c>
      <c r="B294">
        <v>19.040112596762839</v>
      </c>
      <c r="C294">
        <v>15.78958479943701</v>
      </c>
      <c r="D294">
        <v>15.78958479943701</v>
      </c>
      <c r="E294">
        <v>17.414848698099931</v>
      </c>
    </row>
    <row r="295" spans="1:5" x14ac:dyDescent="0.3">
      <c r="A295" t="s">
        <v>66</v>
      </c>
      <c r="B295">
        <v>-5.7661290322580783</v>
      </c>
      <c r="C295">
        <v>-2.2251861042183521</v>
      </c>
      <c r="D295">
        <v>-2.2251861042183521</v>
      </c>
      <c r="E295">
        <v>-3.9956575682382152</v>
      </c>
    </row>
    <row r="296" spans="1:5" x14ac:dyDescent="0.3">
      <c r="A296" t="s">
        <v>65</v>
      </c>
      <c r="B296">
        <v>-6.4002300172513173</v>
      </c>
      <c r="C296">
        <v>2.5181138585393801</v>
      </c>
      <c r="D296">
        <v>2.5181138585393801</v>
      </c>
      <c r="E296">
        <v>-1.94105807935594</v>
      </c>
    </row>
    <row r="297" spans="1:5" x14ac:dyDescent="0.3">
      <c r="A297" t="s">
        <v>64</v>
      </c>
      <c r="B297">
        <v>4.3475506756756772</v>
      </c>
      <c r="C297">
        <v>4.2145270270270316</v>
      </c>
      <c r="D297">
        <v>4.2145270270270316</v>
      </c>
      <c r="E297">
        <v>4.2810388513513544</v>
      </c>
    </row>
    <row r="298" spans="1:5" x14ac:dyDescent="0.3">
      <c r="A298" t="s">
        <v>63</v>
      </c>
      <c r="B298">
        <v>-5.361695447409744</v>
      </c>
      <c r="C298">
        <v>-5.4985871271585438</v>
      </c>
      <c r="D298">
        <v>-5.4985871271585438</v>
      </c>
      <c r="E298">
        <v>-5.4301412872841439</v>
      </c>
    </row>
    <row r="299" spans="1:5" x14ac:dyDescent="0.3">
      <c r="A299" t="s">
        <v>62</v>
      </c>
      <c r="B299">
        <v>4.5433893683366477E-4</v>
      </c>
      <c r="C299">
        <v>-5.7151294865970073</v>
      </c>
      <c r="D299">
        <v>-5.7151294865970073</v>
      </c>
      <c r="E299">
        <v>-2.8573375738300801</v>
      </c>
    </row>
    <row r="300" spans="1:5" x14ac:dyDescent="0.3">
      <c r="A300" t="s">
        <v>61</v>
      </c>
      <c r="B300">
        <v>-4.872294372294391</v>
      </c>
      <c r="C300">
        <v>-1.4480519480519549</v>
      </c>
      <c r="D300">
        <v>-1.4480519480519549</v>
      </c>
      <c r="E300">
        <v>-3.1601731601731591</v>
      </c>
    </row>
    <row r="301" spans="1:5" x14ac:dyDescent="0.3">
      <c r="A301" t="s">
        <v>60</v>
      </c>
      <c r="B301">
        <v>10.77777777777777</v>
      </c>
      <c r="C301">
        <v>2.0396825396825449</v>
      </c>
      <c r="D301">
        <v>2.0396825396825449</v>
      </c>
      <c r="E301">
        <v>6.4087301587301511</v>
      </c>
    </row>
    <row r="302" spans="1:5" x14ac:dyDescent="0.3">
      <c r="A302" t="s">
        <v>59</v>
      </c>
      <c r="B302">
        <v>-8.4797371303395437</v>
      </c>
      <c r="C302">
        <v>-5.7338444687842269</v>
      </c>
      <c r="D302">
        <v>-5.7338444687842269</v>
      </c>
      <c r="E302">
        <v>-7.1067907995618924</v>
      </c>
    </row>
    <row r="303" spans="1:5" x14ac:dyDescent="0.3">
      <c r="A303" t="s">
        <v>58</v>
      </c>
      <c r="B303">
        <v>-9.625</v>
      </c>
      <c r="C303">
        <v>-8.4841269841269877</v>
      </c>
      <c r="D303">
        <v>-8.4841269841269877</v>
      </c>
      <c r="E303">
        <v>-9.0545634920634939</v>
      </c>
    </row>
    <row r="304" spans="1:5" x14ac:dyDescent="0.3">
      <c r="A304" t="s">
        <v>57</v>
      </c>
      <c r="B304">
        <v>9.875</v>
      </c>
      <c r="C304">
        <v>19.75</v>
      </c>
      <c r="D304">
        <v>19.75</v>
      </c>
      <c r="E304">
        <v>14.8125</v>
      </c>
    </row>
    <row r="305" spans="1:5" x14ac:dyDescent="0.3">
      <c r="A305" t="s">
        <v>56</v>
      </c>
      <c r="B305">
        <v>7.6551724137930961</v>
      </c>
      <c r="C305">
        <v>3.8735632183908142</v>
      </c>
      <c r="D305">
        <v>3.8735632183908142</v>
      </c>
      <c r="E305">
        <v>5.7643678160919478</v>
      </c>
    </row>
    <row r="306" spans="1:5" x14ac:dyDescent="0.3">
      <c r="A306" t="s">
        <v>55</v>
      </c>
      <c r="B306">
        <v>-4.5739952718676022</v>
      </c>
      <c r="C306">
        <v>1.5834515366430251</v>
      </c>
      <c r="D306">
        <v>1.5834515366430251</v>
      </c>
      <c r="E306">
        <v>-1.495271867612288</v>
      </c>
    </row>
    <row r="307" spans="1:5" x14ac:dyDescent="0.3">
      <c r="A307" t="s">
        <v>54</v>
      </c>
      <c r="B307">
        <v>3.2578806170355392</v>
      </c>
      <c r="C307">
        <v>-1.4235412474849061</v>
      </c>
      <c r="D307">
        <v>-1.4235412474849061</v>
      </c>
      <c r="E307">
        <v>0.9171696847753168</v>
      </c>
    </row>
    <row r="308" spans="1:5" x14ac:dyDescent="0.3">
      <c r="A308" t="s">
        <v>53</v>
      </c>
      <c r="B308">
        <v>9.0820016142049838</v>
      </c>
      <c r="C308">
        <v>3.1541565778854022</v>
      </c>
      <c r="D308">
        <v>3.1541565778854022</v>
      </c>
      <c r="E308">
        <v>6.118079096045193</v>
      </c>
    </row>
    <row r="309" spans="1:5" x14ac:dyDescent="0.3">
      <c r="A309" t="s">
        <v>52</v>
      </c>
      <c r="B309">
        <v>-14.652057245080499</v>
      </c>
      <c r="C309">
        <v>-8.731663685152057</v>
      </c>
      <c r="D309">
        <v>-8.731663685152057</v>
      </c>
      <c r="E309">
        <v>-11.69186046511628</v>
      </c>
    </row>
    <row r="310" spans="1:5" x14ac:dyDescent="0.3">
      <c r="A310" t="s">
        <v>51</v>
      </c>
      <c r="B310">
        <v>1.2210526315789421</v>
      </c>
      <c r="C310">
        <v>-0.48421052631579192</v>
      </c>
      <c r="D310">
        <v>-0.48421052631579192</v>
      </c>
      <c r="E310">
        <v>0.36842105263157521</v>
      </c>
    </row>
    <row r="311" spans="1:5" x14ac:dyDescent="0.3">
      <c r="A311" t="s">
        <v>50</v>
      </c>
      <c r="B311">
        <v>4.8732567678424914</v>
      </c>
      <c r="C311">
        <v>0.57424118129614499</v>
      </c>
      <c r="D311">
        <v>0.57424118129614499</v>
      </c>
      <c r="E311">
        <v>2.7237489745693182</v>
      </c>
    </row>
    <row r="312" spans="1:5" x14ac:dyDescent="0.3">
      <c r="A312" t="s">
        <v>49</v>
      </c>
      <c r="B312">
        <v>-2.029776674937978</v>
      </c>
      <c r="C312">
        <v>-2.7504824924179729</v>
      </c>
      <c r="D312">
        <v>-2.7504824924179729</v>
      </c>
      <c r="E312">
        <v>-2.390129583677961</v>
      </c>
    </row>
    <row r="313" spans="1:5" x14ac:dyDescent="0.3">
      <c r="A313" t="s">
        <v>48</v>
      </c>
      <c r="B313">
        <v>-2.7318181818181699</v>
      </c>
      <c r="C313">
        <v>-6.1545454545454561</v>
      </c>
      <c r="D313">
        <v>-6.1545454545454561</v>
      </c>
      <c r="E313">
        <v>-4.4431818181818272</v>
      </c>
    </row>
    <row r="314" spans="1:5" x14ac:dyDescent="0.3">
      <c r="A314" t="s">
        <v>47</v>
      </c>
      <c r="B314">
        <v>8.7377171679432308</v>
      </c>
      <c r="C314">
        <v>6.8615729497477957</v>
      </c>
      <c r="D314">
        <v>6.8615729497477957</v>
      </c>
      <c r="E314">
        <v>7.7996450588455133</v>
      </c>
    </row>
    <row r="315" spans="1:5" x14ac:dyDescent="0.3">
      <c r="A315" t="s">
        <v>46</v>
      </c>
      <c r="B315">
        <v>-1.7968428277281989</v>
      </c>
      <c r="C315">
        <v>2.4347975291695292</v>
      </c>
      <c r="D315">
        <v>2.4347975291695292</v>
      </c>
      <c r="E315">
        <v>0.31897735072065808</v>
      </c>
    </row>
    <row r="316" spans="1:5" x14ac:dyDescent="0.3">
      <c r="A316" t="s">
        <v>45</v>
      </c>
      <c r="B316">
        <v>8.3093023255813989</v>
      </c>
      <c r="C316">
        <v>-9.4573643410853947E-2</v>
      </c>
      <c r="D316">
        <v>-9.4573643410853947E-2</v>
      </c>
      <c r="E316">
        <v>4.1073643410852716</v>
      </c>
    </row>
    <row r="317" spans="1:5" x14ac:dyDescent="0.3">
      <c r="A317" t="s">
        <v>44</v>
      </c>
      <c r="B317">
        <v>3.1329365079365061</v>
      </c>
      <c r="C317">
        <v>3.621428571428567</v>
      </c>
      <c r="D317">
        <v>3.621428571428567</v>
      </c>
      <c r="E317">
        <v>3.377182539682551</v>
      </c>
    </row>
    <row r="318" spans="1:5" x14ac:dyDescent="0.3">
      <c r="A318" t="s">
        <v>43</v>
      </c>
      <c r="B318">
        <v>-8.4568965517241281</v>
      </c>
      <c r="C318">
        <v>-6.0201149425287346</v>
      </c>
      <c r="D318">
        <v>-6.0201149425287346</v>
      </c>
      <c r="E318">
        <v>-7.2385057471264389</v>
      </c>
    </row>
    <row r="319" spans="1:5" x14ac:dyDescent="0.3">
      <c r="A319" t="s">
        <v>42</v>
      </c>
      <c r="B319">
        <v>-4.4553846153846166</v>
      </c>
      <c r="C319">
        <v>-5.4399999999999977</v>
      </c>
      <c r="D319">
        <v>-5.4399999999999977</v>
      </c>
      <c r="E319">
        <v>-4.9476923076923072</v>
      </c>
    </row>
    <row r="320" spans="1:5" x14ac:dyDescent="0.3">
      <c r="A320" t="s">
        <v>41</v>
      </c>
      <c r="B320">
        <v>2.2215384615384579</v>
      </c>
      <c r="C320">
        <v>-0.2092307692307713</v>
      </c>
      <c r="D320">
        <v>-0.2092307692307713</v>
      </c>
      <c r="E320">
        <v>1.006153846153836</v>
      </c>
    </row>
    <row r="321" spans="1:5" x14ac:dyDescent="0.3">
      <c r="A321" t="s">
        <v>40</v>
      </c>
      <c r="B321">
        <v>7.4225352112676148</v>
      </c>
      <c r="C321">
        <v>-2.9436619718309909</v>
      </c>
      <c r="D321">
        <v>-2.9436619718309909</v>
      </c>
      <c r="E321">
        <v>2.2394366197183051</v>
      </c>
    </row>
    <row r="322" spans="1:5" x14ac:dyDescent="0.3">
      <c r="A322" t="s">
        <v>39</v>
      </c>
      <c r="B322">
        <v>-0.22647527910686449</v>
      </c>
      <c r="C322">
        <v>9.2503987240831975E-2</v>
      </c>
      <c r="D322">
        <v>9.2503987240831975E-2</v>
      </c>
      <c r="E322">
        <v>-6.6985645933016258E-2</v>
      </c>
    </row>
    <row r="323" spans="1:5" x14ac:dyDescent="0.3">
      <c r="A323" t="s">
        <v>38</v>
      </c>
      <c r="B323">
        <v>-2.0836306868866932</v>
      </c>
      <c r="C323">
        <v>-2.4487065120428331</v>
      </c>
      <c r="D323">
        <v>-2.4487065120428331</v>
      </c>
      <c r="E323">
        <v>-2.2661685994647631</v>
      </c>
    </row>
    <row r="324" spans="1:5" x14ac:dyDescent="0.3">
      <c r="A324" t="s">
        <v>37</v>
      </c>
      <c r="B324">
        <v>-0.58234295415959991</v>
      </c>
      <c r="C324">
        <v>-5.0050933786077962</v>
      </c>
      <c r="D324">
        <v>-5.0050933786077962</v>
      </c>
      <c r="E324">
        <v>-2.7937181663836981</v>
      </c>
    </row>
    <row r="325" spans="1:5" x14ac:dyDescent="0.3">
      <c r="A325" t="s">
        <v>36</v>
      </c>
      <c r="B325">
        <v>-3.6059050064184821</v>
      </c>
      <c r="C325">
        <v>-2.5160462130937158</v>
      </c>
      <c r="D325">
        <v>-2.5160462130937158</v>
      </c>
      <c r="E325">
        <v>-3.0609756097560989</v>
      </c>
    </row>
    <row r="326" spans="1:5" x14ac:dyDescent="0.3">
      <c r="A326" t="s">
        <v>35</v>
      </c>
      <c r="B326">
        <v>11.58271908271908</v>
      </c>
      <c r="C326">
        <v>9.1908271908271928</v>
      </c>
      <c r="D326">
        <v>9.1908271908271928</v>
      </c>
      <c r="E326">
        <v>10.38677313677314</v>
      </c>
    </row>
    <row r="327" spans="1:5" x14ac:dyDescent="0.3">
      <c r="A327" t="s">
        <v>34</v>
      </c>
      <c r="B327">
        <v>-6.3799999999999946</v>
      </c>
      <c r="C327">
        <v>-4.7999999999999972</v>
      </c>
      <c r="D327">
        <v>-4.7999999999999972</v>
      </c>
      <c r="E327">
        <v>-5.5900000000000034</v>
      </c>
    </row>
    <row r="328" spans="1:5" x14ac:dyDescent="0.3">
      <c r="A328" t="s">
        <v>33</v>
      </c>
      <c r="B328">
        <v>7.1104209799861744</v>
      </c>
      <c r="C328">
        <v>4.0741890959282188</v>
      </c>
      <c r="D328">
        <v>4.0741890959282188</v>
      </c>
      <c r="E328">
        <v>5.5923050379572166</v>
      </c>
    </row>
    <row r="329" spans="1:5" x14ac:dyDescent="0.3">
      <c r="A329" t="s">
        <v>32</v>
      </c>
      <c r="B329">
        <v>0.98997493734336217</v>
      </c>
      <c r="C329">
        <v>3.8583959899749369</v>
      </c>
      <c r="D329">
        <v>3.8583959899749369</v>
      </c>
      <c r="E329">
        <v>2.4241854636591569</v>
      </c>
    </row>
    <row r="330" spans="1:5" x14ac:dyDescent="0.3">
      <c r="A330" t="s">
        <v>31</v>
      </c>
      <c r="B330">
        <v>10.70238095238096</v>
      </c>
      <c r="C330">
        <v>8.8928571428571388</v>
      </c>
      <c r="D330">
        <v>8.8928571428571388</v>
      </c>
      <c r="E330">
        <v>9.7976190476190368</v>
      </c>
    </row>
    <row r="331" spans="1:5" x14ac:dyDescent="0.3">
      <c r="A331" t="s">
        <v>30</v>
      </c>
      <c r="B331">
        <v>3.6349782293178521</v>
      </c>
      <c r="C331">
        <v>3.4179970972423921</v>
      </c>
      <c r="D331">
        <v>3.4179970972423921</v>
      </c>
      <c r="E331">
        <v>3.5264876632801219</v>
      </c>
    </row>
    <row r="332" spans="1:5" x14ac:dyDescent="0.3">
      <c r="A332" t="s">
        <v>29</v>
      </c>
      <c r="B332">
        <v>2.332386363636374</v>
      </c>
      <c r="C332">
        <v>1.664772727272734</v>
      </c>
      <c r="D332">
        <v>1.664772727272734</v>
      </c>
      <c r="E332">
        <v>1.998579545454547</v>
      </c>
    </row>
    <row r="333" spans="1:5" x14ac:dyDescent="0.3">
      <c r="A333" t="s">
        <v>28</v>
      </c>
      <c r="B333">
        <v>-11.511538461538461</v>
      </c>
      <c r="C333">
        <v>-6.9413461538461547</v>
      </c>
      <c r="D333">
        <v>-6.9413461538461547</v>
      </c>
      <c r="E333">
        <v>-9.2264423076923094</v>
      </c>
    </row>
    <row r="334" spans="1:5" x14ac:dyDescent="0.3">
      <c r="A334" t="s">
        <v>27</v>
      </c>
      <c r="B334">
        <v>5.9315068493150704</v>
      </c>
      <c r="C334">
        <v>4.0505795574288754</v>
      </c>
      <c r="D334">
        <v>4.0505795574288754</v>
      </c>
      <c r="E334">
        <v>4.9910432033719587</v>
      </c>
    </row>
    <row r="335" spans="1:5" x14ac:dyDescent="0.3">
      <c r="A335" t="s">
        <v>26</v>
      </c>
      <c r="B335">
        <v>-1.093506493506482</v>
      </c>
      <c r="C335">
        <v>-4.4164502164502153</v>
      </c>
      <c r="D335">
        <v>-4.4164502164502153</v>
      </c>
      <c r="E335">
        <v>-2.7549783549783631</v>
      </c>
    </row>
    <row r="336" spans="1:5" x14ac:dyDescent="0.3">
      <c r="A336" t="s">
        <v>25</v>
      </c>
      <c r="B336">
        <v>7.5882352941176521</v>
      </c>
      <c r="C336">
        <v>3.794117647058826</v>
      </c>
      <c r="D336">
        <v>3.794117647058826</v>
      </c>
      <c r="E336">
        <v>5.691176470588232</v>
      </c>
    </row>
    <row r="337" spans="1:5" x14ac:dyDescent="0.3">
      <c r="A337" t="s">
        <v>24</v>
      </c>
      <c r="B337">
        <v>7.6431451612903336</v>
      </c>
      <c r="C337">
        <v>6.8884408602150557</v>
      </c>
      <c r="D337">
        <v>6.8884408602150557</v>
      </c>
      <c r="E337">
        <v>7.265793010752688</v>
      </c>
    </row>
    <row r="338" spans="1:5" x14ac:dyDescent="0.3">
      <c r="A338" t="s">
        <v>23</v>
      </c>
      <c r="B338">
        <v>-1.5175438596491231</v>
      </c>
      <c r="C338">
        <v>4.7894736842105203</v>
      </c>
      <c r="D338">
        <v>4.7894736842105203</v>
      </c>
      <c r="E338">
        <v>1.635964912280699</v>
      </c>
    </row>
    <row r="339" spans="1:5" x14ac:dyDescent="0.3">
      <c r="A339" t="s">
        <v>22</v>
      </c>
      <c r="B339">
        <v>5.3882352941176634</v>
      </c>
      <c r="C339">
        <v>1.337254901960776</v>
      </c>
      <c r="D339">
        <v>1.337254901960776</v>
      </c>
      <c r="E339">
        <v>3.3627450980392131</v>
      </c>
    </row>
    <row r="340" spans="1:5" x14ac:dyDescent="0.3">
      <c r="A340" t="s">
        <v>21</v>
      </c>
      <c r="B340">
        <v>6.1388888888888857</v>
      </c>
      <c r="C340">
        <v>6.5833333333333428</v>
      </c>
      <c r="D340">
        <v>6.5833333333333428</v>
      </c>
      <c r="E340">
        <v>6.3611111111111143</v>
      </c>
    </row>
    <row r="341" spans="1:5" x14ac:dyDescent="0.3">
      <c r="A341" t="s">
        <v>20</v>
      </c>
      <c r="B341">
        <v>-4.7804878048780486</v>
      </c>
      <c r="C341">
        <v>10.26829268292683</v>
      </c>
      <c r="D341">
        <v>10.26829268292683</v>
      </c>
      <c r="E341">
        <v>2.7439024390243958</v>
      </c>
    </row>
    <row r="342" spans="1:5" x14ac:dyDescent="0.3">
      <c r="A342" t="s">
        <v>19</v>
      </c>
      <c r="B342">
        <v>1.841666666666669</v>
      </c>
      <c r="C342">
        <v>8.3333333333399651E-3</v>
      </c>
      <c r="D342">
        <v>8.3333333333399651E-3</v>
      </c>
      <c r="E342">
        <v>0.92500000000001137</v>
      </c>
    </row>
    <row r="343" spans="1:5" x14ac:dyDescent="0.3">
      <c r="A343" t="s">
        <v>18</v>
      </c>
      <c r="B343">
        <v>15.75217391304346</v>
      </c>
      <c r="C343">
        <v>8.3543478260869506</v>
      </c>
      <c r="D343">
        <v>8.3543478260869506</v>
      </c>
      <c r="E343">
        <v>12.05326086956522</v>
      </c>
    </row>
    <row r="344" spans="1:5" x14ac:dyDescent="0.3">
      <c r="A344" t="s">
        <v>17</v>
      </c>
      <c r="B344">
        <v>0.6592292089249554</v>
      </c>
      <c r="C344">
        <v>1.259634888438143</v>
      </c>
      <c r="D344">
        <v>1.259634888438143</v>
      </c>
      <c r="E344">
        <v>0.95943204868153487</v>
      </c>
    </row>
    <row r="345" spans="1:5" x14ac:dyDescent="0.3">
      <c r="A345" t="s">
        <v>16</v>
      </c>
      <c r="B345">
        <v>-2.8222222222222229</v>
      </c>
      <c r="C345">
        <v>-0.24444444444444</v>
      </c>
      <c r="D345">
        <v>-0.24444444444444</v>
      </c>
      <c r="E345">
        <v>-1.533333333333331</v>
      </c>
    </row>
    <row r="346" spans="1:5" x14ac:dyDescent="0.3">
      <c r="A346" t="s">
        <v>15</v>
      </c>
      <c r="B346">
        <v>5.6849427168576199</v>
      </c>
      <c r="C346">
        <v>1.945990180032737</v>
      </c>
      <c r="D346">
        <v>1.945990180032737</v>
      </c>
      <c r="E346">
        <v>3.815466448445179</v>
      </c>
    </row>
    <row r="347" spans="1:5" x14ac:dyDescent="0.3">
      <c r="A347" t="s">
        <v>14</v>
      </c>
      <c r="B347">
        <v>-0.1323529411764639</v>
      </c>
      <c r="C347">
        <v>3.75</v>
      </c>
      <c r="D347">
        <v>3.75</v>
      </c>
      <c r="E347">
        <v>1.808823529411768</v>
      </c>
    </row>
    <row r="348" spans="1:5" x14ac:dyDescent="0.3">
      <c r="A348" t="s">
        <v>13</v>
      </c>
      <c r="B348">
        <v>7.2480974124809734</v>
      </c>
      <c r="C348">
        <v>2.9973363774733599</v>
      </c>
      <c r="D348">
        <v>2.9973363774733599</v>
      </c>
      <c r="E348">
        <v>5.1227168949771604</v>
      </c>
    </row>
    <row r="349" spans="1:5" x14ac:dyDescent="0.3">
      <c r="A349" t="s">
        <v>12</v>
      </c>
      <c r="B349">
        <v>-2.8553240740740762</v>
      </c>
      <c r="C349">
        <v>-2.547453703703709</v>
      </c>
      <c r="D349">
        <v>-2.547453703703709</v>
      </c>
      <c r="E349">
        <v>-2.7013888888888862</v>
      </c>
    </row>
    <row r="350" spans="1:5" x14ac:dyDescent="0.3">
      <c r="A350" t="s">
        <v>11</v>
      </c>
      <c r="B350">
        <v>0.29796511627907307</v>
      </c>
      <c r="C350">
        <v>0.93023255813953654</v>
      </c>
      <c r="D350">
        <v>0.93023255813953654</v>
      </c>
      <c r="E350">
        <v>0.6140988372092977</v>
      </c>
    </row>
    <row r="351" spans="1:5" x14ac:dyDescent="0.3">
      <c r="A351" t="s">
        <v>10</v>
      </c>
      <c r="B351">
        <v>0.91619318181818699</v>
      </c>
      <c r="C351">
        <v>4.7272727272727337</v>
      </c>
      <c r="D351">
        <v>4.7272727272727337</v>
      </c>
      <c r="E351">
        <v>2.8217329545454528</v>
      </c>
    </row>
    <row r="352" spans="1:5" x14ac:dyDescent="0.3">
      <c r="A352" t="s">
        <v>9</v>
      </c>
      <c r="B352">
        <v>0.53333333333333144</v>
      </c>
      <c r="C352">
        <v>0.1000000000000085</v>
      </c>
      <c r="D352">
        <v>0.1000000000000085</v>
      </c>
      <c r="E352">
        <v>0.31666666666666288</v>
      </c>
    </row>
    <row r="353" spans="1:5" x14ac:dyDescent="0.3">
      <c r="A353" t="s">
        <v>8</v>
      </c>
      <c r="B353">
        <v>-3.4693181818181809</v>
      </c>
      <c r="C353">
        <v>-1.8590909090909089</v>
      </c>
      <c r="D353">
        <v>-1.8590909090909089</v>
      </c>
      <c r="E353">
        <v>-2.664204545454552</v>
      </c>
    </row>
    <row r="354" spans="1:5" x14ac:dyDescent="0.3">
      <c r="A354" t="s">
        <v>7</v>
      </c>
      <c r="B354">
        <v>0.64761376248611668</v>
      </c>
      <c r="C354">
        <v>0.17924528301887219</v>
      </c>
      <c r="D354">
        <v>0.17924528301887219</v>
      </c>
      <c r="E354">
        <v>0.41342952275249439</v>
      </c>
    </row>
    <row r="355" spans="1:5" x14ac:dyDescent="0.3">
      <c r="A355" t="s">
        <v>6</v>
      </c>
      <c r="B355">
        <v>12.35823754789274</v>
      </c>
      <c r="C355">
        <v>12.7579821200511</v>
      </c>
      <c r="D355">
        <v>12.7579821200511</v>
      </c>
      <c r="E355">
        <v>12.55810983397191</v>
      </c>
    </row>
    <row r="356" spans="1:5" x14ac:dyDescent="0.3">
      <c r="A356" t="s">
        <v>5</v>
      </c>
      <c r="B356">
        <v>-6.1428571428571672</v>
      </c>
      <c r="C356">
        <v>-4.9174603174603106</v>
      </c>
      <c r="D356">
        <v>-4.9174603174603106</v>
      </c>
      <c r="E356">
        <v>-5.5301587301587318</v>
      </c>
    </row>
  </sheetData>
  <conditionalFormatting sqref="B2:E36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{08F74A46-DD9D-462E-9106-4981C6EB9C32}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F74A46-DD9D-462E-9106-4981C6EB9C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B2:E362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836F-FF42-4807-9B26-6CA59B24021B}">
  <dimension ref="A1:E348"/>
  <sheetViews>
    <sheetView tabSelected="1" topLeftCell="H1" zoomScale="47" zoomScaleNormal="47" workbookViewId="0">
      <selection activeCell="C1" sqref="C1"/>
    </sheetView>
  </sheetViews>
  <sheetFormatPr defaultRowHeight="14.4" x14ac:dyDescent="0.3"/>
  <cols>
    <col min="1" max="1" width="17.44140625" bestFit="1" customWidth="1"/>
    <col min="2" max="5" width="13.88671875" bestFit="1" customWidth="1"/>
  </cols>
  <sheetData>
    <row r="1" spans="1:5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3">
      <c r="A2" t="s">
        <v>359</v>
      </c>
      <c r="B2">
        <v>2.930592991913755</v>
      </c>
      <c r="C2">
        <v>-3.7594339622641542</v>
      </c>
      <c r="D2">
        <v>-3.7594339622641542</v>
      </c>
      <c r="E2">
        <v>-0.41442048517519942</v>
      </c>
    </row>
    <row r="3" spans="1:5" x14ac:dyDescent="0.3">
      <c r="A3" t="s">
        <v>358</v>
      </c>
      <c r="B3">
        <v>5.0088235294117567</v>
      </c>
      <c r="C3">
        <v>3.941176470588232</v>
      </c>
      <c r="D3">
        <v>3.941176470588232</v>
      </c>
      <c r="E3">
        <v>4.4749999999999943</v>
      </c>
    </row>
    <row r="4" spans="1:5" x14ac:dyDescent="0.3">
      <c r="A4" t="s">
        <v>357</v>
      </c>
      <c r="B4">
        <v>3.5954346770276691</v>
      </c>
      <c r="C4">
        <v>0.8834385624089407</v>
      </c>
      <c r="D4">
        <v>0.8834385624089407</v>
      </c>
      <c r="E4">
        <v>2.2394366197183051</v>
      </c>
    </row>
    <row r="5" spans="1:5" x14ac:dyDescent="0.3">
      <c r="A5" t="s">
        <v>356</v>
      </c>
      <c r="B5">
        <v>10.8125</v>
      </c>
      <c r="C5">
        <v>7.686011904761898</v>
      </c>
      <c r="D5">
        <v>7.686011904761898</v>
      </c>
      <c r="E5">
        <v>9.249255952380949</v>
      </c>
    </row>
    <row r="6" spans="1:5" x14ac:dyDescent="0.3">
      <c r="A6" t="s">
        <v>355</v>
      </c>
      <c r="B6">
        <v>1.5625E-2</v>
      </c>
      <c r="C6">
        <v>0.609375</v>
      </c>
      <c r="D6">
        <v>0.609375</v>
      </c>
      <c r="E6">
        <v>0.3125</v>
      </c>
    </row>
    <row r="7" spans="1:5" x14ac:dyDescent="0.3">
      <c r="A7" t="s">
        <v>354</v>
      </c>
      <c r="B7">
        <v>-0.34826254826256792</v>
      </c>
      <c r="C7">
        <v>0.76293436293435946</v>
      </c>
      <c r="D7">
        <v>0.76293436293435946</v>
      </c>
      <c r="E7">
        <v>0.20733590733591711</v>
      </c>
    </row>
    <row r="8" spans="1:5" x14ac:dyDescent="0.3">
      <c r="A8" t="s">
        <v>353</v>
      </c>
      <c r="B8">
        <v>13.1547619047619</v>
      </c>
      <c r="C8">
        <v>6.6607142857142918</v>
      </c>
      <c r="D8">
        <v>6.6607142857142918</v>
      </c>
      <c r="E8">
        <v>9.907738095238102</v>
      </c>
    </row>
    <row r="9" spans="1:5" x14ac:dyDescent="0.3">
      <c r="A9" t="s">
        <v>352</v>
      </c>
      <c r="B9">
        <v>0.28333333333333138</v>
      </c>
      <c r="C9">
        <v>-0.25416666666667709</v>
      </c>
      <c r="D9">
        <v>-0.25416666666667709</v>
      </c>
      <c r="E9">
        <v>1.4583333333334281E-2</v>
      </c>
    </row>
    <row r="10" spans="1:5" x14ac:dyDescent="0.3">
      <c r="A10" t="s">
        <v>351</v>
      </c>
      <c r="B10">
        <v>-0.7051282051282044</v>
      </c>
      <c r="C10">
        <v>2.0064102564102479</v>
      </c>
      <c r="D10">
        <v>2.0064102564102479</v>
      </c>
      <c r="E10">
        <v>0.650641025641022</v>
      </c>
    </row>
    <row r="11" spans="1:5" x14ac:dyDescent="0.3">
      <c r="A11" t="s">
        <v>350</v>
      </c>
      <c r="B11">
        <v>-5.2860576923076792</v>
      </c>
      <c r="C11">
        <v>-1.737980769230774</v>
      </c>
      <c r="D11">
        <v>-1.737980769230774</v>
      </c>
      <c r="E11">
        <v>-3.512019230769226</v>
      </c>
    </row>
    <row r="12" spans="1:5" x14ac:dyDescent="0.3">
      <c r="A12" t="s">
        <v>349</v>
      </c>
      <c r="B12">
        <v>4.0100386100386061</v>
      </c>
      <c r="C12">
        <v>7.1552123552123561</v>
      </c>
      <c r="D12">
        <v>7.1552123552123561</v>
      </c>
      <c r="E12">
        <v>5.582625482625474</v>
      </c>
    </row>
    <row r="13" spans="1:5" x14ac:dyDescent="0.3">
      <c r="A13" t="s">
        <v>348</v>
      </c>
      <c r="B13">
        <v>16.076470588235281</v>
      </c>
      <c r="C13">
        <v>13.17450980392157</v>
      </c>
      <c r="D13">
        <v>13.17450980392157</v>
      </c>
      <c r="E13">
        <v>14.625490196078429</v>
      </c>
    </row>
    <row r="14" spans="1:5" x14ac:dyDescent="0.3">
      <c r="A14" t="s">
        <v>347</v>
      </c>
      <c r="B14">
        <v>4.2408602150537718</v>
      </c>
      <c r="C14">
        <v>6.0053763440860308</v>
      </c>
      <c r="D14">
        <v>6.0053763440860308</v>
      </c>
      <c r="E14">
        <v>5.1231182795698942</v>
      </c>
    </row>
    <row r="15" spans="1:5" x14ac:dyDescent="0.3">
      <c r="A15" t="s">
        <v>346</v>
      </c>
      <c r="B15">
        <v>7.1680327868852487</v>
      </c>
      <c r="C15">
        <v>6.3678278688524594</v>
      </c>
      <c r="D15">
        <v>6.3678278688524594</v>
      </c>
      <c r="E15">
        <v>6.7679303278688536</v>
      </c>
    </row>
    <row r="16" spans="1:5" x14ac:dyDescent="0.3">
      <c r="A16" t="s">
        <v>345</v>
      </c>
      <c r="B16">
        <v>-4.9431372549019841</v>
      </c>
      <c r="C16">
        <v>-3.0911764705882381</v>
      </c>
      <c r="D16">
        <v>-3.0911764705882381</v>
      </c>
      <c r="E16">
        <v>-4.0171568627450966</v>
      </c>
    </row>
    <row r="17" spans="1:5" x14ac:dyDescent="0.3">
      <c r="A17" t="s">
        <v>344</v>
      </c>
      <c r="B17">
        <v>16.42315789473685</v>
      </c>
      <c r="C17">
        <v>3.0610526315789461</v>
      </c>
      <c r="D17">
        <v>3.0610526315789461</v>
      </c>
      <c r="E17">
        <v>9.7421052631578959</v>
      </c>
    </row>
    <row r="18" spans="1:5" x14ac:dyDescent="0.3">
      <c r="A18" t="s">
        <v>343</v>
      </c>
      <c r="B18">
        <v>6.6986417657045934</v>
      </c>
      <c r="C18">
        <v>1.5008488964346469</v>
      </c>
      <c r="D18">
        <v>1.5008488964346469</v>
      </c>
      <c r="E18">
        <v>4.099745331069613</v>
      </c>
    </row>
    <row r="19" spans="1:5" x14ac:dyDescent="0.3">
      <c r="A19" t="s">
        <v>342</v>
      </c>
      <c r="B19">
        <v>19.679487179487179</v>
      </c>
      <c r="C19">
        <v>16.124643874643869</v>
      </c>
      <c r="D19">
        <v>16.124643874643869</v>
      </c>
      <c r="E19">
        <v>17.902065527065531</v>
      </c>
    </row>
    <row r="20" spans="1:5" x14ac:dyDescent="0.3">
      <c r="A20" t="s">
        <v>341</v>
      </c>
      <c r="B20">
        <v>8.296875</v>
      </c>
      <c r="C20">
        <v>3.8189338235294059</v>
      </c>
      <c r="D20">
        <v>3.8189338235294059</v>
      </c>
      <c r="E20">
        <v>6.0579044117647101</v>
      </c>
    </row>
    <row r="21" spans="1:5" x14ac:dyDescent="0.3">
      <c r="A21" t="s">
        <v>340</v>
      </c>
      <c r="B21">
        <v>-1.895833333333343</v>
      </c>
      <c r="C21">
        <v>-2.541666666666671</v>
      </c>
      <c r="D21">
        <v>-2.541666666666671</v>
      </c>
      <c r="E21">
        <v>-2.21875</v>
      </c>
    </row>
    <row r="22" spans="1:5" x14ac:dyDescent="0.3">
      <c r="A22" t="s">
        <v>339</v>
      </c>
      <c r="B22">
        <v>2.0238095238095468</v>
      </c>
      <c r="C22">
        <v>-1.523809523809518</v>
      </c>
      <c r="D22">
        <v>-1.523809523809518</v>
      </c>
      <c r="E22">
        <v>0.25</v>
      </c>
    </row>
    <row r="23" spans="1:5" x14ac:dyDescent="0.3">
      <c r="A23" t="s">
        <v>338</v>
      </c>
      <c r="B23">
        <v>10.692307692307679</v>
      </c>
      <c r="C23">
        <v>4.5686813186813282</v>
      </c>
      <c r="D23">
        <v>4.5686813186813282</v>
      </c>
      <c r="E23">
        <v>7.6304945054945108</v>
      </c>
    </row>
    <row r="24" spans="1:5" x14ac:dyDescent="0.3">
      <c r="A24" t="s">
        <v>337</v>
      </c>
      <c r="B24">
        <v>4.7908545727136413</v>
      </c>
      <c r="C24">
        <v>3.762368815592211</v>
      </c>
      <c r="D24">
        <v>3.762368815592211</v>
      </c>
      <c r="E24">
        <v>4.2766116941529191</v>
      </c>
    </row>
    <row r="25" spans="1:5" x14ac:dyDescent="0.3">
      <c r="A25" t="s">
        <v>336</v>
      </c>
      <c r="B25">
        <v>12.121212121212119</v>
      </c>
      <c r="C25">
        <v>8.7020202020202078</v>
      </c>
      <c r="D25">
        <v>8.7020202020202078</v>
      </c>
      <c r="E25">
        <v>10.41161616161617</v>
      </c>
    </row>
    <row r="26" spans="1:5" x14ac:dyDescent="0.3">
      <c r="A26" t="s">
        <v>335</v>
      </c>
      <c r="B26">
        <v>15.488479262672829</v>
      </c>
      <c r="C26">
        <v>9.2027649769585338</v>
      </c>
      <c r="D26">
        <v>9.2027649769585338</v>
      </c>
      <c r="E26">
        <v>12.345622119815671</v>
      </c>
    </row>
    <row r="27" spans="1:5" x14ac:dyDescent="0.3">
      <c r="A27" t="s">
        <v>334</v>
      </c>
      <c r="B27">
        <v>11.40437788018431</v>
      </c>
      <c r="C27">
        <v>8.7056451612903203</v>
      </c>
      <c r="D27">
        <v>8.7056451612903203</v>
      </c>
      <c r="E27">
        <v>10.05501152073732</v>
      </c>
    </row>
    <row r="28" spans="1:5" x14ac:dyDescent="0.3">
      <c r="A28" t="s">
        <v>333</v>
      </c>
      <c r="B28">
        <v>0.72222222222222854</v>
      </c>
      <c r="C28">
        <v>0.94444444444444287</v>
      </c>
      <c r="D28">
        <v>0.94444444444444287</v>
      </c>
      <c r="E28">
        <v>0.83333333333334281</v>
      </c>
    </row>
    <row r="29" spans="1:5" x14ac:dyDescent="0.3">
      <c r="A29" t="s">
        <v>332</v>
      </c>
      <c r="B29">
        <v>16.890243902439011</v>
      </c>
      <c r="C29">
        <v>16.5670731707317</v>
      </c>
      <c r="D29">
        <v>16.5670731707317</v>
      </c>
      <c r="E29">
        <v>16.728658536585371</v>
      </c>
    </row>
    <row r="30" spans="1:5" x14ac:dyDescent="0.3">
      <c r="A30" t="s">
        <v>331</v>
      </c>
      <c r="B30">
        <v>1.892712550607285</v>
      </c>
      <c r="C30">
        <v>5.4892037786774637</v>
      </c>
      <c r="D30">
        <v>5.4892037786774637</v>
      </c>
      <c r="E30">
        <v>3.690958164642367</v>
      </c>
    </row>
    <row r="31" spans="1:5" x14ac:dyDescent="0.3">
      <c r="A31" t="s">
        <v>330</v>
      </c>
      <c r="B31">
        <v>2.6444444444444462</v>
      </c>
      <c r="C31">
        <v>2.6039215686274559</v>
      </c>
      <c r="D31">
        <v>2.6039215686274559</v>
      </c>
      <c r="E31">
        <v>2.6241830065359442</v>
      </c>
    </row>
    <row r="32" spans="1:5" x14ac:dyDescent="0.3">
      <c r="A32" t="s">
        <v>329</v>
      </c>
      <c r="B32">
        <v>-12.700000000000021</v>
      </c>
      <c r="C32">
        <v>-8.2523809523809604</v>
      </c>
      <c r="D32">
        <v>-8.2523809523809604</v>
      </c>
      <c r="E32">
        <v>-10.47619047619048</v>
      </c>
    </row>
    <row r="33" spans="1:5" x14ac:dyDescent="0.3">
      <c r="A33" t="s">
        <v>328</v>
      </c>
      <c r="B33">
        <v>10.686274509803919</v>
      </c>
      <c r="C33">
        <v>3.8431372549019609</v>
      </c>
      <c r="D33">
        <v>3.8431372549019609</v>
      </c>
      <c r="E33">
        <v>7.264705882352942</v>
      </c>
    </row>
    <row r="34" spans="1:5" x14ac:dyDescent="0.3">
      <c r="A34" t="s">
        <v>327</v>
      </c>
      <c r="B34">
        <v>3.5576796308503731</v>
      </c>
      <c r="C34">
        <v>0.19512195121950529</v>
      </c>
      <c r="D34">
        <v>0.19512195121950529</v>
      </c>
      <c r="E34">
        <v>1.876400791034939</v>
      </c>
    </row>
    <row r="35" spans="1:5" x14ac:dyDescent="0.3">
      <c r="A35" t="s">
        <v>326</v>
      </c>
      <c r="B35">
        <v>12.833333333333339</v>
      </c>
      <c r="C35">
        <v>8.2222222222222143</v>
      </c>
      <c r="D35">
        <v>8.2222222222222143</v>
      </c>
      <c r="E35">
        <v>10.52777777777777</v>
      </c>
    </row>
    <row r="36" spans="1:5" x14ac:dyDescent="0.3">
      <c r="A36" t="s">
        <v>325</v>
      </c>
      <c r="B36">
        <v>0.72946859903379391</v>
      </c>
      <c r="C36">
        <v>-0.66505636070853313</v>
      </c>
      <c r="D36">
        <v>-0.66505636070853313</v>
      </c>
      <c r="E36">
        <v>3.2206119162637492E-2</v>
      </c>
    </row>
    <row r="37" spans="1:5" x14ac:dyDescent="0.3">
      <c r="A37" t="s">
        <v>324</v>
      </c>
      <c r="B37">
        <v>4.246187363834423</v>
      </c>
      <c r="C37">
        <v>5.6405228758169983</v>
      </c>
      <c r="D37">
        <v>5.6405228758169983</v>
      </c>
      <c r="E37">
        <v>4.9433551198256964</v>
      </c>
    </row>
    <row r="38" spans="1:5" x14ac:dyDescent="0.3">
      <c r="A38" t="s">
        <v>323</v>
      </c>
      <c r="B38">
        <v>3.090439276485768</v>
      </c>
      <c r="C38">
        <v>2.9188630490956058</v>
      </c>
      <c r="D38">
        <v>2.9188630490956058</v>
      </c>
      <c r="E38">
        <v>3.004651162790708</v>
      </c>
    </row>
    <row r="39" spans="1:5" x14ac:dyDescent="0.3">
      <c r="A39" t="s">
        <v>322</v>
      </c>
      <c r="B39">
        <v>-0.77140029688274581</v>
      </c>
      <c r="C39">
        <v>-4.8871845620979713</v>
      </c>
      <c r="D39">
        <v>-4.8871845620979713</v>
      </c>
      <c r="E39">
        <v>-2.829292429490351</v>
      </c>
    </row>
    <row r="40" spans="1:5" x14ac:dyDescent="0.3">
      <c r="A40" t="s">
        <v>321</v>
      </c>
      <c r="B40">
        <v>3.036683785766698</v>
      </c>
      <c r="C40">
        <v>2.2699926632428462</v>
      </c>
      <c r="D40">
        <v>2.2699926632428462</v>
      </c>
      <c r="E40">
        <v>2.6533382245047652</v>
      </c>
    </row>
    <row r="41" spans="1:5" x14ac:dyDescent="0.3">
      <c r="A41" t="s">
        <v>320</v>
      </c>
      <c r="B41">
        <v>0.93270099367660464</v>
      </c>
      <c r="C41">
        <v>1.1224028906955681</v>
      </c>
      <c r="D41">
        <v>1.1224028906955681</v>
      </c>
      <c r="E41">
        <v>1.027551942186079</v>
      </c>
    </row>
    <row r="42" spans="1:5" x14ac:dyDescent="0.3">
      <c r="A42" t="s">
        <v>319</v>
      </c>
      <c r="B42">
        <v>2.110477548111191</v>
      </c>
      <c r="C42">
        <v>-0.9864575908766966</v>
      </c>
      <c r="D42">
        <v>-0.9864575908766966</v>
      </c>
      <c r="E42">
        <v>0.56200997861725455</v>
      </c>
    </row>
    <row r="43" spans="1:5" x14ac:dyDescent="0.3">
      <c r="A43" t="s">
        <v>318</v>
      </c>
      <c r="B43">
        <v>12.00068197317572</v>
      </c>
      <c r="C43">
        <v>8.7283473516708341</v>
      </c>
      <c r="D43">
        <v>8.7283473516708341</v>
      </c>
      <c r="E43">
        <v>10.36451466242328</v>
      </c>
    </row>
    <row r="44" spans="1:5" x14ac:dyDescent="0.3">
      <c r="A44" t="s">
        <v>317</v>
      </c>
      <c r="B44">
        <v>10.21568627450981</v>
      </c>
      <c r="C44">
        <v>7.6274509803921546</v>
      </c>
      <c r="D44">
        <v>7.6274509803921546</v>
      </c>
      <c r="E44">
        <v>8.9215686274509807</v>
      </c>
    </row>
    <row r="45" spans="1:5" x14ac:dyDescent="0.3">
      <c r="A45" t="s">
        <v>316</v>
      </c>
      <c r="B45">
        <v>5.0247234873129401</v>
      </c>
      <c r="C45">
        <v>0.38841899804813812</v>
      </c>
      <c r="D45">
        <v>0.38841899804813812</v>
      </c>
      <c r="E45">
        <v>2.7065712426805391</v>
      </c>
    </row>
    <row r="46" spans="1:5" x14ac:dyDescent="0.3">
      <c r="A46" t="s">
        <v>315</v>
      </c>
      <c r="B46">
        <v>6.4158496732026151</v>
      </c>
      <c r="C46">
        <v>2.5114379084967449</v>
      </c>
      <c r="D46">
        <v>2.5114379084967449</v>
      </c>
      <c r="E46">
        <v>4.4636437908496731</v>
      </c>
    </row>
    <row r="47" spans="1:5" x14ac:dyDescent="0.3">
      <c r="A47" t="s">
        <v>314</v>
      </c>
      <c r="B47">
        <v>7.6995481927710898</v>
      </c>
      <c r="C47">
        <v>3.961596385542165</v>
      </c>
      <c r="D47">
        <v>3.961596385542165</v>
      </c>
      <c r="E47">
        <v>5.8305722891566214</v>
      </c>
    </row>
    <row r="48" spans="1:5" x14ac:dyDescent="0.3">
      <c r="A48" t="s">
        <v>313</v>
      </c>
      <c r="B48">
        <v>6.7942157953281423</v>
      </c>
      <c r="C48">
        <v>3.0650723025584061</v>
      </c>
      <c r="D48">
        <v>3.0650723025584061</v>
      </c>
      <c r="E48">
        <v>4.9296440489432598</v>
      </c>
    </row>
    <row r="49" spans="1:5" x14ac:dyDescent="0.3">
      <c r="A49" t="s">
        <v>312</v>
      </c>
      <c r="B49">
        <v>-1.0198198198198161</v>
      </c>
      <c r="C49">
        <v>1.2531531531531499</v>
      </c>
      <c r="D49">
        <v>1.2531531531531499</v>
      </c>
      <c r="E49">
        <v>0.11666666666665999</v>
      </c>
    </row>
    <row r="50" spans="1:5" x14ac:dyDescent="0.3">
      <c r="A50" t="s">
        <v>311</v>
      </c>
      <c r="B50">
        <v>9.7244538407328918</v>
      </c>
      <c r="C50">
        <v>2.5465116279069799</v>
      </c>
      <c r="D50">
        <v>2.5465116279069799</v>
      </c>
      <c r="E50">
        <v>6.1354827343199361</v>
      </c>
    </row>
    <row r="51" spans="1:5" x14ac:dyDescent="0.3">
      <c r="A51" t="s">
        <v>310</v>
      </c>
      <c r="B51">
        <v>8.8265971316818934</v>
      </c>
      <c r="C51">
        <v>4.2418513689700026</v>
      </c>
      <c r="D51">
        <v>4.2418513689700026</v>
      </c>
      <c r="E51">
        <v>6.5342242503259342</v>
      </c>
    </row>
    <row r="52" spans="1:5" x14ac:dyDescent="0.3">
      <c r="A52" t="s">
        <v>309</v>
      </c>
      <c r="B52">
        <v>-0.51504629629630472</v>
      </c>
      <c r="C52">
        <v>2.731481481481481</v>
      </c>
      <c r="D52">
        <v>2.731481481481481</v>
      </c>
      <c r="E52">
        <v>1.108217592592595</v>
      </c>
    </row>
    <row r="53" spans="1:5" x14ac:dyDescent="0.3">
      <c r="A53" t="s">
        <v>308</v>
      </c>
      <c r="B53">
        <v>-1.6643192488262879</v>
      </c>
      <c r="C53">
        <v>-2.0676056338028128</v>
      </c>
      <c r="D53">
        <v>-2.0676056338028128</v>
      </c>
      <c r="E53">
        <v>-1.865962441314551</v>
      </c>
    </row>
    <row r="54" spans="1:5" x14ac:dyDescent="0.3">
      <c r="A54" t="s">
        <v>307</v>
      </c>
      <c r="B54">
        <v>5.2933333333333223</v>
      </c>
      <c r="C54">
        <v>3.5295238095238091</v>
      </c>
      <c r="D54">
        <v>3.5295238095238091</v>
      </c>
      <c r="E54">
        <v>4.4114285714285728</v>
      </c>
    </row>
    <row r="55" spans="1:5" x14ac:dyDescent="0.3">
      <c r="A55" t="s">
        <v>306</v>
      </c>
      <c r="B55">
        <v>8.7026875699887967</v>
      </c>
      <c r="C55">
        <v>11.1013437849944</v>
      </c>
      <c r="D55">
        <v>11.1013437849944</v>
      </c>
      <c r="E55">
        <v>9.9020156774916046</v>
      </c>
    </row>
    <row r="56" spans="1:5" x14ac:dyDescent="0.3">
      <c r="A56" t="s">
        <v>305</v>
      </c>
      <c r="B56">
        <v>10.83887587822014</v>
      </c>
      <c r="C56">
        <v>7.9714285714285751</v>
      </c>
      <c r="D56">
        <v>7.9714285714285751</v>
      </c>
      <c r="E56">
        <v>9.4051522248243487</v>
      </c>
    </row>
    <row r="57" spans="1:5" x14ac:dyDescent="0.3">
      <c r="A57" t="s">
        <v>304</v>
      </c>
      <c r="B57">
        <v>7.1215538847117728</v>
      </c>
      <c r="C57">
        <v>5.452380952380949</v>
      </c>
      <c r="D57">
        <v>5.452380952380949</v>
      </c>
      <c r="E57">
        <v>6.2869674185463538</v>
      </c>
    </row>
    <row r="58" spans="1:5" x14ac:dyDescent="0.3">
      <c r="A58" t="s">
        <v>303</v>
      </c>
      <c r="B58">
        <v>-6.1699699699699977</v>
      </c>
      <c r="C58">
        <v>-11.163363363363359</v>
      </c>
      <c r="D58">
        <v>-11.163363363363359</v>
      </c>
      <c r="E58">
        <v>-8.6666666666666572</v>
      </c>
    </row>
    <row r="59" spans="1:5" x14ac:dyDescent="0.3">
      <c r="A59" t="s">
        <v>302</v>
      </c>
      <c r="B59">
        <v>-7.0678294573643257</v>
      </c>
      <c r="C59">
        <v>-5.7260981912144624</v>
      </c>
      <c r="D59">
        <v>-5.7260981912144624</v>
      </c>
      <c r="E59">
        <v>-6.3969638242894007</v>
      </c>
    </row>
    <row r="60" spans="1:5" x14ac:dyDescent="0.3">
      <c r="A60" t="s">
        <v>301</v>
      </c>
      <c r="B60">
        <v>2.7128205128205138</v>
      </c>
      <c r="C60">
        <v>0.90256410256409936</v>
      </c>
      <c r="D60">
        <v>0.90256410256409936</v>
      </c>
      <c r="E60">
        <v>1.807692307692307</v>
      </c>
    </row>
    <row r="61" spans="1:5" x14ac:dyDescent="0.3">
      <c r="A61" t="s">
        <v>300</v>
      </c>
      <c r="B61">
        <v>9.7631833575229621</v>
      </c>
      <c r="C61">
        <v>5.2150459603289789</v>
      </c>
      <c r="D61">
        <v>5.2150459603289789</v>
      </c>
      <c r="E61">
        <v>7.4891146589259714</v>
      </c>
    </row>
    <row r="62" spans="1:5" x14ac:dyDescent="0.3">
      <c r="A62" t="s">
        <v>299</v>
      </c>
      <c r="B62">
        <v>8.636363636363626</v>
      </c>
      <c r="C62">
        <v>5.3446969696969688</v>
      </c>
      <c r="D62">
        <v>5.3446969696969688</v>
      </c>
      <c r="E62">
        <v>6.9905303030303116</v>
      </c>
    </row>
    <row r="63" spans="1:5" x14ac:dyDescent="0.3">
      <c r="A63" t="s">
        <v>298</v>
      </c>
      <c r="B63">
        <v>2.499025341130618</v>
      </c>
      <c r="C63">
        <v>3.3801169590643241</v>
      </c>
      <c r="D63">
        <v>3.3801169590643241</v>
      </c>
      <c r="E63">
        <v>2.9395711500974642</v>
      </c>
    </row>
    <row r="64" spans="1:5" x14ac:dyDescent="0.3">
      <c r="A64" t="s">
        <v>297</v>
      </c>
      <c r="B64">
        <v>13.730364372469641</v>
      </c>
      <c r="C64">
        <v>6.9724696356275331</v>
      </c>
      <c r="D64">
        <v>6.9724696356275331</v>
      </c>
      <c r="E64">
        <v>10.35141700404859</v>
      </c>
    </row>
    <row r="65" spans="1:5" x14ac:dyDescent="0.3">
      <c r="A65" t="s">
        <v>295</v>
      </c>
      <c r="B65">
        <v>14.984976525821621</v>
      </c>
      <c r="C65">
        <v>13.97089201877934</v>
      </c>
      <c r="D65">
        <v>13.97089201877934</v>
      </c>
      <c r="E65">
        <v>14.47793427230047</v>
      </c>
    </row>
    <row r="66" spans="1:5" x14ac:dyDescent="0.3">
      <c r="A66" t="s">
        <v>294</v>
      </c>
      <c r="B66">
        <v>1.460918614020954</v>
      </c>
      <c r="C66">
        <v>-0.35213537469782352</v>
      </c>
      <c r="D66">
        <v>-0.35213537469782352</v>
      </c>
      <c r="E66">
        <v>0.55439161966157258</v>
      </c>
    </row>
    <row r="67" spans="1:5" x14ac:dyDescent="0.3">
      <c r="A67" t="s">
        <v>293</v>
      </c>
      <c r="B67">
        <v>4.46264367816093</v>
      </c>
      <c r="C67">
        <v>1.7691570881225971</v>
      </c>
      <c r="D67">
        <v>1.7691570881225971</v>
      </c>
      <c r="E67">
        <v>3.115900383141764</v>
      </c>
    </row>
    <row r="68" spans="1:5" x14ac:dyDescent="0.3">
      <c r="A68" t="s">
        <v>292</v>
      </c>
      <c r="B68">
        <v>-1.902661064425786</v>
      </c>
      <c r="C68">
        <v>-2.2514005602240839</v>
      </c>
      <c r="D68">
        <v>-2.2514005602240839</v>
      </c>
      <c r="E68">
        <v>-2.077030812324935</v>
      </c>
    </row>
    <row r="69" spans="1:5" x14ac:dyDescent="0.3">
      <c r="A69" t="s">
        <v>291</v>
      </c>
      <c r="B69">
        <v>-1.633333333333354</v>
      </c>
      <c r="C69">
        <v>1.2494047619047559</v>
      </c>
      <c r="D69">
        <v>1.2494047619047559</v>
      </c>
      <c r="E69">
        <v>-0.1919642857142918</v>
      </c>
    </row>
    <row r="70" spans="1:5" x14ac:dyDescent="0.3">
      <c r="A70" t="s">
        <v>290</v>
      </c>
      <c r="B70">
        <v>-1.201704545454533</v>
      </c>
      <c r="C70">
        <v>-0.78125</v>
      </c>
      <c r="D70">
        <v>-0.78125</v>
      </c>
      <c r="E70">
        <v>-0.99147727272726627</v>
      </c>
    </row>
    <row r="71" spans="1:5" x14ac:dyDescent="0.3">
      <c r="A71" t="s">
        <v>289</v>
      </c>
      <c r="B71">
        <v>-0.19010175763182249</v>
      </c>
      <c r="C71">
        <v>-1.593432007400565</v>
      </c>
      <c r="D71">
        <v>-1.593432007400565</v>
      </c>
      <c r="E71">
        <v>-0.89176688251619396</v>
      </c>
    </row>
    <row r="72" spans="1:5" x14ac:dyDescent="0.3">
      <c r="A72" t="s">
        <v>288</v>
      </c>
      <c r="B72">
        <v>20.178904428904449</v>
      </c>
      <c r="C72">
        <v>8.3729603729603781</v>
      </c>
      <c r="D72">
        <v>8.3729603729603781</v>
      </c>
      <c r="E72">
        <v>14.275932400932399</v>
      </c>
    </row>
    <row r="73" spans="1:5" x14ac:dyDescent="0.3">
      <c r="A73" t="s">
        <v>286</v>
      </c>
      <c r="B73">
        <v>14.91161616161617</v>
      </c>
      <c r="C73">
        <v>11.36868686868686</v>
      </c>
      <c r="D73">
        <v>11.36868686868686</v>
      </c>
      <c r="E73">
        <v>13.140151515151519</v>
      </c>
    </row>
    <row r="74" spans="1:5" x14ac:dyDescent="0.3">
      <c r="A74" t="s">
        <v>285</v>
      </c>
      <c r="B74">
        <v>8.4531746031746025</v>
      </c>
      <c r="C74">
        <v>5.6658730158730179</v>
      </c>
      <c r="D74">
        <v>5.6658730158730179</v>
      </c>
      <c r="E74">
        <v>7.0595238095238102</v>
      </c>
    </row>
    <row r="75" spans="1:5" x14ac:dyDescent="0.3">
      <c r="A75" t="s">
        <v>284</v>
      </c>
      <c r="B75">
        <v>7.9172240802675731</v>
      </c>
      <c r="C75">
        <v>3.4464882943143782</v>
      </c>
      <c r="D75">
        <v>3.4464882943143782</v>
      </c>
      <c r="E75">
        <v>5.6818561872909612</v>
      </c>
    </row>
    <row r="76" spans="1:5" x14ac:dyDescent="0.3">
      <c r="A76" t="s">
        <v>283</v>
      </c>
      <c r="B76">
        <v>1.379722620755615</v>
      </c>
      <c r="C76">
        <v>0.94978479196556975</v>
      </c>
      <c r="D76">
        <v>0.94978479196556975</v>
      </c>
      <c r="E76">
        <v>1.1647537063605991</v>
      </c>
    </row>
    <row r="77" spans="1:5" x14ac:dyDescent="0.3">
      <c r="A77" t="s">
        <v>282</v>
      </c>
      <c r="B77">
        <v>-5.1405405405405418</v>
      </c>
      <c r="C77">
        <v>-0.43027027027027032</v>
      </c>
      <c r="D77">
        <v>-0.43027027027027032</v>
      </c>
      <c r="E77">
        <v>-2.7854054054053989</v>
      </c>
    </row>
    <row r="78" spans="1:5" x14ac:dyDescent="0.3">
      <c r="A78" t="s">
        <v>281</v>
      </c>
      <c r="B78">
        <v>-3.8536585365853568</v>
      </c>
      <c r="C78">
        <v>1.008755472170108</v>
      </c>
      <c r="D78">
        <v>1.008755472170108</v>
      </c>
      <c r="E78">
        <v>-1.422451532207631</v>
      </c>
    </row>
    <row r="79" spans="1:5" x14ac:dyDescent="0.3">
      <c r="A79" t="s">
        <v>280</v>
      </c>
      <c r="B79">
        <v>4.2649999999999864</v>
      </c>
      <c r="C79">
        <v>11.37</v>
      </c>
      <c r="D79">
        <v>11.37</v>
      </c>
      <c r="E79">
        <v>7.8175000000000097</v>
      </c>
    </row>
    <row r="80" spans="1:5" x14ac:dyDescent="0.3">
      <c r="A80" t="s">
        <v>279</v>
      </c>
      <c r="B80">
        <v>-1.754032258064512</v>
      </c>
      <c r="C80">
        <v>-3.9838709677419359</v>
      </c>
      <c r="D80">
        <v>-3.9838709677419359</v>
      </c>
      <c r="E80">
        <v>-2.8689516129032309</v>
      </c>
    </row>
    <row r="81" spans="1:5" x14ac:dyDescent="0.3">
      <c r="A81" t="s">
        <v>278</v>
      </c>
      <c r="B81">
        <v>3.7245283018868069</v>
      </c>
      <c r="C81">
        <v>0.36603773584904792</v>
      </c>
      <c r="D81">
        <v>0.36603773584904792</v>
      </c>
      <c r="E81">
        <v>2.0452830188679201</v>
      </c>
    </row>
    <row r="82" spans="1:5" x14ac:dyDescent="0.3">
      <c r="A82" t="s">
        <v>277</v>
      </c>
      <c r="B82">
        <v>2.3393425238600121</v>
      </c>
      <c r="C82">
        <v>0.37539766702015243</v>
      </c>
      <c r="D82">
        <v>0.37539766702015243</v>
      </c>
      <c r="E82">
        <v>1.3573700954400749</v>
      </c>
    </row>
    <row r="83" spans="1:5" x14ac:dyDescent="0.3">
      <c r="A83" t="s">
        <v>276</v>
      </c>
      <c r="B83">
        <v>-11.36440677966101</v>
      </c>
      <c r="C83">
        <v>-6.5220338983050823</v>
      </c>
      <c r="D83">
        <v>-6.5220338983050823</v>
      </c>
      <c r="E83">
        <v>-8.9432203389830391</v>
      </c>
    </row>
    <row r="84" spans="1:5" x14ac:dyDescent="0.3">
      <c r="A84" t="s">
        <v>275</v>
      </c>
      <c r="B84">
        <v>5.6923076923076792</v>
      </c>
      <c r="C84">
        <v>-0.25174825174825338</v>
      </c>
      <c r="D84">
        <v>-0.25174825174825338</v>
      </c>
      <c r="E84">
        <v>2.72027972027972</v>
      </c>
    </row>
    <row r="85" spans="1:5" x14ac:dyDescent="0.3">
      <c r="A85" t="s">
        <v>274</v>
      </c>
      <c r="B85">
        <v>4.4816326530612116</v>
      </c>
      <c r="C85">
        <v>1.910204081632656</v>
      </c>
      <c r="D85">
        <v>1.910204081632656</v>
      </c>
      <c r="E85">
        <v>3.1959183673469478</v>
      </c>
    </row>
    <row r="86" spans="1:5" x14ac:dyDescent="0.3">
      <c r="A86" t="s">
        <v>273</v>
      </c>
      <c r="B86">
        <v>4.9688644688644672</v>
      </c>
      <c r="C86">
        <v>0.67261904761903679</v>
      </c>
      <c r="D86">
        <v>0.67261904761903679</v>
      </c>
      <c r="E86">
        <v>2.820741758241752</v>
      </c>
    </row>
    <row r="87" spans="1:5" x14ac:dyDescent="0.3">
      <c r="A87" t="s">
        <v>272</v>
      </c>
      <c r="B87">
        <v>-3.563869992441425</v>
      </c>
      <c r="C87">
        <v>-1.5351473922902561</v>
      </c>
      <c r="D87">
        <v>-1.5351473922902561</v>
      </c>
      <c r="E87">
        <v>-2.549508692365833</v>
      </c>
    </row>
    <row r="88" spans="1:5" x14ac:dyDescent="0.3">
      <c r="A88" t="s">
        <v>271</v>
      </c>
      <c r="B88">
        <v>-2.5083114610673651</v>
      </c>
      <c r="C88">
        <v>-6.8919510061242306</v>
      </c>
      <c r="D88">
        <v>-6.8919510061242306</v>
      </c>
      <c r="E88">
        <v>-4.7001312335958119</v>
      </c>
    </row>
    <row r="89" spans="1:5" x14ac:dyDescent="0.3">
      <c r="A89" t="s">
        <v>270</v>
      </c>
      <c r="B89">
        <v>5.4050751879699419</v>
      </c>
      <c r="C89">
        <v>3.6904761904761898</v>
      </c>
      <c r="D89">
        <v>3.6904761904761898</v>
      </c>
      <c r="E89">
        <v>4.5477756892230587</v>
      </c>
    </row>
    <row r="90" spans="1:5" x14ac:dyDescent="0.3">
      <c r="A90" t="s">
        <v>269</v>
      </c>
      <c r="B90">
        <v>-9.5595776772247234</v>
      </c>
      <c r="C90">
        <v>2.512820512820511</v>
      </c>
      <c r="D90">
        <v>2.512820512820511</v>
      </c>
      <c r="E90">
        <v>-3.5233785822020991</v>
      </c>
    </row>
    <row r="91" spans="1:5" x14ac:dyDescent="0.3">
      <c r="A91" t="s">
        <v>268</v>
      </c>
      <c r="B91">
        <v>14.685606060606061</v>
      </c>
      <c r="C91">
        <v>9.4507575757575779</v>
      </c>
      <c r="D91">
        <v>9.4507575757575779</v>
      </c>
      <c r="E91">
        <v>12.068181818181809</v>
      </c>
    </row>
    <row r="92" spans="1:5" x14ac:dyDescent="0.3">
      <c r="A92" t="s">
        <v>267</v>
      </c>
      <c r="B92">
        <v>6.7085402184706879</v>
      </c>
      <c r="C92">
        <v>7.7502482621648454</v>
      </c>
      <c r="D92">
        <v>7.7502482621648454</v>
      </c>
      <c r="E92">
        <v>7.229394240317788</v>
      </c>
    </row>
    <row r="93" spans="1:5" x14ac:dyDescent="0.3">
      <c r="A93" t="s">
        <v>266</v>
      </c>
      <c r="B93">
        <v>13.35752688172045</v>
      </c>
      <c r="C93">
        <v>11.089381720430101</v>
      </c>
      <c r="D93">
        <v>11.089381720430101</v>
      </c>
      <c r="E93">
        <v>12.223454301075259</v>
      </c>
    </row>
    <row r="94" spans="1:5" x14ac:dyDescent="0.3">
      <c r="A94" t="s">
        <v>265</v>
      </c>
      <c r="B94">
        <v>4.9603174603174693</v>
      </c>
      <c r="C94">
        <v>3.8531746031745939</v>
      </c>
      <c r="D94">
        <v>3.8531746031745939</v>
      </c>
      <c r="E94">
        <v>4.4067460317460254</v>
      </c>
    </row>
    <row r="95" spans="1:5" x14ac:dyDescent="0.3">
      <c r="A95" t="s">
        <v>264</v>
      </c>
      <c r="B95">
        <v>5.5902777777777999</v>
      </c>
      <c r="C95">
        <v>6.9027777777777857</v>
      </c>
      <c r="D95">
        <v>6.9027777777777857</v>
      </c>
      <c r="E95">
        <v>6.2465277777777706</v>
      </c>
    </row>
    <row r="96" spans="1:5" x14ac:dyDescent="0.3">
      <c r="A96" t="s">
        <v>263</v>
      </c>
      <c r="B96">
        <v>10.45604395604397</v>
      </c>
      <c r="C96">
        <v>8.379120879120876</v>
      </c>
      <c r="D96">
        <v>8.379120879120876</v>
      </c>
      <c r="E96">
        <v>9.417582417582409</v>
      </c>
    </row>
    <row r="97" spans="1:5" x14ac:dyDescent="0.3">
      <c r="A97" t="s">
        <v>262</v>
      </c>
      <c r="B97">
        <v>3.002645502645493</v>
      </c>
      <c r="C97">
        <v>3.3835978835978859</v>
      </c>
      <c r="D97">
        <v>3.3835978835978859</v>
      </c>
      <c r="E97">
        <v>3.193121693121697</v>
      </c>
    </row>
    <row r="98" spans="1:5" x14ac:dyDescent="0.3">
      <c r="A98" t="s">
        <v>261</v>
      </c>
      <c r="B98">
        <v>-2.8203463203463168</v>
      </c>
      <c r="C98">
        <v>-1.532467532467521</v>
      </c>
      <c r="D98">
        <v>-1.532467532467521</v>
      </c>
      <c r="E98">
        <v>-2.1764069264069259</v>
      </c>
    </row>
    <row r="99" spans="1:5" x14ac:dyDescent="0.3">
      <c r="A99" t="s">
        <v>260</v>
      </c>
      <c r="B99">
        <v>0.85975609756098947</v>
      </c>
      <c r="C99">
        <v>2.2673545966228801</v>
      </c>
      <c r="D99">
        <v>2.2673545966228801</v>
      </c>
      <c r="E99">
        <v>1.563555347091935</v>
      </c>
    </row>
    <row r="100" spans="1:5" x14ac:dyDescent="0.3">
      <c r="A100" t="s">
        <v>259</v>
      </c>
      <c r="B100">
        <v>-14.10569105691056</v>
      </c>
      <c r="C100">
        <v>-5.3333333333333286</v>
      </c>
      <c r="D100">
        <v>-5.3333333333333286</v>
      </c>
      <c r="E100">
        <v>-9.7195121951219505</v>
      </c>
    </row>
    <row r="101" spans="1:5" x14ac:dyDescent="0.3">
      <c r="A101" t="s">
        <v>258</v>
      </c>
      <c r="B101">
        <v>14.18149646107179</v>
      </c>
      <c r="C101">
        <v>9.206268958543987</v>
      </c>
      <c r="D101">
        <v>9.206268958543987</v>
      </c>
      <c r="E101">
        <v>11.69388270980788</v>
      </c>
    </row>
    <row r="102" spans="1:5" x14ac:dyDescent="0.3">
      <c r="A102" t="s">
        <v>257</v>
      </c>
      <c r="B102">
        <v>20.258241758241748</v>
      </c>
      <c r="C102">
        <v>7.0109890109890216</v>
      </c>
      <c r="D102">
        <v>7.0109890109890216</v>
      </c>
      <c r="E102">
        <v>13.63461538461539</v>
      </c>
    </row>
    <row r="103" spans="1:5" x14ac:dyDescent="0.3">
      <c r="A103" t="s">
        <v>256</v>
      </c>
      <c r="B103">
        <v>7.0598086124402073</v>
      </c>
      <c r="C103">
        <v>7.1543062200956911</v>
      </c>
      <c r="D103">
        <v>7.1543062200956911</v>
      </c>
      <c r="E103">
        <v>7.107057416267935</v>
      </c>
    </row>
    <row r="104" spans="1:5" x14ac:dyDescent="0.3">
      <c r="A104" t="s">
        <v>255</v>
      </c>
      <c r="B104">
        <v>11.580979284369119</v>
      </c>
      <c r="C104">
        <v>2.866290018832395</v>
      </c>
      <c r="D104">
        <v>2.866290018832395</v>
      </c>
      <c r="E104">
        <v>7.2236346516007472</v>
      </c>
    </row>
    <row r="105" spans="1:5" x14ac:dyDescent="0.3">
      <c r="A105" t="s">
        <v>254</v>
      </c>
      <c r="B105">
        <v>14.40438871473353</v>
      </c>
      <c r="C105">
        <v>12.03448275862068</v>
      </c>
      <c r="D105">
        <v>12.03448275862068</v>
      </c>
      <c r="E105">
        <v>13.219435736677109</v>
      </c>
    </row>
    <row r="106" spans="1:5" x14ac:dyDescent="0.3">
      <c r="A106" t="s">
        <v>253</v>
      </c>
      <c r="B106">
        <v>-0.57843137254900512</v>
      </c>
      <c r="C106">
        <v>6.5098039215686194</v>
      </c>
      <c r="D106">
        <v>6.5098039215686194</v>
      </c>
      <c r="E106">
        <v>2.9656862745097921</v>
      </c>
    </row>
    <row r="107" spans="1:5" x14ac:dyDescent="0.3">
      <c r="A107" t="s">
        <v>252</v>
      </c>
      <c r="B107">
        <v>-3.5927643784786478</v>
      </c>
      <c r="C107">
        <v>-0.21985157699442939</v>
      </c>
      <c r="D107">
        <v>-0.21985157699442939</v>
      </c>
      <c r="E107">
        <v>-1.9063079777365599</v>
      </c>
    </row>
    <row r="108" spans="1:5" x14ac:dyDescent="0.3">
      <c r="A108" t="s">
        <v>251</v>
      </c>
      <c r="B108">
        <v>4.1742424242424363</v>
      </c>
      <c r="C108">
        <v>7.4974747474747554</v>
      </c>
      <c r="D108">
        <v>7.4974747474747554</v>
      </c>
      <c r="E108">
        <v>5.8358585858585883</v>
      </c>
    </row>
    <row r="109" spans="1:5" x14ac:dyDescent="0.3">
      <c r="A109" t="s">
        <v>250</v>
      </c>
      <c r="B109">
        <v>5.7971014492750328E-2</v>
      </c>
      <c r="C109">
        <v>14.038461538461529</v>
      </c>
      <c r="D109">
        <v>14.038461538461529</v>
      </c>
      <c r="E109">
        <v>7.0482162764771488</v>
      </c>
    </row>
    <row r="110" spans="1:5" x14ac:dyDescent="0.3">
      <c r="A110" t="s">
        <v>249</v>
      </c>
      <c r="B110">
        <v>10.6949806949807</v>
      </c>
      <c r="C110">
        <v>7.1621621621621614</v>
      </c>
      <c r="D110">
        <v>7.1621621621621614</v>
      </c>
      <c r="E110">
        <v>8.9285714285714306</v>
      </c>
    </row>
    <row r="111" spans="1:5" x14ac:dyDescent="0.3">
      <c r="A111" t="s">
        <v>248</v>
      </c>
      <c r="B111">
        <v>10.35310734463275</v>
      </c>
      <c r="C111">
        <v>5.4943502824858683</v>
      </c>
      <c r="D111">
        <v>5.4943502824858683</v>
      </c>
      <c r="E111">
        <v>7.9237288135593218</v>
      </c>
    </row>
    <row r="112" spans="1:5" x14ac:dyDescent="0.3">
      <c r="A112" t="s">
        <v>247</v>
      </c>
      <c r="B112">
        <v>-1.1529850746268551</v>
      </c>
      <c r="C112">
        <v>-1.360074626865668</v>
      </c>
      <c r="D112">
        <v>-1.360074626865668</v>
      </c>
      <c r="E112">
        <v>-1.2565298507462761</v>
      </c>
    </row>
    <row r="113" spans="1:5" x14ac:dyDescent="0.3">
      <c r="A113" t="s">
        <v>246</v>
      </c>
      <c r="B113">
        <v>-8.3899999999999864</v>
      </c>
      <c r="C113">
        <v>-5.5400000000000063</v>
      </c>
      <c r="D113">
        <v>-5.5400000000000063</v>
      </c>
      <c r="E113">
        <v>-6.9650000000000034</v>
      </c>
    </row>
    <row r="114" spans="1:5" x14ac:dyDescent="0.3">
      <c r="A114" t="s">
        <v>245</v>
      </c>
      <c r="B114">
        <v>4.9051199427140091E-2</v>
      </c>
      <c r="C114">
        <v>-1.21625492302185</v>
      </c>
      <c r="D114">
        <v>-1.21625492302185</v>
      </c>
      <c r="E114">
        <v>-0.58360186179736218</v>
      </c>
    </row>
    <row r="115" spans="1:5" x14ac:dyDescent="0.3">
      <c r="A115" t="s">
        <v>244</v>
      </c>
      <c r="B115">
        <v>8.3387458006718873</v>
      </c>
      <c r="C115">
        <v>2.8544232922732391</v>
      </c>
      <c r="D115">
        <v>2.8544232922732391</v>
      </c>
      <c r="E115">
        <v>5.5965845464725561</v>
      </c>
    </row>
    <row r="116" spans="1:5" x14ac:dyDescent="0.3">
      <c r="A116" t="s">
        <v>243</v>
      </c>
      <c r="B116">
        <v>16.45927601809953</v>
      </c>
      <c r="C116">
        <v>11.606334841628961</v>
      </c>
      <c r="D116">
        <v>11.606334841628961</v>
      </c>
      <c r="E116">
        <v>14.032805429864251</v>
      </c>
    </row>
    <row r="117" spans="1:5" x14ac:dyDescent="0.3">
      <c r="A117" t="s">
        <v>242</v>
      </c>
      <c r="B117">
        <v>7.5495716034271538</v>
      </c>
      <c r="C117">
        <v>1.2860057119543029</v>
      </c>
      <c r="D117">
        <v>1.2860057119543029</v>
      </c>
      <c r="E117">
        <v>4.4177886576907346</v>
      </c>
    </row>
    <row r="118" spans="1:5" x14ac:dyDescent="0.3">
      <c r="A118" t="s">
        <v>241</v>
      </c>
      <c r="B118">
        <v>10.142857142857141</v>
      </c>
      <c r="C118">
        <v>3.468253968253975</v>
      </c>
      <c r="D118">
        <v>3.468253968253975</v>
      </c>
      <c r="E118">
        <v>6.8055555555555571</v>
      </c>
    </row>
    <row r="119" spans="1:5" x14ac:dyDescent="0.3">
      <c r="A119" t="s">
        <v>240</v>
      </c>
      <c r="B119">
        <v>2.2241379310345049</v>
      </c>
      <c r="C119">
        <v>3.637931034482762</v>
      </c>
      <c r="D119">
        <v>3.637931034482762</v>
      </c>
      <c r="E119">
        <v>2.9310344827586192</v>
      </c>
    </row>
    <row r="120" spans="1:5" x14ac:dyDescent="0.3">
      <c r="A120" t="s">
        <v>239</v>
      </c>
      <c r="B120">
        <v>3.7305555555555538</v>
      </c>
      <c r="C120">
        <v>4.12777777777778</v>
      </c>
      <c r="D120">
        <v>4.12777777777778</v>
      </c>
      <c r="E120">
        <v>3.92916666666666</v>
      </c>
    </row>
    <row r="121" spans="1:5" x14ac:dyDescent="0.3">
      <c r="A121" t="s">
        <v>238</v>
      </c>
      <c r="B121">
        <v>0.54019933554818067</v>
      </c>
      <c r="C121">
        <v>1.6624584717608</v>
      </c>
      <c r="D121">
        <v>1.6624584717608</v>
      </c>
      <c r="E121">
        <v>1.10132890365449</v>
      </c>
    </row>
    <row r="122" spans="1:5" x14ac:dyDescent="0.3">
      <c r="A122" t="s">
        <v>237</v>
      </c>
      <c r="B122">
        <v>-3.0739130434782571</v>
      </c>
      <c r="C122">
        <v>-4.318260869565222</v>
      </c>
      <c r="D122">
        <v>-4.318260869565222</v>
      </c>
      <c r="E122">
        <v>-3.6960869565217389</v>
      </c>
    </row>
    <row r="123" spans="1:5" x14ac:dyDescent="0.3">
      <c r="A123" t="s">
        <v>236</v>
      </c>
      <c r="B123">
        <v>11.086956521739131</v>
      </c>
      <c r="C123">
        <v>4.0990338164251199</v>
      </c>
      <c r="D123">
        <v>4.0990338164251199</v>
      </c>
      <c r="E123">
        <v>7.5929951690821156</v>
      </c>
    </row>
    <row r="124" spans="1:5" x14ac:dyDescent="0.3">
      <c r="A124" t="s">
        <v>235</v>
      </c>
      <c r="B124">
        <v>-1.423076923076934</v>
      </c>
      <c r="C124">
        <v>-0.6565934065934016</v>
      </c>
      <c r="D124">
        <v>-0.6565934065934016</v>
      </c>
      <c r="E124">
        <v>-1.039835164835168</v>
      </c>
    </row>
    <row r="125" spans="1:5" x14ac:dyDescent="0.3">
      <c r="A125" t="s">
        <v>234</v>
      </c>
      <c r="B125">
        <v>14.22413793103448</v>
      </c>
      <c r="C125">
        <v>11.793103448275859</v>
      </c>
      <c r="D125">
        <v>11.793103448275859</v>
      </c>
      <c r="E125">
        <v>13.008620689655171</v>
      </c>
    </row>
    <row r="126" spans="1:5" x14ac:dyDescent="0.3">
      <c r="A126" t="s">
        <v>233</v>
      </c>
      <c r="B126">
        <v>9.2708333333333428</v>
      </c>
      <c r="C126">
        <v>5.8717948717948616</v>
      </c>
      <c r="D126">
        <v>5.8717948717948616</v>
      </c>
      <c r="E126">
        <v>7.5713141025641022</v>
      </c>
    </row>
    <row r="127" spans="1:5" x14ac:dyDescent="0.3">
      <c r="A127" t="s">
        <v>232</v>
      </c>
      <c r="B127">
        <v>3.094642857142873</v>
      </c>
      <c r="C127">
        <v>4.4714285714285751</v>
      </c>
      <c r="D127">
        <v>4.4714285714285751</v>
      </c>
      <c r="E127">
        <v>3.783035714285703</v>
      </c>
    </row>
    <row r="128" spans="1:5" x14ac:dyDescent="0.3">
      <c r="A128" t="s">
        <v>231</v>
      </c>
      <c r="B128">
        <v>9.3014888337469017</v>
      </c>
      <c r="C128">
        <v>12.129776674937959</v>
      </c>
      <c r="D128">
        <v>12.129776674937959</v>
      </c>
      <c r="E128">
        <v>10.71563275434244</v>
      </c>
    </row>
    <row r="129" spans="1:5" x14ac:dyDescent="0.3">
      <c r="A129" t="s">
        <v>230</v>
      </c>
      <c r="B129">
        <v>13.40799200799202</v>
      </c>
      <c r="C129">
        <v>10.414385614385621</v>
      </c>
      <c r="D129">
        <v>10.414385614385621</v>
      </c>
      <c r="E129">
        <v>11.91118881118881</v>
      </c>
    </row>
    <row r="130" spans="1:5" x14ac:dyDescent="0.3">
      <c r="A130" t="s">
        <v>229</v>
      </c>
      <c r="B130">
        <v>9.0064935064935128</v>
      </c>
      <c r="C130">
        <v>7.4815184815184779</v>
      </c>
      <c r="D130">
        <v>7.4815184815184779</v>
      </c>
      <c r="E130">
        <v>8.2440059940060024</v>
      </c>
    </row>
    <row r="131" spans="1:5" x14ac:dyDescent="0.3">
      <c r="A131" t="s">
        <v>228</v>
      </c>
      <c r="B131">
        <v>-0.1882160392798653</v>
      </c>
      <c r="C131">
        <v>1.702945990180041</v>
      </c>
      <c r="D131">
        <v>1.702945990180041</v>
      </c>
      <c r="E131">
        <v>0.75736497545007353</v>
      </c>
    </row>
    <row r="132" spans="1:5" x14ac:dyDescent="0.3">
      <c r="A132" t="s">
        <v>227</v>
      </c>
      <c r="B132">
        <v>3.8666666666666738</v>
      </c>
      <c r="C132">
        <v>3.2764705882352838</v>
      </c>
      <c r="D132">
        <v>3.2764705882352838</v>
      </c>
      <c r="E132">
        <v>3.5715686274509859</v>
      </c>
    </row>
    <row r="133" spans="1:5" x14ac:dyDescent="0.3">
      <c r="A133" t="s">
        <v>226</v>
      </c>
      <c r="B133">
        <v>-1.115915915915934</v>
      </c>
      <c r="C133">
        <v>0.19399399399398479</v>
      </c>
      <c r="D133">
        <v>0.19399399399398479</v>
      </c>
      <c r="E133">
        <v>-0.46096096096096062</v>
      </c>
    </row>
    <row r="134" spans="1:5" x14ac:dyDescent="0.3">
      <c r="A134" t="s">
        <v>225</v>
      </c>
      <c r="B134">
        <v>13.238095238095241</v>
      </c>
      <c r="C134">
        <v>6.2176870748299393</v>
      </c>
      <c r="D134">
        <v>6.2176870748299393</v>
      </c>
      <c r="E134">
        <v>9.7278911564625901</v>
      </c>
    </row>
    <row r="135" spans="1:5" x14ac:dyDescent="0.3">
      <c r="A135" t="s">
        <v>224</v>
      </c>
      <c r="B135">
        <v>-4.2076923076923256</v>
      </c>
      <c r="C135">
        <v>-5.9307692307692292</v>
      </c>
      <c r="D135">
        <v>-5.9307692307692292</v>
      </c>
      <c r="E135">
        <v>-5.0692307692307708</v>
      </c>
    </row>
    <row r="136" spans="1:5" x14ac:dyDescent="0.3">
      <c r="A136" t="s">
        <v>223</v>
      </c>
      <c r="B136">
        <v>3.0295454545454561</v>
      </c>
      <c r="C136">
        <v>-0.41363636363635692</v>
      </c>
      <c r="D136">
        <v>-0.41363636363635692</v>
      </c>
      <c r="E136">
        <v>1.30795454545455</v>
      </c>
    </row>
    <row r="137" spans="1:5" x14ac:dyDescent="0.3">
      <c r="A137" t="s">
        <v>222</v>
      </c>
      <c r="B137">
        <v>5.2008547008547046</v>
      </c>
      <c r="C137">
        <v>7.7307692307692406</v>
      </c>
      <c r="D137">
        <v>7.7307692307692406</v>
      </c>
      <c r="E137">
        <v>6.4658119658119659</v>
      </c>
    </row>
    <row r="138" spans="1:5" x14ac:dyDescent="0.3">
      <c r="A138" t="s">
        <v>221</v>
      </c>
      <c r="B138">
        <v>1.2739130434782451</v>
      </c>
      <c r="C138">
        <v>5.908695652173904</v>
      </c>
      <c r="D138">
        <v>5.908695652173904</v>
      </c>
      <c r="E138">
        <v>3.591304347826096</v>
      </c>
    </row>
    <row r="139" spans="1:5" x14ac:dyDescent="0.3">
      <c r="A139" t="s">
        <v>220</v>
      </c>
      <c r="B139">
        <v>1.269841269841294</v>
      </c>
      <c r="C139">
        <v>0.55555555555555713</v>
      </c>
      <c r="D139">
        <v>0.55555555555555713</v>
      </c>
      <c r="E139">
        <v>0.91269841269841834</v>
      </c>
    </row>
    <row r="140" spans="1:5" x14ac:dyDescent="0.3">
      <c r="A140" t="s">
        <v>219</v>
      </c>
      <c r="B140">
        <v>-6.3625000000000114</v>
      </c>
      <c r="C140">
        <v>-0.33750000000000568</v>
      </c>
      <c r="D140">
        <v>-0.33750000000000568</v>
      </c>
      <c r="E140">
        <v>-3.3499999999999939</v>
      </c>
    </row>
    <row r="141" spans="1:5" x14ac:dyDescent="0.3">
      <c r="A141" t="s">
        <v>218</v>
      </c>
      <c r="B141">
        <v>9.058823529411768</v>
      </c>
      <c r="C141">
        <v>7.8991596638655466</v>
      </c>
      <c r="D141">
        <v>7.8991596638655466</v>
      </c>
      <c r="E141">
        <v>8.4789915966386502</v>
      </c>
    </row>
    <row r="142" spans="1:5" x14ac:dyDescent="0.3">
      <c r="A142" t="s">
        <v>217</v>
      </c>
      <c r="B142">
        <v>2.5119345305751319</v>
      </c>
      <c r="C142">
        <v>1.665605819504435</v>
      </c>
      <c r="D142">
        <v>1.665605819504435</v>
      </c>
      <c r="E142">
        <v>2.0887701750397838</v>
      </c>
    </row>
    <row r="143" spans="1:5" x14ac:dyDescent="0.3">
      <c r="A143" t="s">
        <v>216</v>
      </c>
      <c r="B143">
        <v>18.525375939849621</v>
      </c>
      <c r="C143">
        <v>10.18796992481202</v>
      </c>
      <c r="D143">
        <v>10.18796992481202</v>
      </c>
      <c r="E143">
        <v>14.35667293233082</v>
      </c>
    </row>
    <row r="144" spans="1:5" x14ac:dyDescent="0.3">
      <c r="A144" t="s">
        <v>215</v>
      </c>
      <c r="B144">
        <v>7.2407407407407334</v>
      </c>
      <c r="C144">
        <v>1.634259259259252</v>
      </c>
      <c r="D144">
        <v>1.634259259259252</v>
      </c>
      <c r="E144">
        <v>4.4375</v>
      </c>
    </row>
    <row r="145" spans="1:5" x14ac:dyDescent="0.3">
      <c r="A145" t="s">
        <v>214</v>
      </c>
      <c r="B145">
        <v>7.84084880636604</v>
      </c>
      <c r="C145">
        <v>2.8770999115826612</v>
      </c>
      <c r="D145">
        <v>2.8770999115826612</v>
      </c>
      <c r="E145">
        <v>5.3589743589743648</v>
      </c>
    </row>
    <row r="146" spans="1:5" x14ac:dyDescent="0.3">
      <c r="A146" t="s">
        <v>213</v>
      </c>
      <c r="B146">
        <v>5.4084880636604851</v>
      </c>
      <c r="C146">
        <v>4.3740053050397876</v>
      </c>
      <c r="D146">
        <v>4.3740053050397876</v>
      </c>
      <c r="E146">
        <v>4.8912466843501363</v>
      </c>
    </row>
    <row r="147" spans="1:5" x14ac:dyDescent="0.3">
      <c r="A147" t="s">
        <v>212</v>
      </c>
      <c r="B147">
        <v>-8.9577308120133523</v>
      </c>
      <c r="C147">
        <v>-7.4549499443826477</v>
      </c>
      <c r="D147">
        <v>-7.4549499443826477</v>
      </c>
      <c r="E147">
        <v>-8.2063403781980071</v>
      </c>
    </row>
    <row r="148" spans="1:5" x14ac:dyDescent="0.3">
      <c r="A148" t="s">
        <v>211</v>
      </c>
      <c r="B148">
        <v>5.104761904761915</v>
      </c>
      <c r="C148">
        <v>5.2714285714285722</v>
      </c>
      <c r="D148">
        <v>5.2714285714285722</v>
      </c>
      <c r="E148">
        <v>5.1880952380952294</v>
      </c>
    </row>
    <row r="149" spans="1:5" x14ac:dyDescent="0.3">
      <c r="A149" t="s">
        <v>210</v>
      </c>
      <c r="B149">
        <v>2.2133333333333378</v>
      </c>
      <c r="C149">
        <v>3.7199999999999989</v>
      </c>
      <c r="D149">
        <v>3.7199999999999989</v>
      </c>
      <c r="E149">
        <v>2.9666666666666539</v>
      </c>
    </row>
    <row r="150" spans="1:5" x14ac:dyDescent="0.3">
      <c r="A150" t="s">
        <v>209</v>
      </c>
      <c r="B150">
        <v>0.72727272727271952</v>
      </c>
      <c r="C150">
        <v>0.90909090909090651</v>
      </c>
      <c r="D150">
        <v>0.90909090909090651</v>
      </c>
      <c r="E150">
        <v>0.81818181818181301</v>
      </c>
    </row>
    <row r="151" spans="1:5" x14ac:dyDescent="0.3">
      <c r="A151" t="s">
        <v>208</v>
      </c>
      <c r="B151">
        <v>6.2332251082251284</v>
      </c>
      <c r="C151">
        <v>3.927489177489178</v>
      </c>
      <c r="D151">
        <v>3.927489177489178</v>
      </c>
      <c r="E151">
        <v>5.0803571428571388</v>
      </c>
    </row>
    <row r="152" spans="1:5" x14ac:dyDescent="0.3">
      <c r="A152" t="s">
        <v>207</v>
      </c>
      <c r="B152">
        <v>11.89912280701753</v>
      </c>
      <c r="C152">
        <v>8.7850877192982466</v>
      </c>
      <c r="D152">
        <v>8.7850877192982466</v>
      </c>
      <c r="E152">
        <v>10.34210526315789</v>
      </c>
    </row>
    <row r="153" spans="1:5" x14ac:dyDescent="0.3">
      <c r="A153" t="s">
        <v>206</v>
      </c>
      <c r="B153">
        <v>3.2489919354838719</v>
      </c>
      <c r="C153">
        <v>3.3815524193548332</v>
      </c>
      <c r="D153">
        <v>3.3815524193548332</v>
      </c>
      <c r="E153">
        <v>3.315272177419359</v>
      </c>
    </row>
    <row r="154" spans="1:5" x14ac:dyDescent="0.3">
      <c r="A154" t="s">
        <v>205</v>
      </c>
      <c r="B154">
        <v>-18.70436280137773</v>
      </c>
      <c r="C154">
        <v>-11.97588978185993</v>
      </c>
      <c r="D154">
        <v>-11.97588978185993</v>
      </c>
      <c r="E154">
        <v>-15.34012629161883</v>
      </c>
    </row>
    <row r="155" spans="1:5" x14ac:dyDescent="0.3">
      <c r="A155" t="s">
        <v>204</v>
      </c>
      <c r="B155">
        <v>-1.098149951314525</v>
      </c>
      <c r="C155">
        <v>-4.3370983446932883</v>
      </c>
      <c r="D155">
        <v>-4.3370983446932883</v>
      </c>
      <c r="E155">
        <v>-2.717624148003893</v>
      </c>
    </row>
    <row r="156" spans="1:5" x14ac:dyDescent="0.3">
      <c r="A156" t="s">
        <v>203</v>
      </c>
      <c r="B156">
        <v>-4</v>
      </c>
      <c r="C156">
        <v>-0.7142857142857082</v>
      </c>
      <c r="D156">
        <v>-0.7142857142857082</v>
      </c>
      <c r="E156">
        <v>-2.3571428571428612</v>
      </c>
    </row>
    <row r="157" spans="1:5" x14ac:dyDescent="0.3">
      <c r="A157" t="s">
        <v>202</v>
      </c>
      <c r="B157">
        <v>1.9645569620253409</v>
      </c>
      <c r="C157">
        <v>-3.4746835443038009</v>
      </c>
      <c r="D157">
        <v>-3.4746835443038009</v>
      </c>
      <c r="E157">
        <v>-0.75506329113923698</v>
      </c>
    </row>
    <row r="158" spans="1:5" x14ac:dyDescent="0.3">
      <c r="A158" t="s">
        <v>201</v>
      </c>
      <c r="B158">
        <v>4.6434782608695571</v>
      </c>
      <c r="C158">
        <v>-1.304347826086953</v>
      </c>
      <c r="D158">
        <v>-1.304347826086953</v>
      </c>
      <c r="E158">
        <v>1.6695652173912949</v>
      </c>
    </row>
    <row r="159" spans="1:5" x14ac:dyDescent="0.3">
      <c r="A159" t="s">
        <v>200</v>
      </c>
      <c r="B159">
        <v>5.2480818414322243</v>
      </c>
      <c r="C159">
        <v>-0.75319693094628803</v>
      </c>
      <c r="D159">
        <v>-0.75319693094628803</v>
      </c>
      <c r="E159">
        <v>2.2474424552429748</v>
      </c>
    </row>
    <row r="160" spans="1:5" x14ac:dyDescent="0.3">
      <c r="A160" t="s">
        <v>199</v>
      </c>
      <c r="B160">
        <v>9.9222222222222172</v>
      </c>
      <c r="C160">
        <v>7.4277777777777771</v>
      </c>
      <c r="D160">
        <v>7.4277777777777771</v>
      </c>
      <c r="E160">
        <v>8.6749999999999972</v>
      </c>
    </row>
    <row r="161" spans="1:5" x14ac:dyDescent="0.3">
      <c r="A161" t="s">
        <v>198</v>
      </c>
      <c r="B161">
        <v>4.9944444444444676</v>
      </c>
      <c r="C161">
        <v>2.7230158730158678</v>
      </c>
      <c r="D161">
        <v>2.7230158730158678</v>
      </c>
      <c r="E161">
        <v>3.8587301587301539</v>
      </c>
    </row>
    <row r="162" spans="1:5" x14ac:dyDescent="0.3">
      <c r="A162" t="s">
        <v>197</v>
      </c>
      <c r="B162">
        <v>-0.55291005291007878</v>
      </c>
      <c r="C162">
        <v>-4.0423280423280374</v>
      </c>
      <c r="D162">
        <v>-4.0423280423280374</v>
      </c>
      <c r="E162">
        <v>-2.297619047619051</v>
      </c>
    </row>
    <row r="163" spans="1:5" x14ac:dyDescent="0.3">
      <c r="A163" t="s">
        <v>196</v>
      </c>
      <c r="B163">
        <v>-1.1038798498122731</v>
      </c>
      <c r="C163">
        <v>-3.214017521902377</v>
      </c>
      <c r="D163">
        <v>-3.214017521902377</v>
      </c>
      <c r="E163">
        <v>-2.158948685857311</v>
      </c>
    </row>
    <row r="164" spans="1:5" x14ac:dyDescent="0.3">
      <c r="A164" t="s">
        <v>195</v>
      </c>
      <c r="B164">
        <v>-3.523809523809518</v>
      </c>
      <c r="C164">
        <v>-5.0198412698412653</v>
      </c>
      <c r="D164">
        <v>-5.0198412698412653</v>
      </c>
      <c r="E164">
        <v>-4.2718253968253919</v>
      </c>
    </row>
    <row r="165" spans="1:5" x14ac:dyDescent="0.3">
      <c r="A165" t="s">
        <v>194</v>
      </c>
      <c r="B165">
        <v>6.3251231527093523</v>
      </c>
      <c r="C165">
        <v>3.3659394792399842</v>
      </c>
      <c r="D165">
        <v>3.3659394792399842</v>
      </c>
      <c r="E165">
        <v>4.845531315974668</v>
      </c>
    </row>
    <row r="166" spans="1:5" x14ac:dyDescent="0.3">
      <c r="A166" t="s">
        <v>193</v>
      </c>
      <c r="B166">
        <v>-9.4160997732426495</v>
      </c>
      <c r="C166">
        <v>-11.20521541950113</v>
      </c>
      <c r="D166">
        <v>-11.20521541950113</v>
      </c>
      <c r="E166">
        <v>-10.310657596371881</v>
      </c>
    </row>
    <row r="167" spans="1:5" x14ac:dyDescent="0.3">
      <c r="A167" t="s">
        <v>192</v>
      </c>
      <c r="B167">
        <v>-21.963235294117649</v>
      </c>
      <c r="C167">
        <v>-10.73161764705883</v>
      </c>
      <c r="D167">
        <v>-10.73161764705883</v>
      </c>
      <c r="E167">
        <v>-16.347426470588228</v>
      </c>
    </row>
    <row r="168" spans="1:5" x14ac:dyDescent="0.3">
      <c r="A168" t="s">
        <v>191</v>
      </c>
      <c r="B168">
        <v>1.0993788819875761</v>
      </c>
      <c r="C168">
        <v>-2.3354037267080798</v>
      </c>
      <c r="D168">
        <v>-2.3354037267080798</v>
      </c>
      <c r="E168">
        <v>-0.61801242236025189</v>
      </c>
    </row>
    <row r="169" spans="1:5" x14ac:dyDescent="0.3">
      <c r="A169" t="s">
        <v>190</v>
      </c>
      <c r="B169">
        <v>-2.41217798594846</v>
      </c>
      <c r="C169">
        <v>-5.6932084309133586</v>
      </c>
      <c r="D169">
        <v>-5.6932084309133586</v>
      </c>
      <c r="E169">
        <v>-4.0526932084309104</v>
      </c>
    </row>
    <row r="170" spans="1:5" x14ac:dyDescent="0.3">
      <c r="A170" t="s">
        <v>189</v>
      </c>
      <c r="B170">
        <v>-3.017790956263894</v>
      </c>
      <c r="C170">
        <v>-1.977761304670125</v>
      </c>
      <c r="D170">
        <v>-1.977761304670125</v>
      </c>
      <c r="E170">
        <v>-2.4977761304670172</v>
      </c>
    </row>
    <row r="171" spans="1:5" x14ac:dyDescent="0.3">
      <c r="A171" t="s">
        <v>188</v>
      </c>
      <c r="B171">
        <v>3.82926829268294</v>
      </c>
      <c r="C171">
        <v>0.1097560975609753</v>
      </c>
      <c r="D171">
        <v>0.1097560975609753</v>
      </c>
      <c r="E171">
        <v>1.969512195121951</v>
      </c>
    </row>
    <row r="172" spans="1:5" x14ac:dyDescent="0.3">
      <c r="A172" t="s">
        <v>187</v>
      </c>
      <c r="B172">
        <v>3.8965884861407289</v>
      </c>
      <c r="C172">
        <v>3.232409381663103</v>
      </c>
      <c r="D172">
        <v>3.232409381663103</v>
      </c>
      <c r="E172">
        <v>3.5644989339019162</v>
      </c>
    </row>
    <row r="173" spans="1:5" x14ac:dyDescent="0.3">
      <c r="A173" t="s">
        <v>186</v>
      </c>
      <c r="B173">
        <v>1.613297150610578</v>
      </c>
      <c r="C173">
        <v>2.3713251922207088</v>
      </c>
      <c r="D173">
        <v>2.3713251922207088</v>
      </c>
      <c r="E173">
        <v>1.9923111714156509</v>
      </c>
    </row>
    <row r="174" spans="1:5" x14ac:dyDescent="0.3">
      <c r="A174" t="s">
        <v>185</v>
      </c>
      <c r="B174">
        <v>4.0797773654916512</v>
      </c>
      <c r="C174">
        <v>0.77922077922077904</v>
      </c>
      <c r="D174">
        <v>0.77922077922077904</v>
      </c>
      <c r="E174">
        <v>2.429499072356208</v>
      </c>
    </row>
    <row r="175" spans="1:5" x14ac:dyDescent="0.3">
      <c r="A175" t="s">
        <v>184</v>
      </c>
      <c r="B175">
        <v>11.423340961098379</v>
      </c>
      <c r="C175">
        <v>5.3131197559115151</v>
      </c>
      <c r="D175">
        <v>5.3131197559115151</v>
      </c>
      <c r="E175">
        <v>8.3682303585049453</v>
      </c>
    </row>
    <row r="176" spans="1:5" x14ac:dyDescent="0.3">
      <c r="A176" t="s">
        <v>183</v>
      </c>
      <c r="B176">
        <v>0.70877192982453607</v>
      </c>
      <c r="C176">
        <v>-0.43057644110275822</v>
      </c>
      <c r="D176">
        <v>-0.43057644110275822</v>
      </c>
      <c r="E176">
        <v>0.1390977443609103</v>
      </c>
    </row>
    <row r="177" spans="1:5" x14ac:dyDescent="0.3">
      <c r="A177" t="s">
        <v>182</v>
      </c>
      <c r="B177">
        <v>3.5</v>
      </c>
      <c r="C177">
        <v>1.0080645161290389</v>
      </c>
      <c r="D177">
        <v>1.0080645161290389</v>
      </c>
      <c r="E177">
        <v>2.254032258064512</v>
      </c>
    </row>
    <row r="178" spans="1:5" x14ac:dyDescent="0.3">
      <c r="A178" t="s">
        <v>181</v>
      </c>
      <c r="B178">
        <v>10.7685185185185</v>
      </c>
      <c r="C178">
        <v>1.883333333333326</v>
      </c>
      <c r="D178">
        <v>1.883333333333326</v>
      </c>
      <c r="E178">
        <v>6.3259259259259304</v>
      </c>
    </row>
    <row r="179" spans="1:5" x14ac:dyDescent="0.3">
      <c r="A179" t="s">
        <v>180</v>
      </c>
      <c r="B179">
        <v>-1.857142857142861</v>
      </c>
      <c r="C179">
        <v>-3.734629294755877</v>
      </c>
      <c r="D179">
        <v>-3.734629294755877</v>
      </c>
      <c r="E179">
        <v>-2.7958860759493689</v>
      </c>
    </row>
    <row r="180" spans="1:5" x14ac:dyDescent="0.3">
      <c r="A180" t="s">
        <v>179</v>
      </c>
      <c r="B180">
        <v>12.93479752916954</v>
      </c>
      <c r="C180">
        <v>8.6959505833905268</v>
      </c>
      <c r="D180">
        <v>8.6959505833905268</v>
      </c>
      <c r="E180">
        <v>10.815374056280019</v>
      </c>
    </row>
    <row r="181" spans="1:5" x14ac:dyDescent="0.3">
      <c r="A181" t="s">
        <v>178</v>
      </c>
      <c r="B181">
        <v>-6.1510907003444402</v>
      </c>
      <c r="C181">
        <v>-2.309529276693453</v>
      </c>
      <c r="D181">
        <v>-2.309529276693453</v>
      </c>
      <c r="E181">
        <v>-4.2303099885189539</v>
      </c>
    </row>
    <row r="182" spans="1:5" x14ac:dyDescent="0.3">
      <c r="A182" t="s">
        <v>177</v>
      </c>
      <c r="B182">
        <v>5.7864693446088893</v>
      </c>
      <c r="C182">
        <v>1.782241014799155</v>
      </c>
      <c r="D182">
        <v>1.782241014799155</v>
      </c>
      <c r="E182">
        <v>3.7843551797040078</v>
      </c>
    </row>
    <row r="183" spans="1:5" x14ac:dyDescent="0.3">
      <c r="A183" t="s">
        <v>176</v>
      </c>
      <c r="B183">
        <v>4.8919491525423666</v>
      </c>
      <c r="C183">
        <v>5.1458837772397166</v>
      </c>
      <c r="D183">
        <v>5.1458837772397166</v>
      </c>
      <c r="E183">
        <v>5.0189164648910349</v>
      </c>
    </row>
    <row r="184" spans="1:5" x14ac:dyDescent="0.3">
      <c r="A184" t="s">
        <v>175</v>
      </c>
      <c r="B184">
        <v>7.9753846153846268</v>
      </c>
      <c r="C184">
        <v>1.569230769230771</v>
      </c>
      <c r="D184">
        <v>1.569230769230771</v>
      </c>
      <c r="E184">
        <v>4.7723076923076917</v>
      </c>
    </row>
    <row r="185" spans="1:5" x14ac:dyDescent="0.3">
      <c r="A185" t="s">
        <v>174</v>
      </c>
      <c r="B185">
        <v>0.25122549019607732</v>
      </c>
      <c r="C185">
        <v>-0.58946078431372939</v>
      </c>
      <c r="D185">
        <v>-0.58946078431372939</v>
      </c>
      <c r="E185">
        <v>-0.16911764705882601</v>
      </c>
    </row>
    <row r="186" spans="1:5" x14ac:dyDescent="0.3">
      <c r="A186" t="s">
        <v>173</v>
      </c>
      <c r="B186">
        <v>-2.84615384615384</v>
      </c>
      <c r="C186">
        <v>-0.8827838827838832</v>
      </c>
      <c r="D186">
        <v>-0.8827838827838832</v>
      </c>
      <c r="E186">
        <v>-1.864468864468861</v>
      </c>
    </row>
    <row r="187" spans="1:5" x14ac:dyDescent="0.3">
      <c r="A187" t="s">
        <v>172</v>
      </c>
      <c r="B187">
        <v>1.8516624040920531</v>
      </c>
      <c r="C187">
        <v>-0.77109974424551808</v>
      </c>
      <c r="D187">
        <v>-0.77109974424551808</v>
      </c>
      <c r="E187">
        <v>0.54028132992328892</v>
      </c>
    </row>
    <row r="188" spans="1:5" x14ac:dyDescent="0.3">
      <c r="A188" t="s">
        <v>171</v>
      </c>
      <c r="B188">
        <v>1.3972431077694409</v>
      </c>
      <c r="C188">
        <v>-2.1416040100250631</v>
      </c>
      <c r="D188">
        <v>-2.1416040100250631</v>
      </c>
      <c r="E188">
        <v>-0.37218045112781789</v>
      </c>
    </row>
    <row r="189" spans="1:5" x14ac:dyDescent="0.3">
      <c r="A189" t="s">
        <v>170</v>
      </c>
      <c r="B189">
        <v>-1.915113871635612</v>
      </c>
      <c r="C189">
        <v>-4.1842650103519654</v>
      </c>
      <c r="D189">
        <v>-4.1842650103519654</v>
      </c>
      <c r="E189">
        <v>-3.049689440993788</v>
      </c>
    </row>
    <row r="190" spans="1:5" x14ac:dyDescent="0.3">
      <c r="A190" t="s">
        <v>169</v>
      </c>
      <c r="B190">
        <v>9.6483516483516496</v>
      </c>
      <c r="C190">
        <v>6.5357142857142918</v>
      </c>
      <c r="D190">
        <v>6.5357142857142918</v>
      </c>
      <c r="E190">
        <v>8.0920329670329636</v>
      </c>
    </row>
    <row r="191" spans="1:5" x14ac:dyDescent="0.3">
      <c r="A191" t="s">
        <v>168</v>
      </c>
      <c r="B191">
        <v>6.5963963963964147</v>
      </c>
      <c r="C191">
        <v>1.937537537537537</v>
      </c>
      <c r="D191">
        <v>1.937537537537537</v>
      </c>
      <c r="E191">
        <v>4.2669669669669759</v>
      </c>
    </row>
    <row r="192" spans="1:5" x14ac:dyDescent="0.3">
      <c r="A192" t="s">
        <v>167</v>
      </c>
      <c r="B192">
        <v>-6.8931677018633479</v>
      </c>
      <c r="C192">
        <v>-6.6006211180124268</v>
      </c>
      <c r="D192">
        <v>-6.6006211180124268</v>
      </c>
      <c r="E192">
        <v>-6.7468944099378803</v>
      </c>
    </row>
    <row r="193" spans="1:5" x14ac:dyDescent="0.3">
      <c r="A193" t="s">
        <v>166</v>
      </c>
      <c r="B193">
        <v>0.25572831423895082</v>
      </c>
      <c r="C193">
        <v>-0.8531096563011431</v>
      </c>
      <c r="D193">
        <v>-0.8531096563011431</v>
      </c>
      <c r="E193">
        <v>-0.29869067103109609</v>
      </c>
    </row>
    <row r="194" spans="1:5" x14ac:dyDescent="0.3">
      <c r="A194" t="s">
        <v>165</v>
      </c>
      <c r="B194">
        <v>-1.3997545008183181</v>
      </c>
      <c r="C194">
        <v>-3.5601472995089982</v>
      </c>
      <c r="D194">
        <v>-3.5601472995089982</v>
      </c>
      <c r="E194">
        <v>-2.4799509001636579</v>
      </c>
    </row>
    <row r="195" spans="1:5" x14ac:dyDescent="0.3">
      <c r="A195" t="s">
        <v>164</v>
      </c>
      <c r="B195">
        <v>-0.19303338171260981</v>
      </c>
      <c r="C195">
        <v>-6.6701741654571833</v>
      </c>
      <c r="D195">
        <v>-6.6701741654571833</v>
      </c>
      <c r="E195">
        <v>-3.4316037735849112</v>
      </c>
    </row>
    <row r="196" spans="1:5" x14ac:dyDescent="0.3">
      <c r="A196" t="s">
        <v>163</v>
      </c>
      <c r="B196">
        <v>-2.88055555555556</v>
      </c>
      <c r="C196">
        <v>-0.69166666666666288</v>
      </c>
      <c r="D196">
        <v>-0.69166666666666288</v>
      </c>
      <c r="E196">
        <v>-1.786111111111111</v>
      </c>
    </row>
    <row r="197" spans="1:5" x14ac:dyDescent="0.3">
      <c r="A197" t="s">
        <v>162</v>
      </c>
      <c r="B197">
        <v>-8.0615097856480133E-2</v>
      </c>
      <c r="C197">
        <v>9.3196644920681138E-3</v>
      </c>
      <c r="D197">
        <v>9.3196644920681138E-3</v>
      </c>
      <c r="E197">
        <v>-3.564771668220601E-2</v>
      </c>
    </row>
    <row r="198" spans="1:5" x14ac:dyDescent="0.3">
      <c r="A198" t="s">
        <v>161</v>
      </c>
      <c r="B198">
        <v>13.169999999999989</v>
      </c>
      <c r="C198">
        <v>7.1700000000000017</v>
      </c>
      <c r="D198">
        <v>7.1700000000000017</v>
      </c>
      <c r="E198">
        <v>10.17</v>
      </c>
    </row>
    <row r="199" spans="1:5" x14ac:dyDescent="0.3">
      <c r="A199" t="s">
        <v>160</v>
      </c>
      <c r="B199">
        <v>4.7898412698412756</v>
      </c>
      <c r="C199">
        <v>2.642539682539677</v>
      </c>
      <c r="D199">
        <v>2.642539682539677</v>
      </c>
      <c r="E199">
        <v>3.716190476190476</v>
      </c>
    </row>
    <row r="200" spans="1:5" x14ac:dyDescent="0.3">
      <c r="A200" t="s">
        <v>159</v>
      </c>
      <c r="B200">
        <v>0.79384615384614676</v>
      </c>
      <c r="C200">
        <v>-0.76923076923075939</v>
      </c>
      <c r="D200">
        <v>-0.76923076923075939</v>
      </c>
      <c r="E200">
        <v>1.230769230768658E-2</v>
      </c>
    </row>
    <row r="201" spans="1:5" x14ac:dyDescent="0.3">
      <c r="A201" t="s">
        <v>158</v>
      </c>
      <c r="B201">
        <v>8.6857142857142833</v>
      </c>
      <c r="C201">
        <v>3.6071428571428612</v>
      </c>
      <c r="D201">
        <v>3.6071428571428612</v>
      </c>
      <c r="E201">
        <v>6.1464285714285722</v>
      </c>
    </row>
    <row r="202" spans="1:5" x14ac:dyDescent="0.3">
      <c r="A202" t="s">
        <v>157</v>
      </c>
      <c r="B202">
        <v>9.0444976076555008</v>
      </c>
      <c r="C202">
        <v>8.827751196172251</v>
      </c>
      <c r="D202">
        <v>8.827751196172251</v>
      </c>
      <c r="E202">
        <v>8.9361244019138724</v>
      </c>
    </row>
    <row r="203" spans="1:5" x14ac:dyDescent="0.3">
      <c r="A203" t="s">
        <v>156</v>
      </c>
      <c r="B203">
        <v>9.5238095238095184</v>
      </c>
      <c r="C203">
        <v>5.5476190476190368</v>
      </c>
      <c r="D203">
        <v>5.5476190476190368</v>
      </c>
      <c r="E203">
        <v>7.5357142857142918</v>
      </c>
    </row>
    <row r="204" spans="1:5" x14ac:dyDescent="0.3">
      <c r="A204" t="s">
        <v>155</v>
      </c>
      <c r="B204">
        <v>-6.0845410628019181</v>
      </c>
      <c r="C204">
        <v>-4.6159420289855007</v>
      </c>
      <c r="D204">
        <v>-4.6159420289855007</v>
      </c>
      <c r="E204">
        <v>-5.3502415458937236</v>
      </c>
    </row>
    <row r="205" spans="1:5" x14ac:dyDescent="0.3">
      <c r="A205" t="s">
        <v>154</v>
      </c>
      <c r="B205">
        <v>1.58385876418663</v>
      </c>
      <c r="C205">
        <v>-0.56809583858765222</v>
      </c>
      <c r="D205">
        <v>-0.56809583858765222</v>
      </c>
      <c r="E205">
        <v>0.50788146279950297</v>
      </c>
    </row>
    <row r="206" spans="1:5" x14ac:dyDescent="0.3">
      <c r="A206" t="s">
        <v>153</v>
      </c>
      <c r="B206">
        <v>13.33355437665784</v>
      </c>
      <c r="C206">
        <v>6.6578249336870101</v>
      </c>
      <c r="D206">
        <v>6.6578249336870101</v>
      </c>
      <c r="E206">
        <v>9.9956896551724128</v>
      </c>
    </row>
    <row r="207" spans="1:5" x14ac:dyDescent="0.3">
      <c r="A207" t="s">
        <v>152</v>
      </c>
      <c r="B207">
        <v>8.8833333333333258</v>
      </c>
      <c r="C207">
        <v>4.5333333333333314</v>
      </c>
      <c r="D207">
        <v>4.5333333333333314</v>
      </c>
      <c r="E207">
        <v>6.7083333333333428</v>
      </c>
    </row>
    <row r="208" spans="1:5" x14ac:dyDescent="0.3">
      <c r="A208" t="s">
        <v>151</v>
      </c>
      <c r="B208">
        <v>4.578293289146643</v>
      </c>
      <c r="C208">
        <v>0.85376967688483774</v>
      </c>
      <c r="D208">
        <v>0.85376967688483774</v>
      </c>
      <c r="E208">
        <v>2.7160314830157399</v>
      </c>
    </row>
    <row r="209" spans="1:5" x14ac:dyDescent="0.3">
      <c r="A209" t="s">
        <v>150</v>
      </c>
      <c r="B209">
        <v>0.60921409214091682</v>
      </c>
      <c r="C209">
        <v>4.191869918699183</v>
      </c>
      <c r="D209">
        <v>4.191869918699183</v>
      </c>
      <c r="E209">
        <v>2.4005420054200499</v>
      </c>
    </row>
    <row r="210" spans="1:5" x14ac:dyDescent="0.3">
      <c r="A210" t="s">
        <v>149</v>
      </c>
      <c r="B210">
        <v>0.52609890109889079</v>
      </c>
      <c r="C210">
        <v>2.276098901098905</v>
      </c>
      <c r="D210">
        <v>2.276098901098905</v>
      </c>
      <c r="E210">
        <v>1.401098901098905</v>
      </c>
    </row>
    <row r="211" spans="1:5" x14ac:dyDescent="0.3">
      <c r="A211" t="s">
        <v>148</v>
      </c>
      <c r="B211">
        <v>5.1769230769230887</v>
      </c>
      <c r="C211">
        <v>2.543356643356645</v>
      </c>
      <c r="D211">
        <v>2.543356643356645</v>
      </c>
      <c r="E211">
        <v>3.8601398601398671</v>
      </c>
    </row>
    <row r="212" spans="1:5" x14ac:dyDescent="0.3">
      <c r="A212" t="s">
        <v>147</v>
      </c>
      <c r="B212">
        <v>3.2116228070175619</v>
      </c>
      <c r="C212">
        <v>7.9067982456140413</v>
      </c>
      <c r="D212">
        <v>7.9067982456140413</v>
      </c>
      <c r="E212">
        <v>5.5592105263157947</v>
      </c>
    </row>
    <row r="213" spans="1:5" x14ac:dyDescent="0.3">
      <c r="A213" t="s">
        <v>146</v>
      </c>
      <c r="B213">
        <v>4.9837301587301681</v>
      </c>
      <c r="C213">
        <v>2.807142857142864</v>
      </c>
      <c r="D213">
        <v>2.807142857142864</v>
      </c>
      <c r="E213">
        <v>3.895436507936509</v>
      </c>
    </row>
    <row r="214" spans="1:5" x14ac:dyDescent="0.3">
      <c r="A214" t="s">
        <v>145</v>
      </c>
      <c r="B214">
        <v>8.2959956709956657</v>
      </c>
      <c r="C214">
        <v>4.7619047619047592</v>
      </c>
      <c r="D214">
        <v>4.7619047619047592</v>
      </c>
      <c r="E214">
        <v>6.5289502164502116</v>
      </c>
    </row>
    <row r="215" spans="1:5" x14ac:dyDescent="0.3">
      <c r="A215" t="s">
        <v>144</v>
      </c>
      <c r="B215">
        <v>-0.45161290322579362</v>
      </c>
      <c r="C215">
        <v>-4.1769305962854304</v>
      </c>
      <c r="D215">
        <v>-4.1769305962854304</v>
      </c>
      <c r="E215">
        <v>-2.3142717497556191</v>
      </c>
    </row>
    <row r="216" spans="1:5" x14ac:dyDescent="0.3">
      <c r="A216" t="s">
        <v>143</v>
      </c>
      <c r="B216">
        <v>1.2075471698113349</v>
      </c>
      <c r="C216">
        <v>0.39540607054962612</v>
      </c>
      <c r="D216">
        <v>0.39540607054962612</v>
      </c>
      <c r="E216">
        <v>0.80147662018048038</v>
      </c>
    </row>
    <row r="217" spans="1:5" x14ac:dyDescent="0.3">
      <c r="A217" t="s">
        <v>142</v>
      </c>
      <c r="B217">
        <v>2.3055555555555429</v>
      </c>
      <c r="C217">
        <v>3.5416666666666572</v>
      </c>
      <c r="D217">
        <v>3.5416666666666572</v>
      </c>
      <c r="E217">
        <v>2.9236111111111138</v>
      </c>
    </row>
    <row r="218" spans="1:5" x14ac:dyDescent="0.3">
      <c r="A218" t="s">
        <v>141</v>
      </c>
      <c r="B218">
        <v>3.4458333333333542</v>
      </c>
      <c r="C218">
        <v>2.6466666666666749</v>
      </c>
      <c r="D218">
        <v>2.6466666666666749</v>
      </c>
      <c r="E218">
        <v>3.046250000000001</v>
      </c>
    </row>
    <row r="219" spans="1:5" x14ac:dyDescent="0.3">
      <c r="A219" t="s">
        <v>140</v>
      </c>
      <c r="B219">
        <v>6.0474137931034448</v>
      </c>
      <c r="C219">
        <v>0.90158045977011625</v>
      </c>
      <c r="D219">
        <v>0.90158045977011625</v>
      </c>
      <c r="E219">
        <v>3.474497126436773</v>
      </c>
    </row>
    <row r="220" spans="1:5" x14ac:dyDescent="0.3">
      <c r="A220" t="s">
        <v>139</v>
      </c>
      <c r="B220">
        <v>-23.63360323886641</v>
      </c>
      <c r="C220">
        <v>-15.92307692307692</v>
      </c>
      <c r="D220">
        <v>-15.92307692307692</v>
      </c>
      <c r="E220">
        <v>-19.77834008097166</v>
      </c>
    </row>
    <row r="221" spans="1:5" x14ac:dyDescent="0.3">
      <c r="A221" t="s">
        <v>138</v>
      </c>
      <c r="B221">
        <v>7.363636363636374</v>
      </c>
      <c r="C221">
        <v>13.74545454545455</v>
      </c>
      <c r="D221">
        <v>13.74545454545455</v>
      </c>
      <c r="E221">
        <v>10.554545454545449</v>
      </c>
    </row>
    <row r="222" spans="1:5" x14ac:dyDescent="0.3">
      <c r="A222" t="s">
        <v>137</v>
      </c>
      <c r="B222">
        <v>3.731225296442688</v>
      </c>
      <c r="C222">
        <v>2.0988142292490011</v>
      </c>
      <c r="D222">
        <v>2.0988142292490011</v>
      </c>
      <c r="E222">
        <v>2.9150197628458439</v>
      </c>
    </row>
    <row r="223" spans="1:5" x14ac:dyDescent="0.3">
      <c r="A223" t="s">
        <v>136</v>
      </c>
      <c r="B223">
        <v>3.25595238095238</v>
      </c>
      <c r="C223">
        <v>-1.19047619047592E-2</v>
      </c>
      <c r="D223">
        <v>-1.19047619047592E-2</v>
      </c>
      <c r="E223">
        <v>1.62202380952381</v>
      </c>
    </row>
    <row r="224" spans="1:5" x14ac:dyDescent="0.3">
      <c r="A224" t="s">
        <v>135</v>
      </c>
      <c r="B224">
        <v>-4.7471264367816266</v>
      </c>
      <c r="C224">
        <v>-0.37356321839081369</v>
      </c>
      <c r="D224">
        <v>-0.37356321839081369</v>
      </c>
      <c r="E224">
        <v>-2.560344827586206</v>
      </c>
    </row>
    <row r="225" spans="1:5" x14ac:dyDescent="0.3">
      <c r="A225" t="s">
        <v>134</v>
      </c>
      <c r="B225">
        <v>19.886409736308309</v>
      </c>
      <c r="C225">
        <v>13.31440162271805</v>
      </c>
      <c r="D225">
        <v>13.31440162271805</v>
      </c>
      <c r="E225">
        <v>16.600405679513191</v>
      </c>
    </row>
    <row r="226" spans="1:5" x14ac:dyDescent="0.3">
      <c r="A226" t="s">
        <v>133</v>
      </c>
      <c r="B226">
        <v>19.12840670859541</v>
      </c>
      <c r="C226">
        <v>13.264150943396229</v>
      </c>
      <c r="D226">
        <v>13.264150943396229</v>
      </c>
      <c r="E226">
        <v>16.196278825995819</v>
      </c>
    </row>
    <row r="227" spans="1:5" x14ac:dyDescent="0.3">
      <c r="A227" t="s">
        <v>132</v>
      </c>
      <c r="B227">
        <v>6.8531746031746081</v>
      </c>
      <c r="C227">
        <v>6.6031746031745939</v>
      </c>
      <c r="D227">
        <v>6.6031746031745939</v>
      </c>
      <c r="E227">
        <v>6.7281746031745939</v>
      </c>
    </row>
    <row r="228" spans="1:5" x14ac:dyDescent="0.3">
      <c r="A228" t="s">
        <v>131</v>
      </c>
      <c r="B228">
        <v>2.9454545454545382</v>
      </c>
      <c r="C228">
        <v>1.127272727272725</v>
      </c>
      <c r="D228">
        <v>1.127272727272725</v>
      </c>
      <c r="E228">
        <v>2.0363636363636322</v>
      </c>
    </row>
    <row r="229" spans="1:5" x14ac:dyDescent="0.3">
      <c r="A229" t="s">
        <v>130</v>
      </c>
      <c r="B229">
        <v>-8.7643097643097576</v>
      </c>
      <c r="C229">
        <v>-6.9663299663299654</v>
      </c>
      <c r="D229">
        <v>-6.9663299663299654</v>
      </c>
      <c r="E229">
        <v>-7.8653198653198606</v>
      </c>
    </row>
    <row r="230" spans="1:5" x14ac:dyDescent="0.3">
      <c r="A230" t="s">
        <v>129</v>
      </c>
      <c r="B230">
        <v>6.1910279263220502</v>
      </c>
      <c r="C230">
        <v>4.6087344028520496</v>
      </c>
      <c r="D230">
        <v>4.6087344028520496</v>
      </c>
      <c r="E230">
        <v>5.3998811645870433</v>
      </c>
    </row>
    <row r="231" spans="1:5" x14ac:dyDescent="0.3">
      <c r="A231" t="s">
        <v>128</v>
      </c>
      <c r="B231">
        <v>-5.1473684210526187</v>
      </c>
      <c r="C231">
        <v>-1.960902255639098</v>
      </c>
      <c r="D231">
        <v>-1.960902255639098</v>
      </c>
      <c r="E231">
        <v>-3.554135338345858</v>
      </c>
    </row>
    <row r="232" spans="1:5" x14ac:dyDescent="0.3">
      <c r="A232" t="s">
        <v>127</v>
      </c>
      <c r="B232">
        <v>6.7196969696969688</v>
      </c>
      <c r="C232">
        <v>3.511363636363626</v>
      </c>
      <c r="D232">
        <v>3.511363636363626</v>
      </c>
      <c r="E232">
        <v>5.1155303030302974</v>
      </c>
    </row>
    <row r="233" spans="1:5" x14ac:dyDescent="0.3">
      <c r="A233" t="s">
        <v>126</v>
      </c>
      <c r="B233">
        <v>9.0931372549019613</v>
      </c>
      <c r="C233">
        <v>4.6323529411764639</v>
      </c>
      <c r="D233">
        <v>4.6323529411764639</v>
      </c>
      <c r="E233">
        <v>6.8627450980392268</v>
      </c>
    </row>
    <row r="234" spans="1:5" x14ac:dyDescent="0.3">
      <c r="A234" t="s">
        <v>125</v>
      </c>
      <c r="B234">
        <v>-4.1403508771929856</v>
      </c>
      <c r="C234">
        <v>-7.7631578947368354</v>
      </c>
      <c r="D234">
        <v>-7.7631578947368354</v>
      </c>
      <c r="E234">
        <v>-5.9517543859649038</v>
      </c>
    </row>
    <row r="235" spans="1:5" x14ac:dyDescent="0.3">
      <c r="A235" t="s">
        <v>124</v>
      </c>
      <c r="B235">
        <v>-1.0777777777777831</v>
      </c>
      <c r="C235">
        <v>-1.5722222222222231</v>
      </c>
      <c r="D235">
        <v>-1.5722222222222231</v>
      </c>
      <c r="E235">
        <v>-1.3249999999999891</v>
      </c>
    </row>
    <row r="236" spans="1:5" x14ac:dyDescent="0.3">
      <c r="A236" t="s">
        <v>123</v>
      </c>
      <c r="B236">
        <v>-7.9929266136162624</v>
      </c>
      <c r="C236">
        <v>-4.8426171529619779</v>
      </c>
      <c r="D236">
        <v>-4.8426171529619779</v>
      </c>
      <c r="E236">
        <v>-6.4177718832891202</v>
      </c>
    </row>
    <row r="237" spans="1:5" x14ac:dyDescent="0.3">
      <c r="A237" t="s">
        <v>122</v>
      </c>
      <c r="B237">
        <v>4.0527777777777771</v>
      </c>
      <c r="C237">
        <v>-0.1611111111111114</v>
      </c>
      <c r="D237">
        <v>-0.1611111111111114</v>
      </c>
      <c r="E237">
        <v>1.945833333333326</v>
      </c>
    </row>
    <row r="238" spans="1:5" x14ac:dyDescent="0.3">
      <c r="A238" t="s">
        <v>121</v>
      </c>
      <c r="B238">
        <v>2.7671232876712391</v>
      </c>
      <c r="C238">
        <v>3.6605783866057919</v>
      </c>
      <c r="D238">
        <v>3.6605783866057919</v>
      </c>
      <c r="E238">
        <v>3.2138508371385091</v>
      </c>
    </row>
    <row r="239" spans="1:5" x14ac:dyDescent="0.3">
      <c r="A239" t="s">
        <v>120</v>
      </c>
      <c r="B239">
        <v>-3.0411255411255378</v>
      </c>
      <c r="C239">
        <v>-5.0800865800865793</v>
      </c>
      <c r="D239">
        <v>-5.0800865800865793</v>
      </c>
      <c r="E239">
        <v>-4.0606060606060623</v>
      </c>
    </row>
    <row r="240" spans="1:5" x14ac:dyDescent="0.3">
      <c r="A240" t="s">
        <v>119</v>
      </c>
      <c r="B240">
        <v>17.493506493506491</v>
      </c>
      <c r="C240">
        <v>-5.0871985157699413</v>
      </c>
      <c r="D240">
        <v>-5.0871985157699413</v>
      </c>
      <c r="E240">
        <v>6.2031539888682801</v>
      </c>
    </row>
    <row r="241" spans="1:5" x14ac:dyDescent="0.3">
      <c r="A241" t="s">
        <v>118</v>
      </c>
      <c r="B241">
        <v>19</v>
      </c>
      <c r="C241">
        <v>4.3333333333333428</v>
      </c>
      <c r="D241">
        <v>4.3333333333333428</v>
      </c>
      <c r="E241">
        <v>11.66666666666667</v>
      </c>
    </row>
    <row r="242" spans="1:5" x14ac:dyDescent="0.3">
      <c r="A242" t="s">
        <v>117</v>
      </c>
      <c r="B242">
        <v>7.5138888888888857</v>
      </c>
      <c r="C242">
        <v>5.3968253968254061</v>
      </c>
      <c r="D242">
        <v>5.3968253968254061</v>
      </c>
      <c r="E242">
        <v>6.4553571428571388</v>
      </c>
    </row>
    <row r="243" spans="1:5" x14ac:dyDescent="0.3">
      <c r="A243" t="s">
        <v>116</v>
      </c>
      <c r="B243">
        <v>1.018697614442289</v>
      </c>
      <c r="C243">
        <v>1.5622179239200591</v>
      </c>
      <c r="D243">
        <v>1.5622179239200591</v>
      </c>
      <c r="E243">
        <v>1.2904577691811741</v>
      </c>
    </row>
    <row r="244" spans="1:5" x14ac:dyDescent="0.3">
      <c r="A244" t="s">
        <v>115</v>
      </c>
      <c r="B244">
        <v>1.0598765432098669</v>
      </c>
      <c r="C244">
        <v>1.371604938271602</v>
      </c>
      <c r="D244">
        <v>1.371604938271602</v>
      </c>
      <c r="E244">
        <v>1.2157407407407419</v>
      </c>
    </row>
    <row r="245" spans="1:5" x14ac:dyDescent="0.3">
      <c r="A245" t="s">
        <v>114</v>
      </c>
      <c r="B245">
        <v>14.333333333333339</v>
      </c>
      <c r="C245">
        <v>4.1666666666666714</v>
      </c>
      <c r="D245">
        <v>4.1666666666666714</v>
      </c>
      <c r="E245">
        <v>9.25</v>
      </c>
    </row>
    <row r="246" spans="1:5" x14ac:dyDescent="0.3">
      <c r="A246" t="s">
        <v>113</v>
      </c>
      <c r="B246">
        <v>-1.8379629629629619</v>
      </c>
      <c r="C246">
        <v>4.8958333333333286</v>
      </c>
      <c r="D246">
        <v>4.8958333333333286</v>
      </c>
      <c r="E246">
        <v>1.52893518518519</v>
      </c>
    </row>
    <row r="247" spans="1:5" x14ac:dyDescent="0.3">
      <c r="A247" t="s">
        <v>112</v>
      </c>
      <c r="B247">
        <v>6.005681818181813</v>
      </c>
      <c r="C247">
        <v>2.0397727272727342</v>
      </c>
      <c r="D247">
        <v>2.0397727272727342</v>
      </c>
      <c r="E247">
        <v>4.0227272727272663</v>
      </c>
    </row>
    <row r="248" spans="1:5" x14ac:dyDescent="0.3">
      <c r="A248" t="s">
        <v>111</v>
      </c>
      <c r="B248">
        <v>-5.1287878787878753</v>
      </c>
      <c r="C248">
        <v>-5.8787878787878753</v>
      </c>
      <c r="D248">
        <v>-5.8787878787878753</v>
      </c>
      <c r="E248">
        <v>-5.5037878787878904</v>
      </c>
    </row>
    <row r="249" spans="1:5" x14ac:dyDescent="0.3">
      <c r="A249" t="s">
        <v>110</v>
      </c>
      <c r="B249">
        <v>4.375</v>
      </c>
      <c r="C249">
        <v>1.375</v>
      </c>
      <c r="D249">
        <v>1.375</v>
      </c>
      <c r="E249">
        <v>2.875</v>
      </c>
    </row>
    <row r="250" spans="1:5" x14ac:dyDescent="0.3">
      <c r="A250" t="s">
        <v>109</v>
      </c>
      <c r="B250">
        <v>-4.0559006211180133</v>
      </c>
      <c r="C250">
        <v>-6.933229813664596</v>
      </c>
      <c r="D250">
        <v>-6.933229813664596</v>
      </c>
      <c r="E250">
        <v>-5.4945652173912984</v>
      </c>
    </row>
    <row r="251" spans="1:5" x14ac:dyDescent="0.3">
      <c r="A251" t="s">
        <v>108</v>
      </c>
      <c r="B251">
        <v>5.3273279352226552</v>
      </c>
      <c r="C251">
        <v>2.2467611336032292</v>
      </c>
      <c r="D251">
        <v>2.2467611336032292</v>
      </c>
      <c r="E251">
        <v>3.787044534412956</v>
      </c>
    </row>
    <row r="252" spans="1:5" x14ac:dyDescent="0.3">
      <c r="A252" t="s">
        <v>107</v>
      </c>
      <c r="B252">
        <v>-13.13970588235293</v>
      </c>
      <c r="C252">
        <v>-9.080882352941174</v>
      </c>
      <c r="D252">
        <v>-9.080882352941174</v>
      </c>
      <c r="E252">
        <v>-11.11029411764707</v>
      </c>
    </row>
    <row r="253" spans="1:5" x14ac:dyDescent="0.3">
      <c r="A253" t="s">
        <v>106</v>
      </c>
      <c r="B253">
        <v>-0.97902097902098717</v>
      </c>
      <c r="C253">
        <v>-1.1258741258741201</v>
      </c>
      <c r="D253">
        <v>-1.1258741258741201</v>
      </c>
      <c r="E253">
        <v>-1.0524475524475461</v>
      </c>
    </row>
    <row r="254" spans="1:5" x14ac:dyDescent="0.3">
      <c r="A254" t="s">
        <v>105</v>
      </c>
      <c r="B254">
        <v>-1.9807938540332941</v>
      </c>
      <c r="C254">
        <v>2.989756722151085</v>
      </c>
      <c r="D254">
        <v>2.989756722151085</v>
      </c>
      <c r="E254">
        <v>0.50448143405888857</v>
      </c>
    </row>
    <row r="255" spans="1:5" x14ac:dyDescent="0.3">
      <c r="A255" t="s">
        <v>104</v>
      </c>
      <c r="B255">
        <v>-5.959677419354847</v>
      </c>
      <c r="C255">
        <v>1.4078341013824771</v>
      </c>
      <c r="D255">
        <v>1.4078341013824771</v>
      </c>
      <c r="E255">
        <v>-2.2759216589861779</v>
      </c>
    </row>
    <row r="256" spans="1:5" x14ac:dyDescent="0.3">
      <c r="A256" t="s">
        <v>102</v>
      </c>
      <c r="B256">
        <v>-27.791666666666689</v>
      </c>
      <c r="C256">
        <v>-4.4583333333333286</v>
      </c>
      <c r="D256">
        <v>-4.4583333333333286</v>
      </c>
      <c r="E256">
        <v>-16.124999999999989</v>
      </c>
    </row>
    <row r="257" spans="1:5" x14ac:dyDescent="0.3">
      <c r="A257" t="s">
        <v>101</v>
      </c>
      <c r="B257">
        <v>-6.738636363636374</v>
      </c>
      <c r="C257">
        <v>-16.64772727272727</v>
      </c>
      <c r="D257">
        <v>-16.64772727272727</v>
      </c>
      <c r="E257">
        <v>-11.693181818181809</v>
      </c>
    </row>
    <row r="258" spans="1:5" x14ac:dyDescent="0.3">
      <c r="A258" t="s">
        <v>100</v>
      </c>
      <c r="B258">
        <v>-2</v>
      </c>
      <c r="C258">
        <v>3</v>
      </c>
      <c r="D258">
        <v>3</v>
      </c>
      <c r="E258">
        <v>0.5</v>
      </c>
    </row>
    <row r="259" spans="1:5" x14ac:dyDescent="0.3">
      <c r="A259" t="s">
        <v>99</v>
      </c>
      <c r="B259">
        <v>-9.8596491228070136</v>
      </c>
      <c r="C259">
        <v>-12.33333333333333</v>
      </c>
      <c r="D259">
        <v>-12.33333333333333</v>
      </c>
      <c r="E259">
        <v>-11.09649122807016</v>
      </c>
    </row>
    <row r="260" spans="1:5" x14ac:dyDescent="0.3">
      <c r="A260" t="s">
        <v>360</v>
      </c>
      <c r="B260">
        <v>-16.574879227053149</v>
      </c>
      <c r="C260">
        <v>-12.06763285024155</v>
      </c>
      <c r="D260">
        <v>-12.06763285024155</v>
      </c>
      <c r="E260">
        <v>-14.321256038647331</v>
      </c>
    </row>
    <row r="261" spans="1:5" x14ac:dyDescent="0.3">
      <c r="A261" t="s">
        <v>97</v>
      </c>
      <c r="B261">
        <v>-0.5</v>
      </c>
      <c r="C261">
        <v>3.5</v>
      </c>
      <c r="D261">
        <v>3.5</v>
      </c>
      <c r="E261">
        <v>1.5</v>
      </c>
    </row>
    <row r="262" spans="1:5" x14ac:dyDescent="0.3">
      <c r="A262" t="s">
        <v>96</v>
      </c>
      <c r="B262">
        <v>9.6750000000000114</v>
      </c>
      <c r="C262">
        <v>5.4819444444444372</v>
      </c>
      <c r="D262">
        <v>5.4819444444444372</v>
      </c>
      <c r="E262">
        <v>7.5784722222222314</v>
      </c>
    </row>
    <row r="263" spans="1:5" x14ac:dyDescent="0.3">
      <c r="A263" t="s">
        <v>95</v>
      </c>
      <c r="B263">
        <v>4.0204081632653006</v>
      </c>
      <c r="C263">
        <v>-2.1292517006802711</v>
      </c>
      <c r="D263">
        <v>-2.1292517006802711</v>
      </c>
      <c r="E263">
        <v>0.94557823129251517</v>
      </c>
    </row>
    <row r="264" spans="1:5" x14ac:dyDescent="0.3">
      <c r="A264" t="s">
        <v>94</v>
      </c>
      <c r="B264">
        <v>5.4290598290598382</v>
      </c>
      <c r="C264">
        <v>1.77606837606838</v>
      </c>
      <c r="D264">
        <v>1.77606837606838</v>
      </c>
      <c r="E264">
        <v>3.6025641025641022</v>
      </c>
    </row>
    <row r="265" spans="1:5" x14ac:dyDescent="0.3">
      <c r="A265" t="s">
        <v>93</v>
      </c>
      <c r="B265">
        <v>2.8433583959899811</v>
      </c>
      <c r="C265">
        <v>-2.992481203007515</v>
      </c>
      <c r="D265">
        <v>-2.992481203007515</v>
      </c>
      <c r="E265">
        <v>-7.4561403508781154E-2</v>
      </c>
    </row>
    <row r="266" spans="1:5" x14ac:dyDescent="0.3">
      <c r="A266" t="s">
        <v>92</v>
      </c>
      <c r="B266">
        <v>-5.6530612244897904</v>
      </c>
      <c r="C266">
        <v>1.989795918367349</v>
      </c>
      <c r="D266">
        <v>1.989795918367349</v>
      </c>
      <c r="E266">
        <v>-1.8316326530612199</v>
      </c>
    </row>
    <row r="267" spans="1:5" x14ac:dyDescent="0.3">
      <c r="A267" t="s">
        <v>91</v>
      </c>
      <c r="B267">
        <v>-2.7223057644110331</v>
      </c>
      <c r="C267">
        <v>-5.2175438596491261</v>
      </c>
      <c r="D267">
        <v>-5.2175438596491261</v>
      </c>
      <c r="E267">
        <v>-3.969924812030087</v>
      </c>
    </row>
    <row r="268" spans="1:5" x14ac:dyDescent="0.3">
      <c r="A268" t="s">
        <v>90</v>
      </c>
      <c r="B268">
        <v>5.5119047619047592</v>
      </c>
      <c r="C268">
        <v>1.071428571428569</v>
      </c>
      <c r="D268">
        <v>1.071428571428569</v>
      </c>
      <c r="E268">
        <v>3.291666666666671</v>
      </c>
    </row>
    <row r="269" spans="1:5" x14ac:dyDescent="0.3">
      <c r="A269" t="s">
        <v>89</v>
      </c>
      <c r="B269">
        <v>-4.1063218390804366</v>
      </c>
      <c r="C269">
        <v>2.2126436781609158</v>
      </c>
      <c r="D269">
        <v>2.2126436781609158</v>
      </c>
      <c r="E269">
        <v>-0.94683908045978171</v>
      </c>
    </row>
    <row r="270" spans="1:5" x14ac:dyDescent="0.3">
      <c r="A270" t="s">
        <v>88</v>
      </c>
      <c r="B270">
        <v>0.71804511278193672</v>
      </c>
      <c r="C270">
        <v>-1.2180451127819509</v>
      </c>
      <c r="D270">
        <v>-1.2180451127819509</v>
      </c>
      <c r="E270">
        <v>-0.25</v>
      </c>
    </row>
    <row r="271" spans="1:5" x14ac:dyDescent="0.3">
      <c r="A271" t="s">
        <v>87</v>
      </c>
      <c r="B271">
        <v>11.27380952380952</v>
      </c>
      <c r="C271">
        <v>8.3280423280423292</v>
      </c>
      <c r="D271">
        <v>8.3280423280423292</v>
      </c>
      <c r="E271">
        <v>9.8009259259259238</v>
      </c>
    </row>
    <row r="272" spans="1:5" x14ac:dyDescent="0.3">
      <c r="A272" t="s">
        <v>86</v>
      </c>
      <c r="B272">
        <v>14.26500638569604</v>
      </c>
      <c r="C272">
        <v>10.30842911877396</v>
      </c>
      <c r="D272">
        <v>10.30842911877396</v>
      </c>
      <c r="E272">
        <v>12.28671775223499</v>
      </c>
    </row>
    <row r="273" spans="1:5" x14ac:dyDescent="0.3">
      <c r="A273" t="s">
        <v>85</v>
      </c>
      <c r="B273">
        <v>-5.8405172413793034</v>
      </c>
      <c r="C273">
        <v>-4.5188577586206833</v>
      </c>
      <c r="D273">
        <v>-4.5188577586206833</v>
      </c>
      <c r="E273">
        <v>-5.1796875</v>
      </c>
    </row>
    <row r="274" spans="1:5" x14ac:dyDescent="0.3">
      <c r="A274" t="s">
        <v>84</v>
      </c>
      <c r="B274">
        <v>5.0504926108374377</v>
      </c>
      <c r="C274">
        <v>2.4655172413793172</v>
      </c>
      <c r="D274">
        <v>2.4655172413793172</v>
      </c>
      <c r="E274">
        <v>3.7580049261083839</v>
      </c>
    </row>
    <row r="275" spans="1:5" x14ac:dyDescent="0.3">
      <c r="A275" t="s">
        <v>83</v>
      </c>
      <c r="B275">
        <v>4.4322580645161338</v>
      </c>
      <c r="C275">
        <v>4.3798387096774292</v>
      </c>
      <c r="D275">
        <v>4.3798387096774292</v>
      </c>
      <c r="E275">
        <v>4.4060483870967744</v>
      </c>
    </row>
    <row r="276" spans="1:5" x14ac:dyDescent="0.3">
      <c r="A276" t="s">
        <v>82</v>
      </c>
      <c r="B276">
        <v>0.48458985301093088</v>
      </c>
      <c r="C276">
        <v>-1.50687529634898</v>
      </c>
      <c r="D276">
        <v>-1.50687529634898</v>
      </c>
      <c r="E276">
        <v>-0.51114272166903163</v>
      </c>
    </row>
    <row r="277" spans="1:5" x14ac:dyDescent="0.3">
      <c r="A277" t="s">
        <v>81</v>
      </c>
      <c r="B277">
        <v>4.0028195488721678</v>
      </c>
      <c r="C277">
        <v>4.430451127819552</v>
      </c>
      <c r="D277">
        <v>4.430451127819552</v>
      </c>
      <c r="E277">
        <v>4.216635338345867</v>
      </c>
    </row>
    <row r="278" spans="1:5" x14ac:dyDescent="0.3">
      <c r="A278" t="s">
        <v>80</v>
      </c>
      <c r="B278">
        <v>-2.2669172932330919</v>
      </c>
      <c r="C278">
        <v>-0.67919799498746158</v>
      </c>
      <c r="D278">
        <v>-0.67919799498746158</v>
      </c>
      <c r="E278">
        <v>-1.4730576441102701</v>
      </c>
    </row>
    <row r="279" spans="1:5" x14ac:dyDescent="0.3">
      <c r="A279" t="s">
        <v>79</v>
      </c>
      <c r="B279">
        <v>2.9540229885057561</v>
      </c>
      <c r="C279">
        <v>-0.1734587251828543</v>
      </c>
      <c r="D279">
        <v>-0.1734587251828543</v>
      </c>
      <c r="E279">
        <v>1.390282131661436</v>
      </c>
    </row>
    <row r="280" spans="1:5" x14ac:dyDescent="0.3">
      <c r="A280" t="s">
        <v>78</v>
      </c>
      <c r="B280">
        <v>8.2275641025641164</v>
      </c>
      <c r="C280">
        <v>4.4273504273504187</v>
      </c>
      <c r="D280">
        <v>4.4273504273504187</v>
      </c>
      <c r="E280">
        <v>6.3274572649572747</v>
      </c>
    </row>
    <row r="281" spans="1:5" x14ac:dyDescent="0.3">
      <c r="A281" t="s">
        <v>77</v>
      </c>
      <c r="B281">
        <v>30.181818181818191</v>
      </c>
      <c r="C281">
        <v>18.151515151515159</v>
      </c>
      <c r="D281">
        <v>18.151515151515159</v>
      </c>
      <c r="E281">
        <v>24.166666666666671</v>
      </c>
    </row>
    <row r="282" spans="1:5" x14ac:dyDescent="0.3">
      <c r="A282" t="s">
        <v>76</v>
      </c>
      <c r="B282">
        <v>-3.7878151260504178</v>
      </c>
      <c r="C282">
        <v>-3.2962184873949671</v>
      </c>
      <c r="D282">
        <v>-3.2962184873949671</v>
      </c>
      <c r="E282">
        <v>-3.5420168067226849</v>
      </c>
    </row>
    <row r="283" spans="1:5" x14ac:dyDescent="0.3">
      <c r="A283" t="s">
        <v>75</v>
      </c>
      <c r="B283">
        <v>5.551282051282044</v>
      </c>
      <c r="C283">
        <v>0.95584045584045896</v>
      </c>
      <c r="D283">
        <v>0.95584045584045896</v>
      </c>
      <c r="E283">
        <v>3.2535612535612439</v>
      </c>
    </row>
    <row r="284" spans="1:5" x14ac:dyDescent="0.3">
      <c r="A284" t="s">
        <v>74</v>
      </c>
      <c r="B284">
        <v>6.0338680926916197</v>
      </c>
      <c r="C284">
        <v>5.1105169340463448</v>
      </c>
      <c r="D284">
        <v>5.1105169340463448</v>
      </c>
      <c r="E284">
        <v>5.5721925133689894</v>
      </c>
    </row>
    <row r="285" spans="1:5" x14ac:dyDescent="0.3">
      <c r="A285" t="s">
        <v>73</v>
      </c>
      <c r="B285">
        <v>7.308823529411768</v>
      </c>
      <c r="C285">
        <v>0.28431372549019329</v>
      </c>
      <c r="D285">
        <v>0.28431372549019329</v>
      </c>
      <c r="E285">
        <v>3.7965686274509811</v>
      </c>
    </row>
    <row r="286" spans="1:5" x14ac:dyDescent="0.3">
      <c r="A286" t="s">
        <v>72</v>
      </c>
      <c r="B286">
        <v>-3.0814968814968888</v>
      </c>
      <c r="C286">
        <v>1.1367983367983361</v>
      </c>
      <c r="D286">
        <v>1.1367983367983361</v>
      </c>
      <c r="E286">
        <v>-0.97234927234926261</v>
      </c>
    </row>
    <row r="287" spans="1:5" x14ac:dyDescent="0.3">
      <c r="A287" t="s">
        <v>71</v>
      </c>
      <c r="B287">
        <v>-7.5742690058479516</v>
      </c>
      <c r="C287">
        <v>-2.3614035087719292</v>
      </c>
      <c r="D287">
        <v>-2.3614035087719292</v>
      </c>
      <c r="E287">
        <v>-4.9678362573099406</v>
      </c>
    </row>
    <row r="288" spans="1:5" x14ac:dyDescent="0.3">
      <c r="A288" t="s">
        <v>70</v>
      </c>
      <c r="B288">
        <v>6.7799145299145493</v>
      </c>
      <c r="C288">
        <v>4.974358974358978</v>
      </c>
      <c r="D288">
        <v>4.974358974358978</v>
      </c>
      <c r="E288">
        <v>5.8771367521367486</v>
      </c>
    </row>
    <row r="289" spans="1:5" x14ac:dyDescent="0.3">
      <c r="A289" t="s">
        <v>69</v>
      </c>
      <c r="B289">
        <v>5.8886946386946306</v>
      </c>
      <c r="C289">
        <v>-1.1998834498834581</v>
      </c>
      <c r="D289">
        <v>-1.1998834498834581</v>
      </c>
      <c r="E289">
        <v>2.3444055944055862</v>
      </c>
    </row>
    <row r="290" spans="1:5" x14ac:dyDescent="0.3">
      <c r="A290" t="s">
        <v>68</v>
      </c>
      <c r="B290">
        <v>13.57636363636362</v>
      </c>
      <c r="C290">
        <v>9.1263636363636351</v>
      </c>
      <c r="D290">
        <v>9.1263636363636351</v>
      </c>
      <c r="E290">
        <v>11.35136363636364</v>
      </c>
    </row>
    <row r="291" spans="1:5" x14ac:dyDescent="0.3">
      <c r="A291" t="s">
        <v>67</v>
      </c>
      <c r="B291">
        <v>11.708333333333339</v>
      </c>
      <c r="C291">
        <v>11.330357142857141</v>
      </c>
      <c r="D291">
        <v>11.330357142857141</v>
      </c>
      <c r="E291">
        <v>11.519345238095241</v>
      </c>
    </row>
    <row r="292" spans="1:5" x14ac:dyDescent="0.3">
      <c r="A292" t="s">
        <v>66</v>
      </c>
      <c r="B292">
        <v>-4.7479052823315158</v>
      </c>
      <c r="C292">
        <v>-0.7577413479052808</v>
      </c>
      <c r="D292">
        <v>-0.7577413479052808</v>
      </c>
      <c r="E292">
        <v>-2.7528233151183912</v>
      </c>
    </row>
    <row r="293" spans="1:5" x14ac:dyDescent="0.3">
      <c r="A293" t="s">
        <v>65</v>
      </c>
      <c r="B293">
        <v>-2.0836956521739012</v>
      </c>
      <c r="C293">
        <v>11.77934782608695</v>
      </c>
      <c r="D293">
        <v>11.77934782608695</v>
      </c>
      <c r="E293">
        <v>4.8478260869565162</v>
      </c>
    </row>
    <row r="294" spans="1:5" x14ac:dyDescent="0.3">
      <c r="A294" t="s">
        <v>64</v>
      </c>
      <c r="B294">
        <v>0.83859649122808833</v>
      </c>
      <c r="C294">
        <v>2.8357894736842009</v>
      </c>
      <c r="D294">
        <v>2.8357894736842009</v>
      </c>
      <c r="E294">
        <v>1.8371929824561311</v>
      </c>
    </row>
    <row r="295" spans="1:5" x14ac:dyDescent="0.3">
      <c r="A295" t="s">
        <v>63</v>
      </c>
      <c r="B295">
        <v>1.386642156862735</v>
      </c>
      <c r="C295">
        <v>-0.2117034313725554</v>
      </c>
      <c r="D295">
        <v>-0.2117034313725554</v>
      </c>
      <c r="E295">
        <v>0.58746936274509665</v>
      </c>
    </row>
    <row r="296" spans="1:5" x14ac:dyDescent="0.3">
      <c r="A296" t="s">
        <v>62</v>
      </c>
      <c r="B296">
        <v>2.753472222222229</v>
      </c>
      <c r="C296">
        <v>-1.3125</v>
      </c>
      <c r="D296">
        <v>-1.3125</v>
      </c>
      <c r="E296">
        <v>0.72048611111111427</v>
      </c>
    </row>
    <row r="297" spans="1:5" x14ac:dyDescent="0.3">
      <c r="A297" t="s">
        <v>61</v>
      </c>
      <c r="B297">
        <v>-6.620543293718157</v>
      </c>
      <c r="C297">
        <v>-3.814940577249573</v>
      </c>
      <c r="D297">
        <v>-3.814940577249573</v>
      </c>
      <c r="E297">
        <v>-5.2177419354838719</v>
      </c>
    </row>
    <row r="298" spans="1:5" x14ac:dyDescent="0.3">
      <c r="A298" t="s">
        <v>59</v>
      </c>
      <c r="B298">
        <v>-0.95833333333334281</v>
      </c>
      <c r="C298">
        <v>-1.8611111111111001</v>
      </c>
      <c r="D298">
        <v>-1.8611111111111001</v>
      </c>
      <c r="E298">
        <v>-1.4097222222222141</v>
      </c>
    </row>
    <row r="299" spans="1:5" x14ac:dyDescent="0.3">
      <c r="A299" t="s">
        <v>58</v>
      </c>
      <c r="B299">
        <v>-5.3333333333333428</v>
      </c>
      <c r="C299">
        <v>-5.0497835497835553</v>
      </c>
      <c r="D299">
        <v>-5.0497835497835553</v>
      </c>
      <c r="E299">
        <v>-5.1915584415584419</v>
      </c>
    </row>
    <row r="300" spans="1:5" x14ac:dyDescent="0.3">
      <c r="A300" t="s">
        <v>56</v>
      </c>
      <c r="B300">
        <v>8.0384615384615472</v>
      </c>
      <c r="C300">
        <v>6.7692307692307736</v>
      </c>
      <c r="D300">
        <v>6.7692307692307736</v>
      </c>
      <c r="E300">
        <v>7.4038461538461462</v>
      </c>
    </row>
    <row r="301" spans="1:5" x14ac:dyDescent="0.3">
      <c r="A301" t="s">
        <v>55</v>
      </c>
      <c r="B301">
        <v>-5.2225859247135986</v>
      </c>
      <c r="C301">
        <v>2.196808510638292</v>
      </c>
      <c r="D301">
        <v>2.196808510638292</v>
      </c>
      <c r="E301">
        <v>-1.512888707037646</v>
      </c>
    </row>
    <row r="302" spans="1:5" x14ac:dyDescent="0.3">
      <c r="A302" t="s">
        <v>54</v>
      </c>
      <c r="B302">
        <v>14.475563909774451</v>
      </c>
      <c r="C302">
        <v>4.8157894736842053</v>
      </c>
      <c r="D302">
        <v>4.8157894736842053</v>
      </c>
      <c r="E302">
        <v>9.6456766917293209</v>
      </c>
    </row>
    <row r="303" spans="1:5" x14ac:dyDescent="0.3">
      <c r="A303" t="s">
        <v>53</v>
      </c>
      <c r="B303">
        <v>10.16206088992973</v>
      </c>
      <c r="C303">
        <v>2.9789227166276362</v>
      </c>
      <c r="D303">
        <v>2.9789227166276362</v>
      </c>
      <c r="E303">
        <v>6.570491803278685</v>
      </c>
    </row>
    <row r="304" spans="1:5" x14ac:dyDescent="0.3">
      <c r="A304" t="s">
        <v>52</v>
      </c>
      <c r="B304">
        <v>-3.989230769230772</v>
      </c>
      <c r="C304">
        <v>-1.5799999999999981</v>
      </c>
      <c r="D304">
        <v>-1.5799999999999981</v>
      </c>
      <c r="E304">
        <v>-2.784615384615392</v>
      </c>
    </row>
    <row r="305" spans="1:5" x14ac:dyDescent="0.3">
      <c r="A305" t="s">
        <v>50</v>
      </c>
      <c r="B305">
        <v>10.806122448979581</v>
      </c>
      <c r="C305">
        <v>2.9387755102040809</v>
      </c>
      <c r="D305">
        <v>2.9387755102040809</v>
      </c>
      <c r="E305">
        <v>6.8724489795918373</v>
      </c>
    </row>
    <row r="306" spans="1:5" x14ac:dyDescent="0.3">
      <c r="A306" t="s">
        <v>49</v>
      </c>
      <c r="B306">
        <v>2.960310612597056</v>
      </c>
      <c r="C306">
        <v>-3.1138912855910381</v>
      </c>
      <c r="D306">
        <v>-3.1138912855910381</v>
      </c>
      <c r="E306">
        <v>-7.6790336496983969E-2</v>
      </c>
    </row>
    <row r="307" spans="1:5" x14ac:dyDescent="0.3">
      <c r="A307" t="s">
        <v>48</v>
      </c>
      <c r="B307">
        <v>1.6156888595913019</v>
      </c>
      <c r="C307">
        <v>0.11601845748187151</v>
      </c>
      <c r="D307">
        <v>0.11601845748187151</v>
      </c>
      <c r="E307">
        <v>0.86585365853657947</v>
      </c>
    </row>
    <row r="308" spans="1:5" x14ac:dyDescent="0.3">
      <c r="A308" t="s">
        <v>47</v>
      </c>
      <c r="B308">
        <v>6.6294117647058783</v>
      </c>
      <c r="C308">
        <v>4.0960784313725469</v>
      </c>
      <c r="D308">
        <v>4.0960784313725469</v>
      </c>
      <c r="E308">
        <v>5.3627450980392268</v>
      </c>
    </row>
    <row r="309" spans="1:5" x14ac:dyDescent="0.3">
      <c r="A309" t="s">
        <v>46</v>
      </c>
      <c r="B309">
        <v>1.8492286115007059</v>
      </c>
      <c r="C309">
        <v>2.2026647966339401</v>
      </c>
      <c r="D309">
        <v>2.2026647966339401</v>
      </c>
      <c r="E309">
        <v>2.0259467040673229</v>
      </c>
    </row>
    <row r="310" spans="1:5" x14ac:dyDescent="0.3">
      <c r="A310" t="s">
        <v>45</v>
      </c>
      <c r="B310">
        <v>13.15236567762631</v>
      </c>
      <c r="C310">
        <v>3.3167602245388959</v>
      </c>
      <c r="D310">
        <v>3.3167602245388959</v>
      </c>
      <c r="E310">
        <v>8.2345629510826086</v>
      </c>
    </row>
    <row r="311" spans="1:5" x14ac:dyDescent="0.3">
      <c r="A311" t="s">
        <v>44</v>
      </c>
      <c r="B311">
        <v>-1.0664928292046909</v>
      </c>
      <c r="C311">
        <v>0.51803563667969854</v>
      </c>
      <c r="D311">
        <v>0.51803563667969854</v>
      </c>
      <c r="E311">
        <v>-0.27422859626250329</v>
      </c>
    </row>
    <row r="312" spans="1:5" x14ac:dyDescent="0.3">
      <c r="A312" t="s">
        <v>43</v>
      </c>
      <c r="B312">
        <v>-7.4250000000000114</v>
      </c>
      <c r="C312">
        <v>-4.8166666666666771</v>
      </c>
      <c r="D312">
        <v>-4.8166666666666771</v>
      </c>
      <c r="E312">
        <v>-6.1208333333333229</v>
      </c>
    </row>
    <row r="313" spans="1:5" x14ac:dyDescent="0.3">
      <c r="A313" t="s">
        <v>42</v>
      </c>
      <c r="B313">
        <v>2.696476964769658</v>
      </c>
      <c r="C313">
        <v>-1.5465221318879829</v>
      </c>
      <c r="D313">
        <v>-1.5465221318879829</v>
      </c>
      <c r="E313">
        <v>0.57497741644083078</v>
      </c>
    </row>
    <row r="314" spans="1:5" x14ac:dyDescent="0.3">
      <c r="A314" t="s">
        <v>41</v>
      </c>
      <c r="B314">
        <v>-1.236652236652247</v>
      </c>
      <c r="C314">
        <v>-3.072871572871577</v>
      </c>
      <c r="D314">
        <v>-3.072871572871577</v>
      </c>
      <c r="E314">
        <v>-2.154761904761898</v>
      </c>
    </row>
    <row r="315" spans="1:5" x14ac:dyDescent="0.3">
      <c r="A315" t="s">
        <v>40</v>
      </c>
      <c r="B315">
        <v>10.28813559322033</v>
      </c>
      <c r="C315">
        <v>7.5423728813559308</v>
      </c>
      <c r="D315">
        <v>7.5423728813559308</v>
      </c>
      <c r="E315">
        <v>8.9152542372881385</v>
      </c>
    </row>
    <row r="316" spans="1:5" x14ac:dyDescent="0.3">
      <c r="A316" t="s">
        <v>39</v>
      </c>
      <c r="B316">
        <v>-0.30833333333333712</v>
      </c>
      <c r="C316">
        <v>-3.145833333333329</v>
      </c>
      <c r="D316">
        <v>-3.145833333333329</v>
      </c>
      <c r="E316">
        <v>-1.727083333333326</v>
      </c>
    </row>
    <row r="317" spans="1:5" x14ac:dyDescent="0.3">
      <c r="A317" t="s">
        <v>38</v>
      </c>
      <c r="B317">
        <v>-6.6713286713286664</v>
      </c>
      <c r="C317">
        <v>-2.6993006993006929</v>
      </c>
      <c r="D317">
        <v>-2.6993006993006929</v>
      </c>
      <c r="E317">
        <v>-4.6853146853146797</v>
      </c>
    </row>
    <row r="318" spans="1:5" x14ac:dyDescent="0.3">
      <c r="A318" t="s">
        <v>37</v>
      </c>
      <c r="B318">
        <v>-6.290322580645153</v>
      </c>
      <c r="C318">
        <v>-5.4408602150537746</v>
      </c>
      <c r="D318">
        <v>-5.4408602150537746</v>
      </c>
      <c r="E318">
        <v>-5.8655913978494567</v>
      </c>
    </row>
    <row r="319" spans="1:5" x14ac:dyDescent="0.3">
      <c r="A319" t="s">
        <v>36</v>
      </c>
      <c r="B319">
        <v>-5.5352852852852834</v>
      </c>
      <c r="C319">
        <v>-1.692942942942935</v>
      </c>
      <c r="D319">
        <v>-1.692942942942935</v>
      </c>
      <c r="E319">
        <v>-3.6141141141141162</v>
      </c>
    </row>
    <row r="320" spans="1:5" x14ac:dyDescent="0.3">
      <c r="A320" t="s">
        <v>35</v>
      </c>
      <c r="B320">
        <v>7.6800595238095184</v>
      </c>
      <c r="C320">
        <v>5.1721230158730123</v>
      </c>
      <c r="D320">
        <v>5.1721230158730123</v>
      </c>
      <c r="E320">
        <v>6.4260912698412653</v>
      </c>
    </row>
    <row r="321" spans="1:5" x14ac:dyDescent="0.3">
      <c r="A321" t="s">
        <v>34</v>
      </c>
      <c r="B321">
        <v>-1.9168831168830991</v>
      </c>
      <c r="C321">
        <v>0.26233766233767142</v>
      </c>
      <c r="D321">
        <v>0.26233766233767142</v>
      </c>
      <c r="E321">
        <v>-0.82727272727272805</v>
      </c>
    </row>
    <row r="322" spans="1:5" x14ac:dyDescent="0.3">
      <c r="A322" t="s">
        <v>33</v>
      </c>
      <c r="B322">
        <v>11.305141579731719</v>
      </c>
      <c r="C322">
        <v>8.4213859910581164</v>
      </c>
      <c r="D322">
        <v>8.4213859910581164</v>
      </c>
      <c r="E322">
        <v>9.8632637853949348</v>
      </c>
    </row>
    <row r="323" spans="1:5" x14ac:dyDescent="0.3">
      <c r="A323" t="s">
        <v>32</v>
      </c>
      <c r="B323">
        <v>10.47222222222223</v>
      </c>
      <c r="C323">
        <v>8.7658730158730123</v>
      </c>
      <c r="D323">
        <v>8.7658730158730123</v>
      </c>
      <c r="E323">
        <v>9.6190476190476204</v>
      </c>
    </row>
    <row r="324" spans="1:5" x14ac:dyDescent="0.3">
      <c r="A324" t="s">
        <v>31</v>
      </c>
      <c r="B324">
        <v>11.015037593984969</v>
      </c>
      <c r="C324">
        <v>7.4172932330827166</v>
      </c>
      <c r="D324">
        <v>7.4172932330827166</v>
      </c>
      <c r="E324">
        <v>9.2161654135338296</v>
      </c>
    </row>
    <row r="325" spans="1:5" x14ac:dyDescent="0.3">
      <c r="A325" t="s">
        <v>30</v>
      </c>
      <c r="B325">
        <v>1.292335115864518</v>
      </c>
      <c r="C325">
        <v>7.0409982174680863E-2</v>
      </c>
      <c r="D325">
        <v>7.0409982174680863E-2</v>
      </c>
      <c r="E325">
        <v>0.68137254901961342</v>
      </c>
    </row>
    <row r="326" spans="1:5" x14ac:dyDescent="0.3">
      <c r="A326" t="s">
        <v>29</v>
      </c>
      <c r="B326">
        <v>2.082633053221286</v>
      </c>
      <c r="C326">
        <v>1.7661064425770261</v>
      </c>
      <c r="D326">
        <v>1.7661064425770261</v>
      </c>
      <c r="E326">
        <v>1.924369747899163</v>
      </c>
    </row>
    <row r="327" spans="1:5" x14ac:dyDescent="0.3">
      <c r="A327" t="s">
        <v>28</v>
      </c>
      <c r="B327">
        <v>0.26711941143179269</v>
      </c>
      <c r="C327">
        <v>-0.1946802490096218</v>
      </c>
      <c r="D327">
        <v>-0.1946802490096218</v>
      </c>
      <c r="E327">
        <v>3.6219581211099687E-2</v>
      </c>
    </row>
    <row r="328" spans="1:5" x14ac:dyDescent="0.3">
      <c r="A328" t="s">
        <v>27</v>
      </c>
      <c r="B328">
        <v>2.5047619047619212</v>
      </c>
      <c r="C328">
        <v>3.4095238095238192</v>
      </c>
      <c r="D328">
        <v>3.4095238095238192</v>
      </c>
      <c r="E328">
        <v>2.957142857142856</v>
      </c>
    </row>
    <row r="329" spans="1:5" x14ac:dyDescent="0.3">
      <c r="A329" t="s">
        <v>26</v>
      </c>
      <c r="B329">
        <v>-7.7904761904761983</v>
      </c>
      <c r="C329">
        <v>-6.8761904761904731</v>
      </c>
      <c r="D329">
        <v>-6.8761904761904731</v>
      </c>
      <c r="E329">
        <v>-7.3333333333333286</v>
      </c>
    </row>
    <row r="330" spans="1:5" x14ac:dyDescent="0.3">
      <c r="A330" t="s">
        <v>24</v>
      </c>
      <c r="B330">
        <v>3.2772727272727309</v>
      </c>
      <c r="C330">
        <v>4.9181818181818073</v>
      </c>
      <c r="D330">
        <v>4.9181818181818073</v>
      </c>
      <c r="E330">
        <v>4.0977272727272691</v>
      </c>
    </row>
    <row r="331" spans="1:5" x14ac:dyDescent="0.3">
      <c r="A331" t="s">
        <v>23</v>
      </c>
      <c r="B331">
        <v>4.8582995951417161</v>
      </c>
      <c r="C331">
        <v>6.1740890688259071</v>
      </c>
      <c r="D331">
        <v>6.1740890688259071</v>
      </c>
      <c r="E331">
        <v>5.5161943319838116</v>
      </c>
    </row>
    <row r="332" spans="1:5" x14ac:dyDescent="0.3">
      <c r="A332" t="s">
        <v>22</v>
      </c>
      <c r="B332">
        <v>10.31481481481481</v>
      </c>
      <c r="C332">
        <v>5.5119047619047592</v>
      </c>
      <c r="D332">
        <v>5.5119047619047592</v>
      </c>
      <c r="E332">
        <v>7.9133597883597844</v>
      </c>
    </row>
    <row r="333" spans="1:5" x14ac:dyDescent="0.3">
      <c r="A333" t="s">
        <v>21</v>
      </c>
      <c r="B333">
        <v>-0.18840579710143859</v>
      </c>
      <c r="C333">
        <v>1.942028985507235</v>
      </c>
      <c r="D333">
        <v>1.942028985507235</v>
      </c>
      <c r="E333">
        <v>0.87681159420289134</v>
      </c>
    </row>
    <row r="334" spans="1:5" x14ac:dyDescent="0.3">
      <c r="A334" t="s">
        <v>20</v>
      </c>
      <c r="B334">
        <v>26.68421052631578</v>
      </c>
      <c r="C334">
        <v>21.60526315789474</v>
      </c>
      <c r="D334">
        <v>21.60526315789474</v>
      </c>
      <c r="E334">
        <v>24.14473684210526</v>
      </c>
    </row>
    <row r="335" spans="1:5" x14ac:dyDescent="0.3">
      <c r="A335" t="s">
        <v>19</v>
      </c>
      <c r="B335">
        <v>-2.3787878787878749</v>
      </c>
      <c r="C335">
        <v>-4.2424242424242351</v>
      </c>
      <c r="D335">
        <v>-4.2424242424242351</v>
      </c>
      <c r="E335">
        <v>-3.3106060606060619</v>
      </c>
    </row>
    <row r="336" spans="1:5" x14ac:dyDescent="0.3">
      <c r="A336" t="s">
        <v>18</v>
      </c>
      <c r="B336">
        <v>18.25991949396203</v>
      </c>
      <c r="C336">
        <v>7.1236342725704418</v>
      </c>
      <c r="D336">
        <v>7.1236342725704418</v>
      </c>
      <c r="E336">
        <v>12.69177688326624</v>
      </c>
    </row>
    <row r="337" spans="1:5" x14ac:dyDescent="0.3">
      <c r="A337" t="s">
        <v>17</v>
      </c>
      <c r="B337">
        <v>6.7763636363636408</v>
      </c>
      <c r="C337">
        <v>6.5999999999999943</v>
      </c>
      <c r="D337">
        <v>6.5999999999999943</v>
      </c>
      <c r="E337">
        <v>6.6881818181818176</v>
      </c>
    </row>
    <row r="338" spans="1:5" x14ac:dyDescent="0.3">
      <c r="A338" t="s">
        <v>16</v>
      </c>
      <c r="B338">
        <v>-2.475146198830402</v>
      </c>
      <c r="C338">
        <v>-0.43421052631579471</v>
      </c>
      <c r="D338">
        <v>-0.43421052631579471</v>
      </c>
      <c r="E338">
        <v>-1.454678362573091</v>
      </c>
    </row>
    <row r="339" spans="1:5" x14ac:dyDescent="0.3">
      <c r="A339" t="s">
        <v>15</v>
      </c>
      <c r="B339">
        <v>6.9270729270729277</v>
      </c>
      <c r="C339">
        <v>1.38861138861138</v>
      </c>
      <c r="D339">
        <v>1.38861138861138</v>
      </c>
      <c r="E339">
        <v>4.1578421578421541</v>
      </c>
    </row>
    <row r="340" spans="1:5" x14ac:dyDescent="0.3">
      <c r="A340" t="s">
        <v>14</v>
      </c>
      <c r="B340">
        <v>15.01612903225808</v>
      </c>
      <c r="C340">
        <v>8.9596774193548328</v>
      </c>
      <c r="D340">
        <v>8.9596774193548328</v>
      </c>
      <c r="E340">
        <v>11.98790322580645</v>
      </c>
    </row>
    <row r="341" spans="1:5" x14ac:dyDescent="0.3">
      <c r="A341" t="s">
        <v>13</v>
      </c>
      <c r="B341">
        <v>4.5684660961158841</v>
      </c>
      <c r="C341">
        <v>-0.48420013166557402</v>
      </c>
      <c r="D341">
        <v>-0.48420013166557402</v>
      </c>
      <c r="E341">
        <v>2.0421329822251408</v>
      </c>
    </row>
    <row r="342" spans="1:5" x14ac:dyDescent="0.3">
      <c r="A342" t="s">
        <v>12</v>
      </c>
      <c r="B342">
        <v>7.9298245614035068</v>
      </c>
      <c r="C342">
        <v>3.1954887218045092</v>
      </c>
      <c r="D342">
        <v>3.1954887218045092</v>
      </c>
      <c r="E342">
        <v>5.5626566416040077</v>
      </c>
    </row>
    <row r="343" spans="1:5" x14ac:dyDescent="0.3">
      <c r="A343" t="s">
        <v>11</v>
      </c>
      <c r="B343">
        <v>6.8648351648351706</v>
      </c>
      <c r="C343">
        <v>4.8703296703296672</v>
      </c>
      <c r="D343">
        <v>4.8703296703296672</v>
      </c>
      <c r="E343">
        <v>5.8675824175824118</v>
      </c>
    </row>
    <row r="344" spans="1:5" x14ac:dyDescent="0.3">
      <c r="A344" t="s">
        <v>9</v>
      </c>
      <c r="B344">
        <v>15.354166666666661</v>
      </c>
      <c r="C344">
        <v>10.07291666666667</v>
      </c>
      <c r="D344">
        <v>10.07291666666667</v>
      </c>
      <c r="E344">
        <v>12.71354166666667</v>
      </c>
    </row>
    <row r="345" spans="1:5" x14ac:dyDescent="0.3">
      <c r="A345" t="s">
        <v>8</v>
      </c>
      <c r="B345">
        <v>0.97697368421052033</v>
      </c>
      <c r="C345">
        <v>-7.0175438596493223E-2</v>
      </c>
      <c r="D345">
        <v>-7.0175438596493223E-2</v>
      </c>
      <c r="E345">
        <v>0.45339912280701361</v>
      </c>
    </row>
    <row r="346" spans="1:5" x14ac:dyDescent="0.3">
      <c r="A346" t="s">
        <v>7</v>
      </c>
      <c r="B346">
        <v>6.919599723947556</v>
      </c>
      <c r="C346">
        <v>2.963768115942031</v>
      </c>
      <c r="D346">
        <v>2.963768115942031</v>
      </c>
      <c r="E346">
        <v>4.9416839199447944</v>
      </c>
    </row>
    <row r="347" spans="1:5" x14ac:dyDescent="0.3">
      <c r="A347" t="s">
        <v>6</v>
      </c>
      <c r="B347">
        <v>8.0024509803921546</v>
      </c>
      <c r="C347">
        <v>9.7046568627450966</v>
      </c>
      <c r="D347">
        <v>9.7046568627450966</v>
      </c>
      <c r="E347">
        <v>8.8535539215686327</v>
      </c>
    </row>
    <row r="348" spans="1:5" x14ac:dyDescent="0.3">
      <c r="A348" t="s">
        <v>5</v>
      </c>
      <c r="B348">
        <v>-1.545454545454561</v>
      </c>
      <c r="C348">
        <v>-0.43939393939393773</v>
      </c>
      <c r="D348">
        <v>-0.43939393939393773</v>
      </c>
      <c r="E348">
        <v>-0.99242424242424931</v>
      </c>
    </row>
  </sheetData>
  <conditionalFormatting sqref="B2:E36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{E3990E51-A239-4A52-8302-515156C833CE}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990E51-A239-4A52-8302-515156C833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B2:E362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Предрейсовые</vt:lpstr>
      <vt:lpstr>Послерейсовые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Кузьмин Глеб Сергеевич</dc:creator>
  <cp:lastModifiedBy>glenkuzmin@gmail.com</cp:lastModifiedBy>
  <dcterms:created xsi:type="dcterms:W3CDTF">2015-06-05T18:19:34Z</dcterms:created>
  <dcterms:modified xsi:type="dcterms:W3CDTF">2024-02-12T18:02:31Z</dcterms:modified>
</cp:coreProperties>
</file>