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NDA FITRIANA PUTRI\SAM\UPDATE MAPPING\"/>
    </mc:Choice>
  </mc:AlternateContent>
  <xr:revisionPtr revIDLastSave="0" documentId="8_{F0BABDC3-C65F-4687-AD8E-7C6EC241C96E}" xr6:coauthVersionLast="47" xr6:coauthVersionMax="47" xr10:uidLastSave="{00000000-0000-0000-0000-000000000000}"/>
  <bookViews>
    <workbookView xWindow="-110" yWindow="-110" windowWidth="19420" windowHeight="10300" activeTab="1" xr2:uid="{6E8BC443-7873-42A8-81DF-BC12095F35AB}"/>
  </bookViews>
  <sheets>
    <sheet name="USERNAM SAM" sheetId="1" r:id="rId1"/>
    <sheet name="DATA DEALER" sheetId="2" r:id="rId2"/>
  </sheets>
  <definedNames>
    <definedName name="_xlnm._FilterDatabase" localSheetId="1" hidden="1">'DATA DEALER'!$A$1:$J$863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<sst xmlns="http://schemas.openxmlformats.org/spreadsheetml/2006/main" count="7815" uniqueCount="2699">
  <si>
    <t>nama_lengkap</t>
  </si>
  <si>
    <t>username</t>
  </si>
  <si>
    <t>role</t>
  </si>
  <si>
    <t>badan_usaha</t>
  </si>
  <si>
    <t>divisi</t>
  </si>
  <si>
    <t>region</t>
  </si>
  <si>
    <t>cluster</t>
  </si>
  <si>
    <t>tm</t>
  </si>
  <si>
    <t>ERWIN SETIAWAN</t>
  </si>
  <si>
    <t>erwinsetiawan</t>
  </si>
  <si>
    <t>ASC</t>
  </si>
  <si>
    <t>CV.TOP</t>
  </si>
  <si>
    <t>REALME</t>
  </si>
  <si>
    <t>BIGSOLO</t>
  </si>
  <si>
    <t>-</t>
  </si>
  <si>
    <t>EKO PRAST</t>
  </si>
  <si>
    <t>IKA ANDRI AKUSTIK</t>
  </si>
  <si>
    <t>ikaan</t>
  </si>
  <si>
    <t>BIGSEMARANG</t>
  </si>
  <si>
    <t>SMG1</t>
  </si>
  <si>
    <t>PRASITYO</t>
  </si>
  <si>
    <t>prasityo</t>
  </si>
  <si>
    <t>SEPTO ANDI</t>
  </si>
  <si>
    <t>septoan</t>
  </si>
  <si>
    <t>BIGPURWOKERTO</t>
  </si>
  <si>
    <t>BADAN USAHA</t>
  </si>
  <si>
    <t>CV.MAJU</t>
  </si>
  <si>
    <t>DIVISI</t>
  </si>
  <si>
    <t>ZTE</t>
  </si>
  <si>
    <t>REGION</t>
  </si>
  <si>
    <t>kode_outlet</t>
  </si>
  <si>
    <t>nama_outlet</t>
  </si>
  <si>
    <t>alamat_outlet</t>
  </si>
  <si>
    <t>distric</t>
  </si>
  <si>
    <t>status</t>
  </si>
  <si>
    <t>CV. MAJU</t>
  </si>
  <si>
    <t>BIG JOGJA</t>
  </si>
  <si>
    <t>BIG PURWOKERTO</t>
  </si>
  <si>
    <t>BIG TEGAL</t>
  </si>
  <si>
    <t>BIG SEMARANG</t>
  </si>
  <si>
    <t>BIG SOLO</t>
  </si>
  <si>
    <t>BT02030</t>
  </si>
  <si>
    <t>BT04175</t>
  </si>
  <si>
    <t>BT03532</t>
  </si>
  <si>
    <t>BT04383</t>
  </si>
  <si>
    <t>BT04206</t>
  </si>
  <si>
    <t>BT04480</t>
  </si>
  <si>
    <t>BTO5460</t>
  </si>
  <si>
    <t>BT02549</t>
  </si>
  <si>
    <t>BT03441</t>
  </si>
  <si>
    <t>BT07855</t>
  </si>
  <si>
    <t>030.012</t>
  </si>
  <si>
    <t>BT06495</t>
  </si>
  <si>
    <t>BT06704</t>
  </si>
  <si>
    <t>BT00228</t>
  </si>
  <si>
    <t>BT04469</t>
  </si>
  <si>
    <t>BT04442</t>
  </si>
  <si>
    <t>BT04173</t>
  </si>
  <si>
    <t>BT04281</t>
  </si>
  <si>
    <t>BT02384</t>
  </si>
  <si>
    <t>BT04325</t>
  </si>
  <si>
    <t>BT04133</t>
  </si>
  <si>
    <t>BT00404</t>
  </si>
  <si>
    <t>BT02088</t>
  </si>
  <si>
    <t>BT07261</t>
  </si>
  <si>
    <t>BT06988</t>
  </si>
  <si>
    <t>BT04314</t>
  </si>
  <si>
    <t>BT04226</t>
  </si>
  <si>
    <t>BT04179</t>
  </si>
  <si>
    <t>BT02512</t>
  </si>
  <si>
    <t>BT04319</t>
  </si>
  <si>
    <t>BT04233</t>
  </si>
  <si>
    <t>BT00285</t>
  </si>
  <si>
    <t>BT06263</t>
  </si>
  <si>
    <t>BT04190</t>
  </si>
  <si>
    <t>BT04411</t>
  </si>
  <si>
    <t>BT04437</t>
  </si>
  <si>
    <t>009.133</t>
  </si>
  <si>
    <t>BT03185</t>
  </si>
  <si>
    <t>BT03364</t>
  </si>
  <si>
    <t>BT07128</t>
  </si>
  <si>
    <t>BT04194</t>
  </si>
  <si>
    <t>BT04178</t>
  </si>
  <si>
    <t>BT04471</t>
  </si>
  <si>
    <t>BT04390</t>
  </si>
  <si>
    <t>BT00413</t>
  </si>
  <si>
    <t>BT04293</t>
  </si>
  <si>
    <t>BT04290</t>
  </si>
  <si>
    <t>BT04138</t>
  </si>
  <si>
    <t>BT04412</t>
  </si>
  <si>
    <t>BT03328</t>
  </si>
  <si>
    <t>BT06633</t>
  </si>
  <si>
    <t>BT04270</t>
  </si>
  <si>
    <t>BT00451</t>
  </si>
  <si>
    <t>BT04388</t>
  </si>
  <si>
    <t>BT04274</t>
  </si>
  <si>
    <t>BT04147</t>
  </si>
  <si>
    <t>BT04252</t>
  </si>
  <si>
    <t>BT04165</t>
  </si>
  <si>
    <t>BT02346</t>
  </si>
  <si>
    <t>BT04320</t>
  </si>
  <si>
    <t>BT04452</t>
  </si>
  <si>
    <t>BT00322</t>
  </si>
  <si>
    <t>BT04310</t>
  </si>
  <si>
    <t>BT04421</t>
  </si>
  <si>
    <t>030.011</t>
  </si>
  <si>
    <t>BT04202</t>
  </si>
  <si>
    <t>BT04215</t>
  </si>
  <si>
    <t>BT07835</t>
  </si>
  <si>
    <t>030.006</t>
  </si>
  <si>
    <t>BT04369</t>
  </si>
  <si>
    <t>BT04150</t>
  </si>
  <si>
    <t>BT04245</t>
  </si>
  <si>
    <t>BT06282</t>
  </si>
  <si>
    <t>BT03485</t>
  </si>
  <si>
    <t>BT00302</t>
  </si>
  <si>
    <t>BT04416</t>
  </si>
  <si>
    <t>BT02613</t>
  </si>
  <si>
    <t>BT02809</t>
  </si>
  <si>
    <t>BT04308</t>
  </si>
  <si>
    <t>BT04218</t>
  </si>
  <si>
    <t>BT07715</t>
  </si>
  <si>
    <t>BT07183</t>
  </si>
  <si>
    <t>BT00161</t>
  </si>
  <si>
    <t>BT04260</t>
  </si>
  <si>
    <t>BT07085</t>
  </si>
  <si>
    <t>BT02799</t>
  </si>
  <si>
    <t>BT00431</t>
  </si>
  <si>
    <t>BT04371</t>
  </si>
  <si>
    <t>BT04328</t>
  </si>
  <si>
    <t>BT04214</t>
  </si>
  <si>
    <t>030.009</t>
  </si>
  <si>
    <t>BT04418</t>
  </si>
  <si>
    <t>BT03515</t>
  </si>
  <si>
    <t>BT04288</t>
  </si>
  <si>
    <t>BT04286</t>
  </si>
  <si>
    <t>BTO5165</t>
  </si>
  <si>
    <t>BT04134</t>
  </si>
  <si>
    <t>BT04431</t>
  </si>
  <si>
    <t>BT04136</t>
  </si>
  <si>
    <t>BT04184</t>
  </si>
  <si>
    <t>BT04135</t>
  </si>
  <si>
    <t>BT07898</t>
  </si>
  <si>
    <t>BT04282</t>
  </si>
  <si>
    <t>BT04346</t>
  </si>
  <si>
    <t>BT04204</t>
  </si>
  <si>
    <t>BT04463</t>
  </si>
  <si>
    <t>BT04197</t>
  </si>
  <si>
    <t>BT04211</t>
  </si>
  <si>
    <t>BT04123</t>
  </si>
  <si>
    <t>BT02950</t>
  </si>
  <si>
    <t>BT00300</t>
  </si>
  <si>
    <t>BT04148</t>
  </si>
  <si>
    <t>BT06885</t>
  </si>
  <si>
    <t>BT04379</t>
  </si>
  <si>
    <t>BT04243</t>
  </si>
  <si>
    <t>BT04479</t>
  </si>
  <si>
    <t>BT04356</t>
  </si>
  <si>
    <t>BT04327</t>
  </si>
  <si>
    <t>BT04234</t>
  </si>
  <si>
    <t>BT07112</t>
  </si>
  <si>
    <t>BT04256</t>
  </si>
  <si>
    <t>BT04443</t>
  </si>
  <si>
    <t>BT06916</t>
  </si>
  <si>
    <t>BT07247</t>
  </si>
  <si>
    <t>BT06859</t>
  </si>
  <si>
    <t>BT04303</t>
  </si>
  <si>
    <t>BT04312</t>
  </si>
  <si>
    <t>BT04490</t>
  </si>
  <si>
    <t>BT03214</t>
  </si>
  <si>
    <t>BT04250</t>
  </si>
  <si>
    <t>BT06806</t>
  </si>
  <si>
    <t>BT03446</t>
  </si>
  <si>
    <t>BT04153</t>
  </si>
  <si>
    <t>BT04193</t>
  </si>
  <si>
    <t>BT04322</t>
  </si>
  <si>
    <t>BT04323</t>
  </si>
  <si>
    <t>BT04219</t>
  </si>
  <si>
    <t>BT04146</t>
  </si>
  <si>
    <t>BT04254</t>
  </si>
  <si>
    <t>BT04311</t>
  </si>
  <si>
    <t>BT06698</t>
  </si>
  <si>
    <t>BT06999</t>
  </si>
  <si>
    <t>BT04486</t>
  </si>
  <si>
    <t>BT04248</t>
  </si>
  <si>
    <t>BT03514</t>
  </si>
  <si>
    <t>BT04438</t>
  </si>
  <si>
    <t>BT04127</t>
  </si>
  <si>
    <t>BT06935</t>
  </si>
  <si>
    <t>BT07194</t>
  </si>
  <si>
    <t>BT00316</t>
  </si>
  <si>
    <t>009.074</t>
  </si>
  <si>
    <t>BT04460</t>
  </si>
  <si>
    <t>BT07078</t>
  </si>
  <si>
    <t>BT04264</t>
  </si>
  <si>
    <t>BT04289</t>
  </si>
  <si>
    <t>BT03481</t>
  </si>
  <si>
    <t>BT04450</t>
  </si>
  <si>
    <t>BT06942</t>
  </si>
  <si>
    <t>BT03125</t>
  </si>
  <si>
    <t>BT04409</t>
  </si>
  <si>
    <t>BT04444</t>
  </si>
  <si>
    <t>BT04200</t>
  </si>
  <si>
    <t>030.013</t>
  </si>
  <si>
    <t>BT03524</t>
  </si>
  <si>
    <t>BT03480</t>
  </si>
  <si>
    <t>030.004</t>
  </si>
  <si>
    <t>BT06468</t>
  </si>
  <si>
    <t>BT03542</t>
  </si>
  <si>
    <t>BT06518</t>
  </si>
  <si>
    <t>BT04316</t>
  </si>
  <si>
    <t>030.008</t>
  </si>
  <si>
    <t>030.010</t>
  </si>
  <si>
    <t>BT04160</t>
  </si>
  <si>
    <t>BT03245</t>
  </si>
  <si>
    <t>BT04301</t>
  </si>
  <si>
    <t>BT03613</t>
  </si>
  <si>
    <t>BT04261</t>
  </si>
  <si>
    <t>BT06781</t>
  </si>
  <si>
    <t>BT04404</t>
  </si>
  <si>
    <t>BT06845</t>
  </si>
  <si>
    <t>BT04279</t>
  </si>
  <si>
    <t>BT04258</t>
  </si>
  <si>
    <t>BT04489</t>
  </si>
  <si>
    <t>BT04347</t>
  </si>
  <si>
    <t>BT06544</t>
  </si>
  <si>
    <t>BT06886</t>
  </si>
  <si>
    <t>BT04232</t>
  </si>
  <si>
    <t>BT04187</t>
  </si>
  <si>
    <t>BT04340</t>
  </si>
  <si>
    <t>BT00449</t>
  </si>
  <si>
    <t>BT06866</t>
  </si>
  <si>
    <t>BT04297</t>
  </si>
  <si>
    <t>BT04163</t>
  </si>
  <si>
    <t>BT00289</t>
  </si>
  <si>
    <t>BT04389</t>
  </si>
  <si>
    <t>BT04263</t>
  </si>
  <si>
    <t>BT04589</t>
  </si>
  <si>
    <t>BT04242</t>
  </si>
  <si>
    <t>BTO5007</t>
  </si>
  <si>
    <t>BT07794</t>
  </si>
  <si>
    <t>BT04313</t>
  </si>
  <si>
    <t>BT04426</t>
  </si>
  <si>
    <t>BT04491</t>
  </si>
  <si>
    <t>BT04280</t>
  </si>
  <si>
    <t>BT07216</t>
  </si>
  <si>
    <t>BT00437</t>
  </si>
  <si>
    <t>BT07091</t>
  </si>
  <si>
    <t>BT00324</t>
  </si>
  <si>
    <t>BT04299</t>
  </si>
  <si>
    <t>BT04355</t>
  </si>
  <si>
    <t>BT04181</t>
  </si>
  <si>
    <t>BT06915</t>
  </si>
  <si>
    <t>009.072</t>
  </si>
  <si>
    <t>BT00259</t>
  </si>
  <si>
    <t>009.101</t>
  </si>
  <si>
    <t>BT04294</t>
  </si>
  <si>
    <t>BT02099</t>
  </si>
  <si>
    <t>BT00845</t>
  </si>
  <si>
    <t>BTO5403</t>
  </si>
  <si>
    <t>BT04291</t>
  </si>
  <si>
    <t>BT00117</t>
  </si>
  <si>
    <t>BT00264</t>
  </si>
  <si>
    <t>BT04161</t>
  </si>
  <si>
    <t>BT04476</t>
  </si>
  <si>
    <t>BTO5649</t>
  </si>
  <si>
    <t>BT04266</t>
  </si>
  <si>
    <t>BTO5371</t>
  </si>
  <si>
    <t>BT04362</t>
  </si>
  <si>
    <t>BT04420</t>
  </si>
  <si>
    <t>BT04307</t>
  </si>
  <si>
    <t>BT00152</t>
  </si>
  <si>
    <t>BT04167</t>
  </si>
  <si>
    <t>BTO4621</t>
  </si>
  <si>
    <t>BT00256</t>
  </si>
  <si>
    <t>009.073</t>
  </si>
  <si>
    <t>BT02287</t>
  </si>
  <si>
    <t>BT04432</t>
  </si>
  <si>
    <t>BT06445</t>
  </si>
  <si>
    <t>BT04335</t>
  </si>
  <si>
    <t>009.159</t>
  </si>
  <si>
    <t>BT00182</t>
  </si>
  <si>
    <t>BT04305</t>
  </si>
  <si>
    <t>BT06362</t>
  </si>
  <si>
    <t>BT03503</t>
  </si>
  <si>
    <t>BT04459</t>
  </si>
  <si>
    <t>BTO4613</t>
  </si>
  <si>
    <t>BT07149</t>
  </si>
  <si>
    <t>BT04275</t>
  </si>
  <si>
    <t>BT02874</t>
  </si>
  <si>
    <t>BTO5636</t>
  </si>
  <si>
    <t>BT00129</t>
  </si>
  <si>
    <t>BT04403</t>
  </si>
  <si>
    <t>BT04398</t>
  </si>
  <si>
    <t>BT04332</t>
  </si>
  <si>
    <t>009.148</t>
  </si>
  <si>
    <t>009.084</t>
  </si>
  <si>
    <t>BT06634</t>
  </si>
  <si>
    <t>BT04466</t>
  </si>
  <si>
    <t>009.139</t>
  </si>
  <si>
    <t>BT00234</t>
  </si>
  <si>
    <t>BT04344</t>
  </si>
  <si>
    <t>BT06834</t>
  </si>
  <si>
    <t>009.145</t>
  </si>
  <si>
    <t>BT07675</t>
  </si>
  <si>
    <t>BT07721</t>
  </si>
  <si>
    <t>BT02808</t>
  </si>
  <si>
    <t>009.120</t>
  </si>
  <si>
    <t>BT04377</t>
  </si>
  <si>
    <t>009.080</t>
  </si>
  <si>
    <t>BTO5663</t>
  </si>
  <si>
    <t>BTO5560</t>
  </si>
  <si>
    <t>009.140</t>
  </si>
  <si>
    <t>008.070</t>
  </si>
  <si>
    <t>009.020</t>
  </si>
  <si>
    <t>009.012</t>
  </si>
  <si>
    <t>BT04448</t>
  </si>
  <si>
    <t>BT00226</t>
  </si>
  <si>
    <t>BTO4692</t>
  </si>
  <si>
    <t>BT04315</t>
  </si>
  <si>
    <t>BTO5620</t>
  </si>
  <si>
    <t>BT04433</t>
  </si>
  <si>
    <t>BT02182</t>
  </si>
  <si>
    <t>009.083</t>
  </si>
  <si>
    <t>BT04485</t>
  </si>
  <si>
    <t>BTO4611</t>
  </si>
  <si>
    <t>BT04453</t>
  </si>
  <si>
    <t>BT04124</t>
  </si>
  <si>
    <t>BT02500</t>
  </si>
  <si>
    <t>009.104</t>
  </si>
  <si>
    <t>BT00213</t>
  </si>
  <si>
    <t>BT06971</t>
  </si>
  <si>
    <t>BT04590</t>
  </si>
  <si>
    <t>BT06596</t>
  </si>
  <si>
    <t>BT07922</t>
  </si>
  <si>
    <t>BT03264</t>
  </si>
  <si>
    <t>BTO5216</t>
  </si>
  <si>
    <t>BTO5179</t>
  </si>
  <si>
    <t>BT07219</t>
  </si>
  <si>
    <t>009.113</t>
  </si>
  <si>
    <t>BT02798</t>
  </si>
  <si>
    <t>BTO5561</t>
  </si>
  <si>
    <t>009.019</t>
  </si>
  <si>
    <t>009.088</t>
  </si>
  <si>
    <t>BT03471</t>
  </si>
  <si>
    <t>009.023</t>
  </si>
  <si>
    <t>009.049</t>
  </si>
  <si>
    <t>BT04129</t>
  </si>
  <si>
    <t>BTO5737</t>
  </si>
  <si>
    <t>BT04229</t>
  </si>
  <si>
    <t>BTO5467</t>
  </si>
  <si>
    <t>BTO5674</t>
  </si>
  <si>
    <t>009.137</t>
  </si>
  <si>
    <t>009.087</t>
  </si>
  <si>
    <t>BT04265</t>
  </si>
  <si>
    <t>BTO5380</t>
  </si>
  <si>
    <t>BT04457</t>
  </si>
  <si>
    <t>BT04372</t>
  </si>
  <si>
    <t>BT06952</t>
  </si>
  <si>
    <t>BTO4988</t>
  </si>
  <si>
    <t>BTO5204</t>
  </si>
  <si>
    <t>BTO5577</t>
  </si>
  <si>
    <t>BTO5579</t>
  </si>
  <si>
    <t>BTO5201</t>
  </si>
  <si>
    <t>BTO5585</t>
  </si>
  <si>
    <t>BT04446</t>
  </si>
  <si>
    <t>BT03561</t>
  </si>
  <si>
    <t>BT07058</t>
  </si>
  <si>
    <t>BT00119</t>
  </si>
  <si>
    <t>009.128</t>
  </si>
  <si>
    <t>009.026</t>
  </si>
  <si>
    <t>BTO5419</t>
  </si>
  <si>
    <t>BT04353</t>
  </si>
  <si>
    <t>BTO5657</t>
  </si>
  <si>
    <t>BTO4995</t>
  </si>
  <si>
    <t>BTO4612</t>
  </si>
  <si>
    <t>009.021</t>
  </si>
  <si>
    <t>009.114</t>
  </si>
  <si>
    <t>009.081</t>
  </si>
  <si>
    <t>BT07189</t>
  </si>
  <si>
    <t>BTO5382</t>
  </si>
  <si>
    <t>BTO4966</t>
  </si>
  <si>
    <t>BTO5212</t>
  </si>
  <si>
    <t>BTO5589</t>
  </si>
  <si>
    <t>009.142</t>
  </si>
  <si>
    <t>BTO5189</t>
  </si>
  <si>
    <t>BT04456</t>
  </si>
  <si>
    <t>009.017</t>
  </si>
  <si>
    <t>BT03039</t>
  </si>
  <si>
    <t>BTO5631</t>
  </si>
  <si>
    <t>BT02404</t>
  </si>
  <si>
    <t>BTO5458</t>
  </si>
  <si>
    <t>BT04278</t>
  </si>
  <si>
    <t>BT07032</t>
  </si>
  <si>
    <t>009.086</t>
  </si>
  <si>
    <t>BTO5687</t>
  </si>
  <si>
    <t>BTO5594</t>
  </si>
  <si>
    <t>BTO4614</t>
  </si>
  <si>
    <t>009.141</t>
  </si>
  <si>
    <t>BT03104</t>
  </si>
  <si>
    <t>BTO4978</t>
  </si>
  <si>
    <t>BT02515</t>
  </si>
  <si>
    <t>BTO5725</t>
  </si>
  <si>
    <t>BT02658</t>
  </si>
  <si>
    <t>BT04467</t>
  </si>
  <si>
    <t>BT04196</t>
  </si>
  <si>
    <t>009.108</t>
  </si>
  <si>
    <t>BT04427</t>
  </si>
  <si>
    <t>BTO5207</t>
  </si>
  <si>
    <t>BT00201</t>
  </si>
  <si>
    <t>BTO5678</t>
  </si>
  <si>
    <t>BTO5230</t>
  </si>
  <si>
    <t>BTO5340</t>
  </si>
  <si>
    <t>009.016</t>
  </si>
  <si>
    <t>BTO5716</t>
  </si>
  <si>
    <t>BT07760</t>
  </si>
  <si>
    <t>BTO5538</t>
  </si>
  <si>
    <t>BTO5669</t>
  </si>
  <si>
    <t>BT02683</t>
  </si>
  <si>
    <t>BTO5742</t>
  </si>
  <si>
    <t>BT07025</t>
  </si>
  <si>
    <t>BT01208</t>
  </si>
  <si>
    <t>BT03970</t>
  </si>
  <si>
    <t>BTO5692</t>
  </si>
  <si>
    <t>BT06257</t>
  </si>
  <si>
    <t>BTO5693</t>
  </si>
  <si>
    <t>BTO5545</t>
  </si>
  <si>
    <t>BT07154</t>
  </si>
  <si>
    <t>BT07764</t>
  </si>
  <si>
    <t>BTO5174</t>
  </si>
  <si>
    <t>BTO5083</t>
  </si>
  <si>
    <t>BTO5726</t>
  </si>
  <si>
    <t>BT07232</t>
  </si>
  <si>
    <t>BTO5721</t>
  </si>
  <si>
    <t>BTO5285</t>
  </si>
  <si>
    <t>BT07717</t>
  </si>
  <si>
    <t>BT06391</t>
  </si>
  <si>
    <t>BT07705</t>
  </si>
  <si>
    <t>009.066</t>
  </si>
  <si>
    <t>BTO4627</t>
  </si>
  <si>
    <t>BT03234</t>
  </si>
  <si>
    <t>BT06609</t>
  </si>
  <si>
    <t>BT07161</t>
  </si>
  <si>
    <t>BTO5242</t>
  </si>
  <si>
    <t>BTO5237</t>
  </si>
  <si>
    <t>BTO5236</t>
  </si>
  <si>
    <t>BT07102</t>
  </si>
  <si>
    <t>BT06954</t>
  </si>
  <si>
    <t>BT07686</t>
  </si>
  <si>
    <t>BTO5528</t>
  </si>
  <si>
    <t>BTO5702</t>
  </si>
  <si>
    <t>BTO5424</t>
  </si>
  <si>
    <t>BTO5448</t>
  </si>
  <si>
    <t>BTO4595</t>
  </si>
  <si>
    <t>009.071</t>
  </si>
  <si>
    <t>BT07044</t>
  </si>
  <si>
    <t>BTO5075</t>
  </si>
  <si>
    <t>009.082</t>
  </si>
  <si>
    <t>BTO5368</t>
  </si>
  <si>
    <t>BTO5269</t>
  </si>
  <si>
    <t>BTO5278</t>
  </si>
  <si>
    <t>BTO5227</t>
  </si>
  <si>
    <t>BTO5194</t>
  </si>
  <si>
    <t>009.093</t>
  </si>
  <si>
    <t>BT06187</t>
  </si>
  <si>
    <t>BTO5672</t>
  </si>
  <si>
    <t>BTO5681</t>
  </si>
  <si>
    <t>BTO5673</t>
  </si>
  <si>
    <t>BTO5525</t>
  </si>
  <si>
    <t>BTO5243</t>
  </si>
  <si>
    <t>BTO5354</t>
  </si>
  <si>
    <t>BT06214</t>
  </si>
  <si>
    <t>BTO5358</t>
  </si>
  <si>
    <t>021.002</t>
  </si>
  <si>
    <t>BTO5487</t>
  </si>
  <si>
    <t>BTO5747</t>
  </si>
  <si>
    <t>BTO5438</t>
  </si>
  <si>
    <t>009.075</t>
  </si>
  <si>
    <t>BTO5136</t>
  </si>
  <si>
    <t>BTO5141</t>
  </si>
  <si>
    <t>BTO5355</t>
  </si>
  <si>
    <t>BTO5429</t>
  </si>
  <si>
    <t>BTO4666</t>
  </si>
  <si>
    <t>BT00014</t>
  </si>
  <si>
    <t>BT06864</t>
  </si>
  <si>
    <t>BTO5426</t>
  </si>
  <si>
    <t>BTO5360</t>
  </si>
  <si>
    <t>BTO5431</t>
  </si>
  <si>
    <t>BTO5437</t>
  </si>
  <si>
    <t>BT07115</t>
  </si>
  <si>
    <t>BTO5233</t>
  </si>
  <si>
    <t>009.143</t>
  </si>
  <si>
    <t>BTO5493</t>
  </si>
  <si>
    <t>BTO4690</t>
  </si>
  <si>
    <t>BTO5392</t>
  </si>
  <si>
    <t>BTO5134</t>
  </si>
  <si>
    <t>BTO5235</t>
  </si>
  <si>
    <t>009.037</t>
  </si>
  <si>
    <t>BTO5231</t>
  </si>
  <si>
    <t>BTO5106</t>
  </si>
  <si>
    <t>BT07043</t>
  </si>
  <si>
    <t>009.032</t>
  </si>
  <si>
    <t>BTO5754</t>
  </si>
  <si>
    <t>BTO5654</t>
  </si>
  <si>
    <t>BTO5226</t>
  </si>
  <si>
    <t>009.092</t>
  </si>
  <si>
    <t>BT06388</t>
  </si>
  <si>
    <t>BT07073</t>
  </si>
  <si>
    <t>BTO5234</t>
  </si>
  <si>
    <t>BTO5283</t>
  </si>
  <si>
    <t>BTO5079</t>
  </si>
  <si>
    <t>BT03505</t>
  </si>
  <si>
    <t>BT03549</t>
  </si>
  <si>
    <t>BTO5378</t>
  </si>
  <si>
    <t>BTO5108</t>
  </si>
  <si>
    <t>BTO5224</t>
  </si>
  <si>
    <t>009.085</t>
  </si>
  <si>
    <t>BTO5433</t>
  </si>
  <si>
    <t>BTO5549</t>
  </si>
  <si>
    <t>BTO5395</t>
  </si>
  <si>
    <t>BTO5238</t>
  </si>
  <si>
    <t>BTO5131</t>
  </si>
  <si>
    <t>BTO5683</t>
  </si>
  <si>
    <t>BTO5546</t>
  </si>
  <si>
    <t>BTO5286</t>
  </si>
  <si>
    <t>BT06855</t>
  </si>
  <si>
    <t>BT07172</t>
  </si>
  <si>
    <t>BTO5240</t>
  </si>
  <si>
    <t>BTO5135</t>
  </si>
  <si>
    <t>BTO5706</t>
  </si>
  <si>
    <t>BTO5406</t>
  </si>
  <si>
    <t>BT07160</t>
  </si>
  <si>
    <t>BTO5436</t>
  </si>
  <si>
    <t>009.119</t>
  </si>
  <si>
    <t>BTO5094</t>
  </si>
  <si>
    <t>BTO5281</t>
  </si>
  <si>
    <t>BTO5228</t>
  </si>
  <si>
    <t>BTO5270</t>
  </si>
  <si>
    <t>BTO5394</t>
  </si>
  <si>
    <t>BT00005</t>
  </si>
  <si>
    <t>BTO5504</t>
  </si>
  <si>
    <t>BTO5605</t>
  </si>
  <si>
    <t>BTO5389</t>
  </si>
  <si>
    <t>BT03395</t>
  </si>
  <si>
    <t>BTO4694</t>
  </si>
  <si>
    <t>BT06456</t>
  </si>
  <si>
    <t>BTO5319</t>
  </si>
  <si>
    <t>BT07095</t>
  </si>
  <si>
    <t>009.063</t>
  </si>
  <si>
    <t>BTO5137</t>
  </si>
  <si>
    <t>009.117</t>
  </si>
  <si>
    <t>009.102</t>
  </si>
  <si>
    <t>BTO5280</t>
  </si>
  <si>
    <t>BTO5624</t>
  </si>
  <si>
    <t>BT03397</t>
  </si>
  <si>
    <t>BTO5629</t>
  </si>
  <si>
    <t>BTO5087</t>
  </si>
  <si>
    <t>009.116</t>
  </si>
  <si>
    <t>009.111</t>
  </si>
  <si>
    <t>BTO5317</t>
  </si>
  <si>
    <t>BT03458</t>
  </si>
  <si>
    <t>BT03533</t>
  </si>
  <si>
    <t>BTO5369</t>
  </si>
  <si>
    <t>BTO5471</t>
  </si>
  <si>
    <t>BT00081</t>
  </si>
  <si>
    <t>009.100</t>
  </si>
  <si>
    <t>BTO4990</t>
  </si>
  <si>
    <t>BT04497</t>
  </si>
  <si>
    <t>BTO5435</t>
  </si>
  <si>
    <t>BTO5476</t>
  </si>
  <si>
    <t>BT02226</t>
  </si>
  <si>
    <t>BTO5568</t>
  </si>
  <si>
    <t>009.030</t>
  </si>
  <si>
    <t>BTO5133</t>
  </si>
  <si>
    <t>BT04532</t>
  </si>
  <si>
    <t>BTO5132</t>
  </si>
  <si>
    <t>BTO5709</t>
  </si>
  <si>
    <t>BT04563</t>
  </si>
  <si>
    <t>BTO5529</t>
  </si>
  <si>
    <t>BT06266</t>
  </si>
  <si>
    <t>009.098</t>
  </si>
  <si>
    <t>BTO5296</t>
  </si>
  <si>
    <t>BT06876</t>
  </si>
  <si>
    <t>BT04521</t>
  </si>
  <si>
    <t>BTO5326</t>
  </si>
  <si>
    <t>BTO4623</t>
  </si>
  <si>
    <t>BTO5527</t>
  </si>
  <si>
    <t>BTO5225</t>
  </si>
  <si>
    <t>BTO5279</t>
  </si>
  <si>
    <t>BT06789</t>
  </si>
  <si>
    <t>BTO5647</t>
  </si>
  <si>
    <t>BT07914</t>
  </si>
  <si>
    <t>BTO5356</t>
  </si>
  <si>
    <t>BTO5272</t>
  </si>
  <si>
    <t>BTO5714</t>
  </si>
  <si>
    <t>BTO5192</t>
  </si>
  <si>
    <t>BTO5387</t>
  </si>
  <si>
    <t>BT04559</t>
  </si>
  <si>
    <t>BT07655</t>
  </si>
  <si>
    <t>BTO5711</t>
  </si>
  <si>
    <t>BT04022</t>
  </si>
  <si>
    <t>009.164</t>
  </si>
  <si>
    <t>BTO5246</t>
  </si>
  <si>
    <t>BT04530</t>
  </si>
  <si>
    <t>BTO5588</t>
  </si>
  <si>
    <t>BTO4689</t>
  </si>
  <si>
    <t>BTO5284</t>
  </si>
  <si>
    <t>BT04535</t>
  </si>
  <si>
    <t>009.158</t>
  </si>
  <si>
    <t>009.103</t>
  </si>
  <si>
    <t>BT07210</t>
  </si>
  <si>
    <t>BT06865</t>
  </si>
  <si>
    <t>BT02727</t>
  </si>
  <si>
    <t>BTO5391</t>
  </si>
  <si>
    <t>BT04562</t>
  </si>
  <si>
    <t>BTO5303</t>
  </si>
  <si>
    <t>BT04558</t>
  </si>
  <si>
    <t>BTO5170</t>
  </si>
  <si>
    <t>BTO5628</t>
  </si>
  <si>
    <t>BT04081</t>
  </si>
  <si>
    <t>BT04508</t>
  </si>
  <si>
    <t>009.162</t>
  </si>
  <si>
    <t>BT04046</t>
  </si>
  <si>
    <t>BT04026</t>
  </si>
  <si>
    <t>BT07850</t>
  </si>
  <si>
    <t>BT04579</t>
  </si>
  <si>
    <t>BT04507</t>
  </si>
  <si>
    <t>BT04075</t>
  </si>
  <si>
    <t>BT04006</t>
  </si>
  <si>
    <t>BT04059</t>
  </si>
  <si>
    <t>009.132</t>
  </si>
  <si>
    <t>BT04539</t>
  </si>
  <si>
    <t>BT00376</t>
  </si>
  <si>
    <t>BT04098</t>
  </si>
  <si>
    <t>BT07647</t>
  </si>
  <si>
    <t>BT07113</t>
  </si>
  <si>
    <t>BT04062</t>
  </si>
  <si>
    <t>BT04095</t>
  </si>
  <si>
    <t>BT04580</t>
  </si>
  <si>
    <t>BT04028</t>
  </si>
  <si>
    <t>BT04041</t>
  </si>
  <si>
    <t>BT04099</t>
  </si>
  <si>
    <t>BT04067</t>
  </si>
  <si>
    <t>BT07019</t>
  </si>
  <si>
    <t>BT04036</t>
  </si>
  <si>
    <t>BT04550</t>
  </si>
  <si>
    <t>BT04565</t>
  </si>
  <si>
    <t>BT03516</t>
  </si>
  <si>
    <t>BT04068</t>
  </si>
  <si>
    <t>BT04042</t>
  </si>
  <si>
    <t>BT04052</t>
  </si>
  <si>
    <t>BT04106</t>
  </si>
  <si>
    <t>BTO5756</t>
  </si>
  <si>
    <t>BT04013</t>
  </si>
  <si>
    <t>BT03621</t>
  </si>
  <si>
    <t>BT02572</t>
  </si>
  <si>
    <t>BT07228</t>
  </si>
  <si>
    <t>BT04035</t>
  </si>
  <si>
    <t>BT04027</t>
  </si>
  <si>
    <t>BT04071</t>
  </si>
  <si>
    <t>BT04058</t>
  </si>
  <si>
    <t>BT03607</t>
  </si>
  <si>
    <t>BT04030</t>
  </si>
  <si>
    <t>BT04511</t>
  </si>
  <si>
    <t>BT04526</t>
  </si>
  <si>
    <t>BT04096</t>
  </si>
  <si>
    <t>BT04520</t>
  </si>
  <si>
    <t>BT00337</t>
  </si>
  <si>
    <t>BT04043</t>
  </si>
  <si>
    <t>BT04063</t>
  </si>
  <si>
    <t>BT07171</t>
  </si>
  <si>
    <t>BT06815</t>
  </si>
  <si>
    <t>BT04117</t>
  </si>
  <si>
    <t>BT04007</t>
  </si>
  <si>
    <t>BT07672</t>
  </si>
  <si>
    <t>BT02670</t>
  </si>
  <si>
    <t>BT04556</t>
  </si>
  <si>
    <t>BT04100</t>
  </si>
  <si>
    <t>BT04561</t>
  </si>
  <si>
    <t>BT04557</t>
  </si>
  <si>
    <t>BT06571</t>
  </si>
  <si>
    <t>BT04012</t>
  </si>
  <si>
    <t>BT04118</t>
  </si>
  <si>
    <t>BT03965</t>
  </si>
  <si>
    <t>BT04544</t>
  </si>
  <si>
    <t>BT04553</t>
  </si>
  <si>
    <t>BT07193</t>
  </si>
  <si>
    <t>BT04116</t>
  </si>
  <si>
    <t>BT04111</t>
  </si>
  <si>
    <t>BT04529</t>
  </si>
  <si>
    <t>BT04517</t>
  </si>
  <si>
    <t>BT04498</t>
  </si>
  <si>
    <t>BT04076</t>
  </si>
  <si>
    <t>BT04581</t>
  </si>
  <si>
    <t>BT04573</t>
  </si>
  <si>
    <t>BT06450</t>
  </si>
  <si>
    <t>009.163</t>
  </si>
  <si>
    <t>BT06584</t>
  </si>
  <si>
    <t>BT04080</t>
  </si>
  <si>
    <t>BT00310</t>
  </si>
  <si>
    <t>BT04112</t>
  </si>
  <si>
    <t>BT04044</t>
  </si>
  <si>
    <t>BT04011</t>
  </si>
  <si>
    <t>009.165</t>
  </si>
  <si>
    <t>BT04085</t>
  </si>
  <si>
    <t>BT04066</t>
  </si>
  <si>
    <t>BT04571</t>
  </si>
  <si>
    <t>BT04541</t>
  </si>
  <si>
    <t>BT04088</t>
  </si>
  <si>
    <t>BT04572</t>
  </si>
  <si>
    <t>BT04514</t>
  </si>
  <si>
    <t>BT06535</t>
  </si>
  <si>
    <t>BT00052</t>
  </si>
  <si>
    <t>BT04569</t>
  </si>
  <si>
    <t>BT04001</t>
  </si>
  <si>
    <t>BT04566</t>
  </si>
  <si>
    <t>BT04584</t>
  </si>
  <si>
    <t>BT04049</t>
  </si>
  <si>
    <t>BT04527</t>
  </si>
  <si>
    <t>BT06985</t>
  </si>
  <si>
    <t>BT04510</t>
  </si>
  <si>
    <t>BT04069</t>
  </si>
  <si>
    <t>BT04024</t>
  </si>
  <si>
    <t>BT04545</t>
  </si>
  <si>
    <t>BT04115</t>
  </si>
  <si>
    <t>BT04499</t>
  </si>
  <si>
    <t>BT04501</t>
  </si>
  <si>
    <t>BT00298</t>
  </si>
  <si>
    <t>BT04084</t>
  </si>
  <si>
    <t>BT04051</t>
  </si>
  <si>
    <t>BT00315</t>
  </si>
  <si>
    <t>BT04082</t>
  </si>
  <si>
    <t>BT04089</t>
  </si>
  <si>
    <t>BT04015</t>
  </si>
  <si>
    <t>BT04054</t>
  </si>
  <si>
    <t>BT04500</t>
  </si>
  <si>
    <t>BT04064</t>
  </si>
  <si>
    <t>BT04014</t>
  </si>
  <si>
    <t>BT04016</t>
  </si>
  <si>
    <t>009.160</t>
  </si>
  <si>
    <t>BT04061</t>
  </si>
  <si>
    <t>BT04032</t>
  </si>
  <si>
    <t>BT03386</t>
  </si>
  <si>
    <t>BT04495</t>
  </si>
  <si>
    <t>BT06458</t>
  </si>
  <si>
    <t>BT04496</t>
  </si>
  <si>
    <t>BT04536</t>
  </si>
  <si>
    <t>BT04056</t>
  </si>
  <si>
    <t>BT04031</t>
  </si>
  <si>
    <t>BT04074</t>
  </si>
  <si>
    <t>BT04586</t>
  </si>
  <si>
    <t>BT00373</t>
  </si>
  <si>
    <t>BTO4850</t>
  </si>
  <si>
    <t>BTO5377</t>
  </si>
  <si>
    <t>BT06995</t>
  </si>
  <si>
    <t>BTO5205</t>
  </si>
  <si>
    <t>BT00613</t>
  </si>
  <si>
    <t>BTO5522</t>
  </si>
  <si>
    <t>009.131</t>
  </si>
  <si>
    <t>BTO4967</t>
  </si>
  <si>
    <t>BTO5553</t>
  </si>
  <si>
    <t>BTO5556</t>
  </si>
  <si>
    <t>BT06525</t>
  </si>
  <si>
    <t>BT00557</t>
  </si>
  <si>
    <t>BTO5730</t>
  </si>
  <si>
    <t>BT06357</t>
  </si>
  <si>
    <t>BTO5640</t>
  </si>
  <si>
    <t>BT00598</t>
  </si>
  <si>
    <t>BTO5486</t>
  </si>
  <si>
    <t>BTO5688</t>
  </si>
  <si>
    <t>BT07103</t>
  </si>
  <si>
    <t>BT00995</t>
  </si>
  <si>
    <t>BTO5751</t>
  </si>
  <si>
    <t>BTO5695</t>
  </si>
  <si>
    <t>BT00587</t>
  </si>
  <si>
    <t>009.156</t>
  </si>
  <si>
    <t>BT06932</t>
  </si>
  <si>
    <t>BT03567</t>
  </si>
  <si>
    <t>BTO5152</t>
  </si>
  <si>
    <t>BT00870</t>
  </si>
  <si>
    <t>BTO5451</t>
  </si>
  <si>
    <t>BTO5642</t>
  </si>
  <si>
    <t>BTO5417</t>
  </si>
  <si>
    <t>BTO5652</t>
  </si>
  <si>
    <t>BT00559</t>
  </si>
  <si>
    <t>BTO5658</t>
  </si>
  <si>
    <t>BT07077</t>
  </si>
  <si>
    <t>BTO4679</t>
  </si>
  <si>
    <t>BT07761</t>
  </si>
  <si>
    <t>BT02464</t>
  </si>
  <si>
    <t>BTO4664</t>
  </si>
  <si>
    <t>BTO5457</t>
  </si>
  <si>
    <t>BT07003</t>
  </si>
  <si>
    <t>BTO4980</t>
  </si>
  <si>
    <t>BT02819</t>
  </si>
  <si>
    <t>BTO4674</t>
  </si>
  <si>
    <t>BTO5602</t>
  </si>
  <si>
    <t>BT06534</t>
  </si>
  <si>
    <t>009.124</t>
  </si>
  <si>
    <t>BTO5614</t>
  </si>
  <si>
    <t>BTO5616</t>
  </si>
  <si>
    <t>BT06552</t>
  </si>
  <si>
    <t>BTO5618</t>
  </si>
  <si>
    <t>BTO5627</t>
  </si>
  <si>
    <t>BTO5396</t>
  </si>
  <si>
    <t>009.122</t>
  </si>
  <si>
    <t>BT07917</t>
  </si>
  <si>
    <t>BTO5530</t>
  </si>
  <si>
    <t>BTO5760</t>
  </si>
  <si>
    <t>BTO5557</t>
  </si>
  <si>
    <t>BTO4970</t>
  </si>
  <si>
    <t>BTO4938</t>
  </si>
  <si>
    <t>BT06848</t>
  </si>
  <si>
    <t>BTO5567</t>
  </si>
  <si>
    <t>BTO5739</t>
  </si>
  <si>
    <t>BT06572</t>
  </si>
  <si>
    <t>BT02140</t>
  </si>
  <si>
    <t>BTO5363</t>
  </si>
  <si>
    <t>BT03317</t>
  </si>
  <si>
    <t>BTO5675</t>
  </si>
  <si>
    <t>BT00525</t>
  </si>
  <si>
    <t>BTO4958</t>
  </si>
  <si>
    <t>BT06551</t>
  </si>
  <si>
    <t>BT07781</t>
  </si>
  <si>
    <t>BT00523</t>
  </si>
  <si>
    <t>BTO5415</t>
  </si>
  <si>
    <t>BTO4971</t>
  </si>
  <si>
    <t>BTO4691</t>
  </si>
  <si>
    <t>BTO5203</t>
  </si>
  <si>
    <t>BTO5582</t>
  </si>
  <si>
    <t>BT00552</t>
  </si>
  <si>
    <t>009.079</t>
  </si>
  <si>
    <t>BTO5634</t>
  </si>
  <si>
    <t>BTO5635</t>
  </si>
  <si>
    <t>BTO5666</t>
  </si>
  <si>
    <t>BTO4688</t>
  </si>
  <si>
    <t>BT06546</t>
  </si>
  <si>
    <t>BTO5206</t>
  </si>
  <si>
    <t>BTO5641</t>
  </si>
  <si>
    <t>BT03432</t>
  </si>
  <si>
    <t>BTO5381</t>
  </si>
  <si>
    <t>BTO5651</t>
  </si>
  <si>
    <t>BTO5736</t>
  </si>
  <si>
    <t>BTO5195</t>
  </si>
  <si>
    <t>BTO5694</t>
  </si>
  <si>
    <t>BT03403</t>
  </si>
  <si>
    <t>BT00616</t>
  </si>
  <si>
    <t>BTO5008</t>
  </si>
  <si>
    <t>BTO5590</t>
  </si>
  <si>
    <t>BTO5379</t>
  </si>
  <si>
    <t>008.068</t>
  </si>
  <si>
    <t>BTO5573</t>
  </si>
  <si>
    <t>BTO4599</t>
  </si>
  <si>
    <t>BTO5364</t>
  </si>
  <si>
    <t>BTO5505</t>
  </si>
  <si>
    <t>BTO5506</t>
  </si>
  <si>
    <t>BTO5603</t>
  </si>
  <si>
    <t>BTO5147</t>
  </si>
  <si>
    <t>BTO5743</t>
  </si>
  <si>
    <t>BTO5626</t>
  </si>
  <si>
    <t>BT06510</t>
  </si>
  <si>
    <t>009.076</t>
  </si>
  <si>
    <t>009.077</t>
  </si>
  <si>
    <t>009.078</t>
  </si>
  <si>
    <t>009.089</t>
  </si>
  <si>
    <t>030.005</t>
  </si>
  <si>
    <t>030.007</t>
  </si>
  <si>
    <t>009.094</t>
  </si>
  <si>
    <t>009.048</t>
  </si>
  <si>
    <t>009.095</t>
  </si>
  <si>
    <t>009.097</t>
  </si>
  <si>
    <t>009.105</t>
  </si>
  <si>
    <t>009.106</t>
  </si>
  <si>
    <t>009.107</t>
  </si>
  <si>
    <t>009.110</t>
  </si>
  <si>
    <t>009.112</t>
  </si>
  <si>
    <t>009.115</t>
  </si>
  <si>
    <t>009.025</t>
  </si>
  <si>
    <t>009.118</t>
  </si>
  <si>
    <t>009.121</t>
  </si>
  <si>
    <t>009.123</t>
  </si>
  <si>
    <t>009.126</t>
  </si>
  <si>
    <t>009.127</t>
  </si>
  <si>
    <t>009.130</t>
  </si>
  <si>
    <t>009.028</t>
  </si>
  <si>
    <t>009.134</t>
  </si>
  <si>
    <t>009.136</t>
  </si>
  <si>
    <t>009.138</t>
  </si>
  <si>
    <t>009.146</t>
  </si>
  <si>
    <t>009.149</t>
  </si>
  <si>
    <t>009.090</t>
  </si>
  <si>
    <t>009.096</t>
  </si>
  <si>
    <t>009.099</t>
  </si>
  <si>
    <t>009.129</t>
  </si>
  <si>
    <t>009.144</t>
  </si>
  <si>
    <t>009.050</t>
  </si>
  <si>
    <t>009.150</t>
  </si>
  <si>
    <t>009.151</t>
  </si>
  <si>
    <t>009.152</t>
  </si>
  <si>
    <t>009.153</t>
  </si>
  <si>
    <t>009.154</t>
  </si>
  <si>
    <t>009.155</t>
  </si>
  <si>
    <t>009.157</t>
  </si>
  <si>
    <t>ABC CELL MAGELANG</t>
  </si>
  <si>
    <t>JL. PURWOREJO MAGELANG KM 12 SALAMAN MAGELANG</t>
  </si>
  <si>
    <t>MAGELANG</t>
  </si>
  <si>
    <t>AL CELL</t>
  </si>
  <si>
    <t>JL BANTUL KM 7  NO 17 SEBAPANG SEWON BANTUL</t>
  </si>
  <si>
    <t>BANTUL</t>
  </si>
  <si>
    <t>ALFATIH JAYA CELLULER</t>
  </si>
  <si>
    <t>Jln Tentara Pelajar selatan alun-alun karanganyar, KEBUMEN</t>
  </si>
  <si>
    <t>KEBUMEN</t>
  </si>
  <si>
    <t>ALL PHONE CELL</t>
  </si>
  <si>
    <t>KARANG TENGAH RT.003/RW.002 PADUROSO PURWOREJO KAB</t>
  </si>
  <si>
    <t>PURWOREJO</t>
  </si>
  <si>
    <t>ANDI CELL</t>
  </si>
  <si>
    <t>ANDI CELL - GABUSAN RT. 06 TIMBULHARJO SEWON BANTU</t>
  </si>
  <si>
    <t>ANIQOH CELL</t>
  </si>
  <si>
    <t>ANIQOH CELL - PLEMBUTAN RT. 03 CANDEN JETIS BANTUL</t>
  </si>
  <si>
    <t>AURA CELL</t>
  </si>
  <si>
    <t>BAYAN CELL</t>
  </si>
  <si>
    <t>KARANGWARU RT.002/RW.002 KLIWONAN BANYUURIP PURWOR</t>
  </si>
  <si>
    <t>BE 2 CELL</t>
  </si>
  <si>
    <t>PANGENJURU TENGAH RT 02/06 KEC. PURWOREJO KAB. PUR</t>
  </si>
  <si>
    <t>BE NICE PHONE</t>
  </si>
  <si>
    <t>RT 04 RW 02 KEL.CANGKREPLOR PURWOREJO</t>
  </si>
  <si>
    <t>BINGOPHONE</t>
  </si>
  <si>
    <t>MANCINGAN XI RT 04 PARANGTRITIS</t>
  </si>
  <si>
    <t>MAINTAIN</t>
  </si>
  <si>
    <t>BUMI RAYA CELL</t>
  </si>
  <si>
    <t>JL. YOS SUDARSO NO 194</t>
  </si>
  <si>
    <t>KAB. KEBUMEN</t>
  </si>
  <si>
    <t>CAHAYA CELLULAR</t>
  </si>
  <si>
    <t>JL GODEAN (BARAT PEREMPATAN PASAR GODEAN DPN SPBU BARU GODEAN)</t>
  </si>
  <si>
    <t>YOGYAKARTA</t>
  </si>
  <si>
    <t>CALISTA CELL</t>
  </si>
  <si>
    <t>CELL COM</t>
  </si>
  <si>
    <t>CELL COM - JL. MAGELANG KM 10 BENER PURWOREJO JAWA</t>
  </si>
  <si>
    <t>CEX MAZ CELL</t>
  </si>
  <si>
    <t>CEX MAZ CELL - PITURUH RT 04 RW 03 PITURUH PURWORE</t>
  </si>
  <si>
    <t>CV BERKAH JAYA ABADI</t>
  </si>
  <si>
    <t>ADI KARTO RT 01 RW 01, ADIMULYO, KEBUMEN, JAWA TEN</t>
  </si>
  <si>
    <t>CV. AGUS BUMEN</t>
  </si>
  <si>
    <t>CV. AGUS BUMEN - JL. SURYOWIJAYAN NO.44, GEDONGKIW</t>
  </si>
  <si>
    <t>CV. ALVIAN</t>
  </si>
  <si>
    <t>JL PAHLAWAN SEMARANGAN NO 52. RT.004 RW.009</t>
  </si>
  <si>
    <t>MUNTILAN</t>
  </si>
  <si>
    <t>CV. DWI TUNGGAL JAYA</t>
  </si>
  <si>
    <t>CV. DWI TUNGGAL JAYA - JL. KHA DAHLAN NO. 162 PURW</t>
  </si>
  <si>
    <t>CV. PRAKASA ABADI SEJAHTERA</t>
  </si>
  <si>
    <t>JL. GODEAN KM. 6,5 SIDOARUM SLEMAN</t>
  </si>
  <si>
    <t>CV. PUTRA SAHABAT</t>
  </si>
  <si>
    <t>JL. BRIGJEN KATAMSO WONOSIDI LOR WATES KULON YOGYAKARTA</t>
  </si>
  <si>
    <t>KULONGPROGO</t>
  </si>
  <si>
    <t>DHANY CELL</t>
  </si>
  <si>
    <t>DESA WONOSRI RT.003 RW.003 WONOSRI NGOMBOL PURWORE</t>
  </si>
  <si>
    <t>DHIKA PHONE</t>
  </si>
  <si>
    <t>JL. PEMUDA NO.15, PURWOREJO, KEC. PURWOREJO</t>
  </si>
  <si>
    <t>DINDIN GADGET</t>
  </si>
  <si>
    <t>SANGGRAHAN LOR KONTER DINDIN GADGET BENDUNGAN WATES KULONPROGO</t>
  </si>
  <si>
    <t>KULONPROGO</t>
  </si>
  <si>
    <t>DIRPOT CELL</t>
  </si>
  <si>
    <t>DIRPOT CELL - DS. PASIR KEC. AYAH RT.01 RW.03</t>
  </si>
  <si>
    <t>DOMILLIO CELL</t>
  </si>
  <si>
    <t>DOMILLIO CELL - JL. GESIKAN - SEDAYU KM.1 GESIKAN</t>
  </si>
  <si>
    <t>EG CELL</t>
  </si>
  <si>
    <t>KARANG JATI RT 007 RW. 000 . BANGUNJIWO, KASIHAN,</t>
  </si>
  <si>
    <t>ELANG CELL</t>
  </si>
  <si>
    <t>ELANG CELL - CEPIT RT. 05, PENDOWOHARJO, SEWON, BA</t>
  </si>
  <si>
    <t>FANTASY GRAHA CELL</t>
  </si>
  <si>
    <t>FANTASY GRAHA CELL - JL. LETJEN SUPRAPTO NO. 18A K</t>
  </si>
  <si>
    <t>FIRDAUS CELLULER</t>
  </si>
  <si>
    <t>FIRDAUS CELLULER - JALAN CENDRAWASIH NO. 30 TAMANW</t>
  </si>
  <si>
    <t>FIRST CELL</t>
  </si>
  <si>
    <t>PANDOWAN PEDUKUHAN I RT.002 RW.001 PANDOWAN GALUR</t>
  </si>
  <si>
    <t>GADING PONSEL</t>
  </si>
  <si>
    <t>KEMBARAN, ENTAK RT/RW: 001/001</t>
  </si>
  <si>
    <t>GEAL SHARY SQUERS</t>
  </si>
  <si>
    <t>TEGALSARI RT 05 RW 04, TEGALSARI, BRUNO, PURWOREJO</t>
  </si>
  <si>
    <t>GENDUT CELL</t>
  </si>
  <si>
    <t>GENDUT CELL - PUCANG AGUNG RT 002/RW 004 BAYAN PUR</t>
  </si>
  <si>
    <t>KUTOARJO</t>
  </si>
  <si>
    <t>GG CELL</t>
  </si>
  <si>
    <t>Jl. Maja Selatan Kec. Maja Kabupaten Majalengka</t>
  </si>
  <si>
    <t>GO PHONE</t>
  </si>
  <si>
    <t>JL.RY  GODEAN KM.5</t>
  </si>
  <si>
    <t>SLEMAN</t>
  </si>
  <si>
    <t>GOOD CELL</t>
  </si>
  <si>
    <t>DEGOLAN RT.063 RW.029 BUMIREJO LENDAH KULON PROGO</t>
  </si>
  <si>
    <t>GRAHAFONE</t>
  </si>
  <si>
    <t>JL. KHA DAHLAN 96 RT. 02/08 PURWOREJO JAWA TENGAH</t>
  </si>
  <si>
    <t>GUMILANG CELL</t>
  </si>
  <si>
    <t>JL PARANGTRITIS KM 16,5, BUTUH, PATALAN, JETIS</t>
  </si>
  <si>
    <t>HANDOYO MAS CELLULAR</t>
  </si>
  <si>
    <t>HANDOYO MAS CELLULAR - JL. PINTU BARAT PASAR WONOK</t>
  </si>
  <si>
    <t>HOLLA CELLULER</t>
  </si>
  <si>
    <t>JL. SRANDAKAN KM.2, MENGAHAN, TRIMURTI, SRANDAKAN,</t>
  </si>
  <si>
    <t>HOT PHONE</t>
  </si>
  <si>
    <t>HOT PHONE - JL. KAWIJO NO.5 (TIMUR SMP.1 PENGASIH)</t>
  </si>
  <si>
    <t>IDOTA CELLULAR</t>
  </si>
  <si>
    <t>SOROGATEN PEDUKUHAN X RT/RW 040/019 KARANGSEWU GAL</t>
  </si>
  <si>
    <t>IWAN JAYA PHONE</t>
  </si>
  <si>
    <t>JL. KARANGANYAR - PITURUH, PITURUH 54263</t>
  </si>
  <si>
    <t>JANTI SELL</t>
  </si>
  <si>
    <t>JANTI SELL - JANTI LOR RT.061 RW.022 JATI SARONO N</t>
  </si>
  <si>
    <t>JAVINDO CELL</t>
  </si>
  <si>
    <t>JAVINDO CELL - JL. PURING-PETAHANAN, PURING RT 04</t>
  </si>
  <si>
    <t>JOS GANDOS PONSEL BANTUL</t>
  </si>
  <si>
    <t>JL. BANTUL 24 MANTRIJERON YOGYAKARTA (JOS GANDOS P</t>
  </si>
  <si>
    <t>KAMILA PHONE</t>
  </si>
  <si>
    <t>KAMILA PHONE - DESO SEREN RT 04 RW 05 SEREN GEBANG</t>
  </si>
  <si>
    <t>KEANU CELL</t>
  </si>
  <si>
    <t>JL.KARANGSAMBUNG KM.19 KARANGSAMBUNG(BARAT POM MIN</t>
  </si>
  <si>
    <t>KEDAI PONSEL</t>
  </si>
  <si>
    <t>JL. PURING KM 8 KALIPURWO RT/RW:03/01</t>
  </si>
  <si>
    <t>KEMIRI PHONE</t>
  </si>
  <si>
    <t>KEMIRI PHONE - JL. TENTARA PELAJAR NO.3 KEMIRI PUR</t>
  </si>
  <si>
    <t>LANGGENG PHONE</t>
  </si>
  <si>
    <t>JL. LETJEND SUPRAPTO 08 RT.005/RW.003 PURWOREJO KE</t>
  </si>
  <si>
    <t>LISTA CELL</t>
  </si>
  <si>
    <t>KRAJAN KIDUL RT.001/RW.001 SANGUBANYU GRABAG KABUP</t>
  </si>
  <si>
    <t>MARS CELL PURWOREJO</t>
  </si>
  <si>
    <t>MARS CELL - JL. SAWUNGGALIH NO.156 SEMAWUNG DALEMA</t>
  </si>
  <si>
    <t>MAVIA PHONE</t>
  </si>
  <si>
    <t>JL TENTARA PELAJAR KM.01 RUKO BARU KALIANYAR JAWA</t>
  </si>
  <si>
    <t>MEGA GLOBAL CELLULAR</t>
  </si>
  <si>
    <t>MEGA GLOBAL CELLULAR - JLN. S. PAIMAN NO. 2 UTARA</t>
  </si>
  <si>
    <t>MITRA CELL</t>
  </si>
  <si>
    <t>JL PAHLAWAN NO 15 RT 001 RW 005 KEBUMEN JAWA TENGA</t>
  </si>
  <si>
    <t>MP CELL</t>
  </si>
  <si>
    <t>DUKUH SRANDAKAN RT.005 RW.- , KELURAHAN TRIMUKTI ,</t>
  </si>
  <si>
    <t>MUNCUL BURSA MOTOR</t>
  </si>
  <si>
    <t>MUNCUL BURSA MOTOR - JL. YOS SUDARSO NO.152 WERO G</t>
  </si>
  <si>
    <t>NABILA CELL</t>
  </si>
  <si>
    <t>NABILA CELL -  JLN. IMOGIRI BARAT KM.4 NO.31 BANGU</t>
  </si>
  <si>
    <t>JOGJAKARTA</t>
  </si>
  <si>
    <t>NARUTO PHONE</t>
  </si>
  <si>
    <t>NARUTO PHONE - JL. GODEAN KM. 10 YOGYAKARTA KAB. S</t>
  </si>
  <si>
    <t>NEW GEMILANG BANTUL</t>
  </si>
  <si>
    <t>NEW GEMILANG BANTUL - JL. BANTUL KM. 10 NO. 32 MBL</t>
  </si>
  <si>
    <t>PARADISE CELL</t>
  </si>
  <si>
    <t>PARADISE CELL - JL. GAJAH MADA KM.10 RT.03/01 BESO</t>
  </si>
  <si>
    <t>PISS CELL</t>
  </si>
  <si>
    <t>PISS CELL - JL. RAYA BROSOT NO.17 BROSOT GALUR KUL</t>
  </si>
  <si>
    <t>PLATINUM KOMPUTER</t>
  </si>
  <si>
    <t>PLATINUM KOMPUTER - JALAN KHA DAHLAN NO. 88 RT. 02</t>
  </si>
  <si>
    <t>PSTORE JOGJA</t>
  </si>
  <si>
    <t>PSTORE JOGJA - JL. GATAK N0.04 BRAJAN TAMANTIRTO K</t>
  </si>
  <si>
    <t>PT MELAJU BERSAMA SELULER</t>
  </si>
  <si>
    <t>JL.BABARSARI NO.38, TAMBAK BAYAN, CATUR TUNGGAL KEC. DEPOK, KABUPATEN SLEMAN</t>
  </si>
  <si>
    <t>PUTRA PHONE</t>
  </si>
  <si>
    <t>JL. JEMBATAN CLERENG, MRUNGGI, SENDANGSARI, KEC. PENGASIH</t>
  </si>
  <si>
    <t>KULON PROGO-YOGYAKARTA</t>
  </si>
  <si>
    <t>PUTRI CELL</t>
  </si>
  <si>
    <t>BRAGOLAN RT 002/RW 003, KEL. BRAGOLAN, PURWODADI,</t>
  </si>
  <si>
    <t>RAGIL CELL</t>
  </si>
  <si>
    <t>JALAN MUHIDIN NO. 49 KOMPLEK PASAR LAWAS KUTO WINA</t>
  </si>
  <si>
    <t>RAJAWALI PHONE</t>
  </si>
  <si>
    <t>RAJAWALI PHONE- JL. LAUT NO. 1 RT 2/RW 1, PETAHANA</t>
  </si>
  <si>
    <t>RISMA CELL</t>
  </si>
  <si>
    <t>JLN LAUT RT/RW: 02/01 PETANAHAN</t>
  </si>
  <si>
    <t>RM CELL</t>
  </si>
  <si>
    <t>RUMAH CELL</t>
  </si>
  <si>
    <t>RUMAH CELL - DEPAN SWALAYAN PURNAMA JL. GODEAN KM.</t>
  </si>
  <si>
    <t>SAHABAT GADGET 31</t>
  </si>
  <si>
    <t>SAHABAT GADGET 31 - PURWOREJO GEBANG - PURWOREJO J</t>
  </si>
  <si>
    <t>SALAM CELL</t>
  </si>
  <si>
    <t>GLAHENG SINDUTAN TEMON - KULONPROGO</t>
  </si>
  <si>
    <t>SAMARA CELL</t>
  </si>
  <si>
    <t>JL. MULYODADI BEREKAN RT. 03</t>
  </si>
  <si>
    <t>SHINTA CELL</t>
  </si>
  <si>
    <t>SHINTA CELL - JL. Tentara Pelajar RT.02/RW.03 Beji</t>
  </si>
  <si>
    <t>SHIRO ACC</t>
  </si>
  <si>
    <t>JL. PURING KM 4 BANJAREJA KUWARASAN KEBUMEN JAWA T</t>
  </si>
  <si>
    <t>SULTAN PHONE</t>
  </si>
  <si>
    <t>JL. PANEMBAHAN SENOPATI BRAGOLAN RT 002 RW 003</t>
  </si>
  <si>
    <t>PURWEROJO</t>
  </si>
  <si>
    <t>T9 PHONE SHOP</t>
  </si>
  <si>
    <t>JL LETJEN SUPRAPTO TUKSONGO PEURWEROJO RT 03/RW 03 PURWEROJO</t>
  </si>
  <si>
    <t>TIARA CELL</t>
  </si>
  <si>
    <t>TIARA CELL - GANG PASAR RT 02/01 PETANAHAN KEC. PE</t>
  </si>
  <si>
    <t>TOKO JAYA RAYA CELL</t>
  </si>
  <si>
    <t>TOKO JAYA RAYA CELL - JL. WATES KM. 4,5 NO.53 GAMP</t>
  </si>
  <si>
    <t>WONOSARI</t>
  </si>
  <si>
    <t>VANO CELLULAR</t>
  </si>
  <si>
    <t>JL. GODEAN KM.7,5 GESIKAN, SIDOMOYO, GODEAN</t>
  </si>
  <si>
    <t>JOGJA</t>
  </si>
  <si>
    <t>VARIA CELL</t>
  </si>
  <si>
    <t>PACOR 1 RT003/RW004 BANJAREJA KUWARASAN KEBUMEN JA</t>
  </si>
  <si>
    <t>VIAR CELL</t>
  </si>
  <si>
    <t>VIAR CELL - JL. JENDRAL GATOT SUBROTO NO. 330 PURWOREJO</t>
  </si>
  <si>
    <t>VIRGO</t>
  </si>
  <si>
    <t>KEDUNGWUNGU RT.001 RW.003 KALIWUNGU BRUNO PURWOREJ</t>
  </si>
  <si>
    <t>VISITEL</t>
  </si>
  <si>
    <t>JL. MONJALI NO 8A NANDAN SLEMAN</t>
  </si>
  <si>
    <t>WD CELL</t>
  </si>
  <si>
    <t>WD CELL - JL. RAYA SOKKA - PETANAHAN, TEDUNAN, GAD</t>
  </si>
  <si>
    <t>YELLOW CELL</t>
  </si>
  <si>
    <t>JL. PENGASIH - SENTOLO KEPEK RT.50/RW.22, PENGASIH</t>
  </si>
  <si>
    <t>YULI CELL</t>
  </si>
  <si>
    <t>DK BINORONG RT.004 RW.001 MEGULUNG KIDUL PITURUH P</t>
  </si>
  <si>
    <t>ZIDAN PHONE</t>
  </si>
  <si>
    <t>Jl. WR Supratman No.163, Dusun II, Cangkreplor, PURWOREJO</t>
  </si>
  <si>
    <t>816 CELL</t>
  </si>
  <si>
    <t>RHI-DHA PHONE - JL. RAYA JOGJA- SOLO KM 17, BOKOHA</t>
  </si>
  <si>
    <t>ALVA JAYA</t>
  </si>
  <si>
    <t>PHONE MARKET KFC JL LAKSDA ADISUCIPTO NO 167, CATU</t>
  </si>
  <si>
    <t>CV OKEY MEGAH PERKASA</t>
  </si>
  <si>
    <t>JL LAKSDA ADISUCIPTO MALL AMPLAZ LANTAI LG</t>
  </si>
  <si>
    <t>DAZZLE GEJAYAN</t>
  </si>
  <si>
    <t>JL. AFFANDI NO 20, SOROPADAN, CATURTUNGGAL, KEC. D</t>
  </si>
  <si>
    <t>DIAN JAYA CELLULER</t>
  </si>
  <si>
    <t>DIAN JAYA CELLULER - PHONE MARKET GEDUNG KFC. JL.</t>
  </si>
  <si>
    <t>FOCUS CELL</t>
  </si>
  <si>
    <t>JL. SOLO KM. 10, SONOGEREN, KALASAN, PURWOMARTANI</t>
  </si>
  <si>
    <t>KING CELLULER</t>
  </si>
  <si>
    <t>JALAN CANDI SEWU NO. 24 KARANG PUTIH, TLOGO, PRAMB</t>
  </si>
  <si>
    <t>LEVIN CELL</t>
  </si>
  <si>
    <t>RUKO PASAR PRAMBANAN, KRANGGAN, BOKOHARJO, PRAMBAN</t>
  </si>
  <si>
    <t>PSR PHONE</t>
  </si>
  <si>
    <t>JLN. KEBON AGUNG NO.4 , CABAKAN, SUMBERADI, MLATI</t>
  </si>
  <si>
    <t>RAIHASA CELL</t>
  </si>
  <si>
    <t>RAIHASA CELL - JALAN CANDI JAMBISARI KM 1,5 KADIRO</t>
  </si>
  <si>
    <t>SATRIA CELL</t>
  </si>
  <si>
    <t>KADIMULYO RT.004/RW.004 KARANGTENGAH TUNTANG KAB.</t>
  </si>
  <si>
    <t>SUN ES CELL</t>
  </si>
  <si>
    <t>SUN ES CELL - JALAN RAYA ADI SUCIPTO NO. 167 EX GE</t>
  </si>
  <si>
    <t>SYNERGY CELL</t>
  </si>
  <si>
    <t>SYNERGY CELL - JL. RAYA ADISUCIPTO NO 167 (EX GEDU</t>
  </si>
  <si>
    <t>ZARA PHONE</t>
  </si>
  <si>
    <t>ZARA PHONE - JALAN PIYUNGAN-PRAMBANAN KM. 3, BERCA</t>
  </si>
  <si>
    <t>CAHAYA MULYO</t>
  </si>
  <si>
    <t>CAHAYA MULYO- KANGGOTAN RT.05 RW.05, PLERET, BANTU</t>
  </si>
  <si>
    <t>CV. GENIO DHANANJAYA ZEACOM</t>
  </si>
  <si>
    <t>JL IMOGIRI TIMUR KM. 9 KETONGGO WONOKROMO PLERET B</t>
  </si>
  <si>
    <t>CV. GRASINDO ONLINE</t>
  </si>
  <si>
    <t>KADIPATEN KULON KP 1/32 RT.015 RW.004 KRATON YOGYA</t>
  </si>
  <si>
    <t>EMPU CELL</t>
  </si>
  <si>
    <t>JL. DR. WAHIDIN SUDIRO HUSODO NO. 11, PEPE TRIRENG</t>
  </si>
  <si>
    <t>GOLD CELL</t>
  </si>
  <si>
    <t>RAMAI MALL LANTAI 1 BLOK 26 JL. JENDRAL A. YANI NO</t>
  </si>
  <si>
    <t>GS SELL</t>
  </si>
  <si>
    <t>JL. IPDA TUT HARSONO NO.48, MUJA MUJU UMBULHARJO</t>
  </si>
  <si>
    <t>HAPE JOGJA</t>
  </si>
  <si>
    <t>DS KEBONAGUNG RT/RW 002/001 KEBONAGUNG SULANG KABU</t>
  </si>
  <si>
    <t>ISTIQOMAH CELLULAR</t>
  </si>
  <si>
    <t>ISTIQOMAH CELLULAR - JL. WONOSARI KM.13 KABREGAN P</t>
  </si>
  <si>
    <t>JK PHONE CELL</t>
  </si>
  <si>
    <t>JK PHONE CELL - JL. WONOSARI KM. 9 BERBAH, SLEMAN,</t>
  </si>
  <si>
    <t>NAKTOM CELL</t>
  </si>
  <si>
    <t>SANDEYAN, RT 005, SRIMULYO, PIYUNGAN,KAB. BANTUL,</t>
  </si>
  <si>
    <t>PT JAYA PHONE</t>
  </si>
  <si>
    <t>PERUM TNI AD GEDONG KUNING BB - 18 RT 029 BANGUNTA</t>
  </si>
  <si>
    <t>QIA PHONE CELL</t>
  </si>
  <si>
    <t>QIA PHONE CELL - JALAN PLERET KM.2 BALONG LOR POTO</t>
  </si>
  <si>
    <t>TIA CELLULAR</t>
  </si>
  <si>
    <t>JL. IMOGIRI KM1, BAREPAN, KARANGTALUN, IMOGIRI</t>
  </si>
  <si>
    <t>UNGU SELL</t>
  </si>
  <si>
    <t>JL DR WAHIDIN SUDIROHUSODO DEPAN RSUD BANTUL</t>
  </si>
  <si>
    <t>A CELL</t>
  </si>
  <si>
    <t>A CELL - JL. KALIURANG KM 9.3 NGAGLIK SLEMAN 55581</t>
  </si>
  <si>
    <t>AJI CELL MAGELANG</t>
  </si>
  <si>
    <t>JALAN BLABAK MUNGKID, WAROLOBO MANGUNSARI SAWANGAN, MAGELANG</t>
  </si>
  <si>
    <t>ALVIN JAYA</t>
  </si>
  <si>
    <t>RAMAI MALL MALIOBORO JALAN AHMAD YANI NO 73 BLOK A 06 07 JOGJA</t>
  </si>
  <si>
    <t>ALVIN PHONE</t>
  </si>
  <si>
    <t>JL.GADJAH MADA NO. 9,CEBONGAN LOR RT 005/RW:005 TLOGOADI, MLATI</t>
  </si>
  <si>
    <t>ANDITA CELL</t>
  </si>
  <si>
    <t>ANDITA CELL - JL. AHMAD YANI NO. 73, RAMAI MALL LA</t>
  </si>
  <si>
    <t>ANUGRAH KOMUNIKA</t>
  </si>
  <si>
    <t>ANUGRAH KOMUNIKA - RAMAI MALL LANTAI 1 NO.A 19</t>
  </si>
  <si>
    <t>ANUGRAH MAGELANG</t>
  </si>
  <si>
    <t>ANUGRAH MAGELANG - JL. SRIWIJAYA NO.2 MAGELANG TEN</t>
  </si>
  <si>
    <t>BB TECH</t>
  </si>
  <si>
    <t>BB TECH - JL. ANGGAJAYA, CONDONGCATUR, DEPOK, SLEM</t>
  </si>
  <si>
    <t>BEBEK PHONE</t>
  </si>
  <si>
    <t>BEBEK PHONE - JL PANGGANG KM.0 PANGGANG 1 GIRIHARJ</t>
  </si>
  <si>
    <t>CENTRAL PHONE JOGJA</t>
  </si>
  <si>
    <t>JL AHMAD YANI NO.70 RAMAI MALL LANTAI 1 , BLOK B</t>
  </si>
  <si>
    <t>YOGYAKRTA</t>
  </si>
  <si>
    <t>CREATIVE PONSEL</t>
  </si>
  <si>
    <t>JL. LETTU WAKIDI KALIANGKRIK KM. 05 KALIANGKRIK MA</t>
  </si>
  <si>
    <t>CV ASHA TELEKOMUNIKASI ME</t>
  </si>
  <si>
    <t>JL CANDI GEBANG RUKO KRAJAN NO 2-3 , JETIS, WEDOMA</t>
  </si>
  <si>
    <t>CV GRAND MEIJY</t>
  </si>
  <si>
    <t>L. KH. AGUS SALIM NO 190 , KEPEK I, KEPEK, WONOSAR</t>
  </si>
  <si>
    <t>CV MACKINDO JAYA</t>
  </si>
  <si>
    <t>MACKINDO JAYA, PHONE MARKET AMBARUKMO PMA2, PLAZA</t>
  </si>
  <si>
    <t>CV PRIMA ABADI</t>
  </si>
  <si>
    <t>(PRIMA ABADI), JL. GEJAYAN NO 12 RT 10 RW 03 DEMAN</t>
  </si>
  <si>
    <t>CV. AGAPE</t>
  </si>
  <si>
    <t>JL. SRIWIJAYA NO.2A RT.02 RW.04 , REJOWINANGUN UTA</t>
  </si>
  <si>
    <t>CV. PUTRA JAYA CELL</t>
  </si>
  <si>
    <t>JL. MAGELANG KM 11,5 . DUKUH TRIDADI SLEMAN D.I. Y</t>
  </si>
  <si>
    <t>CV. RAHMAJAYA</t>
  </si>
  <si>
    <t>JALAN SUMARWI NO.24A PURBOSARI WONOSARI, GADUNGSA</t>
  </si>
  <si>
    <t>DEKA CELL</t>
  </si>
  <si>
    <t>DEKA CELL - Jogjatronik Mall lt. UG no. 37, Jl. Br</t>
  </si>
  <si>
    <t>DELVIN CELL</t>
  </si>
  <si>
    <t>JL.PALANGAN TENTARA PELAJAR-SLEMAN KEC.PAKEM</t>
  </si>
  <si>
    <t>DEWISRI CELULER</t>
  </si>
  <si>
    <t>JALAM VETERAN, REJOSARI, BANYUDONO, DUKUN</t>
  </si>
  <si>
    <t>EMI PHONE</t>
  </si>
  <si>
    <t>EMI PHONE - JL. PEMUDA NO. 61 MUNTILAN MAGELANG JA</t>
  </si>
  <si>
    <t>EN CELLULAR</t>
  </si>
  <si>
    <t>EN CELLULAR - JL. KALIURANG KM 13 BLOK C, Besi, Su</t>
  </si>
  <si>
    <t>ERKA CELL</t>
  </si>
  <si>
    <t>JL MENTERI SUPENO NO. 4 SOROSUTAN, YOGYAKARTA</t>
  </si>
  <si>
    <t>EVEREST MOBILE</t>
  </si>
  <si>
    <t>EVEREST MOBILE - Jl. Affandi No.20, Santren, Catur</t>
  </si>
  <si>
    <t>FANTASTIC CELL</t>
  </si>
  <si>
    <t>JL. SEMIN CAWAS KM. 1, BULUREJO, SEMIN, GUNUNG KID</t>
  </si>
  <si>
    <t>FITRI CELL</t>
  </si>
  <si>
    <t>PANDANSARI, PUCUNGREJO</t>
  </si>
  <si>
    <t>FORTUNA SELL</t>
  </si>
  <si>
    <t>JL. MOSESGATOTKACA NO.11 CATURTUNGGAL KEC. DEPOK</t>
  </si>
  <si>
    <t xml:space="preserve"> KABUPATEN SLEMAN</t>
  </si>
  <si>
    <t>GALAXY CELL</t>
  </si>
  <si>
    <t>JL PEMUDA 81A MAGELANG ( GALAXY CELL )</t>
  </si>
  <si>
    <t>GALLERY MAGELANG</t>
  </si>
  <si>
    <t>DSN SOROYUDAN RT 002/RW 006, JOGONEGORO, MERTOYUDA</t>
  </si>
  <si>
    <t>GEMILANG CELL</t>
  </si>
  <si>
    <t>GEMILANG CELL -JOGJATRONIK MALL LT. UG NO. 88/95 .</t>
  </si>
  <si>
    <t>GIBRAN CELL</t>
  </si>
  <si>
    <t>JL WEDIMBO PASAR POLOWIJO JEPITU GIRISUBO GUNUNGKIDUL</t>
  </si>
  <si>
    <t>GIRLY</t>
  </si>
  <si>
    <t>GIRLY - JL. TIDAR NO. 23 GYANT PHONE MARKET 56123</t>
  </si>
  <si>
    <t>GK PHONE</t>
  </si>
  <si>
    <t>GK PHONE - JL. BARON KM. 1 BALEHARJO, WONOSARI, GU</t>
  </si>
  <si>
    <t>GRAZIA ELEKTRONIK</t>
  </si>
  <si>
    <t>PASAR ELETRONIK PSR NGABLAK RT/RW: 01/05, KAB. MAGELANG</t>
  </si>
  <si>
    <t>GRIYA CELL</t>
  </si>
  <si>
    <t>GRIYA CELL - KRIKILAN, RT.01/08 TEGALTIRTO BERBAH</t>
  </si>
  <si>
    <t>GRIYA CELL SALAM</t>
  </si>
  <si>
    <t>JL.SOKA,GULON,SALAM MAGELANG</t>
  </si>
  <si>
    <t>HANS STORE</t>
  </si>
  <si>
    <t>HANS STORE - JL. NGAPAK - KENTHENG NO.10 JETIS, SI</t>
  </si>
  <si>
    <t>ILHAM CELL</t>
  </si>
  <si>
    <t>BATURAN RT.002/RW.004 NGAWONGGO KALIANGKRIK KAB. M</t>
  </si>
  <si>
    <t>JAKA PHONE</t>
  </si>
  <si>
    <t>JAKA PHONE - TEGAL SARI, SIRAMAN, WONOSARI, GUNUNG</t>
  </si>
  <si>
    <t>JAVA PHONE</t>
  </si>
  <si>
    <t>JF CELL</t>
  </si>
  <si>
    <t>JL. KP NAGROK RT.06 RW.06</t>
  </si>
  <si>
    <t>Ji&amp;B STORE</t>
  </si>
  <si>
    <t>RAMAI MALL JALAN A.YANI NO. 73 LT.1 BLOK D17, YOGYAKARTA</t>
  </si>
  <si>
    <t>JOGJA CELL</t>
  </si>
  <si>
    <t>JOSS CELL</t>
  </si>
  <si>
    <t>JL. GITO GATI NO 2,KAMDANEN, SARIHARJO, NGAGLIK, K</t>
  </si>
  <si>
    <t>JURAGAN HP</t>
  </si>
  <si>
    <t>JOGJARONIK MALL LT.1 NO 16-17(DKT SRVCE</t>
  </si>
  <si>
    <t>KAISAR</t>
  </si>
  <si>
    <t>Jl. Kh. Syirat rt 04 rw 02 dusun ponggol II KAB MAGELANG</t>
  </si>
  <si>
    <t>KEANU CELLULAR</t>
  </si>
  <si>
    <t>JL. RY GRABAG MAGELANG SUSUKAN RT/RW:07/07</t>
  </si>
  <si>
    <t>KEY CELL</t>
  </si>
  <si>
    <t>KEY CELL - JL. SUDIRMAN 59 LT.2 , JPM GEDUNG WISMA</t>
  </si>
  <si>
    <t>LA RIZZO CELLULAR</t>
  </si>
  <si>
    <t>JL. KEBON AGUNG NO.28, GABAHAN, SUMBERADI, MLATI,</t>
  </si>
  <si>
    <t>LAIZZA PHONE</t>
  </si>
  <si>
    <t>LAIZZA PHONE - JALAN MOSES GATOTKACA NO. 15 DEPOK,</t>
  </si>
  <si>
    <t>MAR CELL</t>
  </si>
  <si>
    <t>JERUK 001/011 TEPUS, TEPUS, GUNUNG KIDUL</t>
  </si>
  <si>
    <t>MASTER CELL</t>
  </si>
  <si>
    <t>WATES PRONTAAN RT.002/RW.003 WATES MAGELANG UTARA</t>
  </si>
  <si>
    <t>MITRA PHONE</t>
  </si>
  <si>
    <t>MITRA PHONE - JALAN MOSES GATOTKACA NO. 1 CATURTUN</t>
  </si>
  <si>
    <t>MUEZZA PHONE</t>
  </si>
  <si>
    <t>Jogjatronik mall, Lt 1 no 13</t>
  </si>
  <si>
    <t>BOYOLALI</t>
  </si>
  <si>
    <t>N.A JAYA CELLULER</t>
  </si>
  <si>
    <t>N.A JAYA CELLULER - JL. SUMBERREJO, NGAWI, PLAYEN,</t>
  </si>
  <si>
    <t>NEW LIFE CELL</t>
  </si>
  <si>
    <t>JL. AHMAD YANI NI 70 RAMAI MALL LT.1 BLOK B</t>
  </si>
  <si>
    <t>NEW SEVEN</t>
  </si>
  <si>
    <t>GAMBIRAN 03 RT.004/RW.006 SIDOMOYO GODEAN KABUPATE</t>
  </si>
  <si>
    <t>NEW SKY GADGET STORE</t>
  </si>
  <si>
    <t>JOGJATRONIK MALL LANTAI LG NO 27</t>
  </si>
  <si>
    <t>OASIS GADGET</t>
  </si>
  <si>
    <t>OASIS GADGET - PERTOKOAN LAPANGAN MENOREH NO. 23-2</t>
  </si>
  <si>
    <t>PARADISE</t>
  </si>
  <si>
    <t>PARADISE - JOGJATRONIK MALL LANTAI LG NO. 77-75</t>
  </si>
  <si>
    <t>PIAGGIO CELLULAR</t>
  </si>
  <si>
    <t>PIAGGIO CELLULAR - JL TENTARA PELAJAR NO. 11 A MUN</t>
  </si>
  <si>
    <t>PLAZA 55</t>
  </si>
  <si>
    <t>PULOSARI RT/RW 005/012 JUMOYO SALAM  KABUPATEN MAG</t>
  </si>
  <si>
    <t>PRIMA CELL</t>
  </si>
  <si>
    <t>JL. SOKKA PERTANAHAN</t>
  </si>
  <si>
    <t>PRINCE CELL</t>
  </si>
  <si>
    <t>JL. PEMUDA JL. GATAK LAMAT-PUCUNGREJO MUNTILAN</t>
  </si>
  <si>
    <t>PT. TAHAKI BERKAH JAYA</t>
  </si>
  <si>
    <t>JOGJATRONIK MALL LT. UG NO 28-29, BRIGJEN KATAMSO</t>
  </si>
  <si>
    <t>Q CELL</t>
  </si>
  <si>
    <t>JL. AFFANDI / GEJAYAN . NO.26B, MRICAN, CATURTUNGG</t>
  </si>
  <si>
    <t>QIWA CELL</t>
  </si>
  <si>
    <t>JURUSAWAH RT 051/RW.016 MENOREH SALAMAN KABUPATEN</t>
  </si>
  <si>
    <t>QK PHONE</t>
  </si>
  <si>
    <t>JL PAKEM TURI KM 1 SLEMAN</t>
  </si>
  <si>
    <t>QR GADGET</t>
  </si>
  <si>
    <t>JL. KEBON AGUNG NO.88 CEBONG LOR-TLOGOADI KEC. MLATI</t>
  </si>
  <si>
    <t>SLEMAN-YOGYAKARTA</t>
  </si>
  <si>
    <t>QUALITY CELL</t>
  </si>
  <si>
    <t>JL DEMANGAN BARU II , YOGYAKARTA</t>
  </si>
  <si>
    <t>QUEEN CELL</t>
  </si>
  <si>
    <t>JL. AGROWISATA NO. 56 RT.06/28 MURANGAN VIII TRIHA</t>
  </si>
  <si>
    <t>QUICK PHONE MARKET</t>
  </si>
  <si>
    <t>QUICK PHONE MARKET - JALAN TEMPEL - SEYEGAN KASURA</t>
  </si>
  <si>
    <t>QUINN CELL</t>
  </si>
  <si>
    <t>PERUM WONOLELO INDAH RT. 003 RW. 012 MUNTILAN KEC.</t>
  </si>
  <si>
    <t>RIFQI PHONSELL</t>
  </si>
  <si>
    <t>RIFQI PHONSELL - Jogjatronik LT. LG NO 28-29, Jl.</t>
  </si>
  <si>
    <t>SALSEL</t>
  </si>
  <si>
    <t>JL. PEMUDA NO. 62, PHM ARJUNA MUNTILAN, MAGELANG</t>
  </si>
  <si>
    <t>SAMUDRA ALFATH</t>
  </si>
  <si>
    <t>KRAJAN I RT 002 RW 001 GRABAG MAGELANG</t>
  </si>
  <si>
    <t>SHEZA PHONE</t>
  </si>
  <si>
    <t>SK PHONE CELL</t>
  </si>
  <si>
    <t>TEGAL GENTAN MARGOMULYO SEYEGAN SLEMAN</t>
  </si>
  <si>
    <t>SULTHANADA CELL</t>
  </si>
  <si>
    <t>SULTHANADA CELL - PANDEYAN RT.001 SRIMULYO, PIYUNG</t>
  </si>
  <si>
    <t>SUMBER REZEKI SELULER</t>
  </si>
  <si>
    <t>SRS Shop Pertokoan Lapangan Grabag 8 Pertokoan Lap</t>
  </si>
  <si>
    <t>TERATAY CELL</t>
  </si>
  <si>
    <t>JL MAJAPAHIT RUKO NO 55-56 MAGELANG</t>
  </si>
  <si>
    <t>TESCO CELL</t>
  </si>
  <si>
    <t>JL. GATOT SUBROTO, KEDUNGINGAS, BULUREJO, KOTA MAGELANG</t>
  </si>
  <si>
    <t>TIARA CELL MAGELANG</t>
  </si>
  <si>
    <t>JL. RAYA BANDONGAN, KARANG KULON RT 02/RW 05 BANDONGAN MAGELANG</t>
  </si>
  <si>
    <t>UPDATE CELL</t>
  </si>
  <si>
    <t>JL PEMUDA NO 18 MAGELANG RT 004 RW 001</t>
  </si>
  <si>
    <t>UTAMA PHONE CELL</t>
  </si>
  <si>
    <t>JOGJATRONIK MALL LT. UG NO. 28-29</t>
  </si>
  <si>
    <t>VG PHONE</t>
  </si>
  <si>
    <t>BEDINGIN WETAN RT.005 RW.035 SUMBERADI MLATI SLEMA</t>
  </si>
  <si>
    <t>VORLAND</t>
  </si>
  <si>
    <t>VORLAND - JL. SUMARWI NO. 14 WONOSARI GUNUNG KIDUL</t>
  </si>
  <si>
    <t>WISDOM PHONE</t>
  </si>
  <si>
    <t>PERUM GRIYA HARMONI TEGALREJO RT. 007 RW. 000 KEL.</t>
  </si>
  <si>
    <t>WKM JAYA</t>
  </si>
  <si>
    <t>JOGJATRONIK MALL  LT.LG NO 42-44, JL. BRIGJEND KAT</t>
  </si>
  <si>
    <t>ZA CELL</t>
  </si>
  <si>
    <t>Jl. Sawangan No.5, Sangrahan, Mungkid Kabupaten Magelang</t>
  </si>
  <si>
    <t>A15 CELL BUMIAYU</t>
  </si>
  <si>
    <t>BUMIAYU</t>
  </si>
  <si>
    <t>AA SELLULAR PURWOKERTO</t>
  </si>
  <si>
    <t>JL JENDERAL SUDIRMAN KOMPLEK PERTOKOAN STASIUN TIMUR C1-C2 PURWOKERTO TIMUR</t>
  </si>
  <si>
    <t>PURWOKERTO TIMUR</t>
  </si>
  <si>
    <t>ABADI CELL LINGGAPURA</t>
  </si>
  <si>
    <t>LINGGAPURA RT 003 RW 001, LINGGAPURA, TONJONG, KAB. BREBES</t>
  </si>
  <si>
    <t>BREBES</t>
  </si>
  <si>
    <t>AGUNG CELL MAJENANG</t>
  </si>
  <si>
    <t>AGUNG CELL MAJENANG - JL. DIPONEGORO NO. 161 MAJEN</t>
  </si>
  <si>
    <t>MAJENANG</t>
  </si>
  <si>
    <t>AGUNG CELL PURWOKERTO</t>
  </si>
  <si>
    <t>JL JENDRAL SOEDIRMAN NO 434 PURWOKERTO (RUKO PJKA)</t>
  </si>
  <si>
    <t>PURWOKERTO</t>
  </si>
  <si>
    <t>AL BAROKAH CELL</t>
  </si>
  <si>
    <t>AL BAROKAH CELL - JL. DAMAI 72 RT. 05 RW. 05  TRIT</t>
  </si>
  <si>
    <t>KROYA</t>
  </si>
  <si>
    <t>ANINDYA CELL</t>
  </si>
  <si>
    <t>GUMELAR , RT 04/09 GUMELAR - AJIBARANG</t>
  </si>
  <si>
    <t>AJIBARANG</t>
  </si>
  <si>
    <t>ANUGRAH PHONE</t>
  </si>
  <si>
    <t>ANUGRAH PHONE - JL. RAYA JERUK LEGI DUSUN KALIBANJ</t>
  </si>
  <si>
    <t>AYU PHONSEL AJIBARANG</t>
  </si>
  <si>
    <t>BANANA PHONE</t>
  </si>
  <si>
    <t>JL AMPERA NO 3A SUDAGARAN RT 03/02 CILACAP</t>
  </si>
  <si>
    <t>CILACAP</t>
  </si>
  <si>
    <t>BANG TOYIB PHONE MARKET</t>
  </si>
  <si>
    <t>JALAN RAWA BENDUNGAN NO. 24 RT. 004 RW. 006 MERTAS</t>
  </si>
  <si>
    <t>BELVA CELL</t>
  </si>
  <si>
    <t>JL. JENDRAL SUDIRMAN GANDRUNG MANIS GANDRUNG MANGU</t>
  </si>
  <si>
    <t>BERKAH CELL</t>
  </si>
  <si>
    <t xml:space="preserve"> JL. RAYA KALIWADAS KM 02</t>
  </si>
  <si>
    <t>BIMA CELL</t>
  </si>
  <si>
    <t>BIMA CELL - Jl. Raya Kawunganten, Karangsari, Kawu</t>
  </si>
  <si>
    <t>B'PASS CELL BANYUMAS</t>
  </si>
  <si>
    <t>PASIRAMAN LOR RT 002 RW 001, PASIRAMAN LOR</t>
  </si>
  <si>
    <t>BANYUMAS</t>
  </si>
  <si>
    <t>CAHAYA CELL KAWUNGANTEN</t>
  </si>
  <si>
    <t>DUSUN KRAMASARI RT.003 RW.004 BOJONG KAWUNGANTEN C</t>
  </si>
  <si>
    <t>CIBOGO PHONE CELL</t>
  </si>
  <si>
    <t>CIBOGO PHONE CELL - JL. CIBOGO RAYA RT.02 RW.01 WR</t>
  </si>
  <si>
    <t>CITRA KOMPUTER</t>
  </si>
  <si>
    <t>CITRA KOMPUTER - JL. DIPONEGORO NO. 02 KURIPAN KES</t>
  </si>
  <si>
    <t>CV BLANKON</t>
  </si>
  <si>
    <t>KOMPLEK PERTOKOAN PJKA PURWOKERTO</t>
  </si>
  <si>
    <t>CV ELITE PERKASA</t>
  </si>
  <si>
    <t>JL TIDAR NO 69 RT 05 RW 06 SIDANEGARA JATENG</t>
  </si>
  <si>
    <t>CV GARUDA KENCANA PUTRA</t>
  </si>
  <si>
    <t>JLN. JEND SOEDIRMAN NO 717 PURWOKERTO</t>
  </si>
  <si>
    <t>CV. BERKAH JAYA SENTOSA</t>
  </si>
  <si>
    <t>MORO RETAIL &amp; GROSIR LT. 1 - Jl. Perintis Kemerdekaan No. 7, PURWOKERTO KULON</t>
  </si>
  <si>
    <t>CV. NAGA PUTRA</t>
  </si>
  <si>
    <t>JL AMPERA NO. 124 SIDAREJA, CILACAP</t>
  </si>
  <si>
    <t>CV. RASCELLINDO MAKMUR ABADI</t>
  </si>
  <si>
    <t>JL.AHMAD YANI KANDANG GAMPANG NO.12</t>
  </si>
  <si>
    <t>DC PHONE</t>
  </si>
  <si>
    <t>DC PHONE - SELATAN PASAR MINGGUAN , JALAN RAYA KED</t>
  </si>
  <si>
    <t>DEDI CELL</t>
  </si>
  <si>
    <t>GANDRUNG</t>
  </si>
  <si>
    <t>DEWA CELL CINYAWANG</t>
  </si>
  <si>
    <t>DUSUN MAGERSARI RT, 004 RW. 002 CINYAWANG, KEC. PA</t>
  </si>
  <si>
    <t>DEWI SRI</t>
  </si>
  <si>
    <t>JL. RY ADIPALA, JLN RY MAOS RT.004-PEGANDUNGAN</t>
  </si>
  <si>
    <t>DOLLAR CELL</t>
  </si>
  <si>
    <t>JL. RAYA KARANG PUCUNG RT 04/RT 02 CILACAP</t>
  </si>
  <si>
    <t>DYNASTY CORE</t>
  </si>
  <si>
    <t>DYNASTY CORE - JL. RIJANI NO.179 SIDANEGARA CILACA</t>
  </si>
  <si>
    <t>EL PHONE</t>
  </si>
  <si>
    <t>JL. PERINTIS KEMERDEKAAN</t>
  </si>
  <si>
    <t>ELNINO CELL</t>
  </si>
  <si>
    <t xml:space="preserve"> RT/RW: 01/01 KAWUNGANTEN LOR,</t>
  </si>
  <si>
    <t>FAMILY CELL (KAWUGANTEN)</t>
  </si>
  <si>
    <t>FAMILLY CELL - JALAN RAYA KAWUNGANTEN, DEPAN INDOM</t>
  </si>
  <si>
    <t>FE CELL AJIBARANG</t>
  </si>
  <si>
    <t>JL RAYA AJIBARANG PANCASAN NO 689 AJIBARANG KULON</t>
  </si>
  <si>
    <t>GLORIA PHONE</t>
  </si>
  <si>
    <t>JL AHMAD YANI NO 12 KANDANG GAMPANG PURBALINGGA</t>
  </si>
  <si>
    <t>PURBALINGGA</t>
  </si>
  <si>
    <t>HORIZON COM</t>
  </si>
  <si>
    <t>JL. YOS SUDARSO NO. 36A SINDANGSARI, MAJENANG</t>
  </si>
  <si>
    <t>HYDRO CELL</t>
  </si>
  <si>
    <t>HYDRO CELLULAR - JL YOS SUDARSO 143 SIDAREJA</t>
  </si>
  <si>
    <t>INDOCELL PURWOKERTO</t>
  </si>
  <si>
    <t>JL POL SOENARTO PURWANEGARA, PURWOKERTO UTARA</t>
  </si>
  <si>
    <t>KARBELA CELL</t>
  </si>
  <si>
    <t>JL MARTADINATA CLP</t>
  </si>
  <si>
    <t>KARTIKA ONLINE SHOP</t>
  </si>
  <si>
    <t>DUSUN CINYAWANG RT.001 RW.004 CINYAWANG PATIMUAN C</t>
  </si>
  <si>
    <t>KENCANA JAYA CELL</t>
  </si>
  <si>
    <t>JL. KELINCI BARAT RT 001 RW 005, KELURAHAN MERTASI</t>
  </si>
  <si>
    <t>KUNANG-KUNANG CELL</t>
  </si>
  <si>
    <t>KUNANG-KUNANG CELL - JL. KAPTEN IDRIS NO. 3 RT 001</t>
  </si>
  <si>
    <t>LIA CELL</t>
  </si>
  <si>
    <t>DS.LINGGAPURA BLOK BALEDESA RT.04 RW.04</t>
  </si>
  <si>
    <t>MANDIRI CELL WANGON</t>
  </si>
  <si>
    <t>JLN. RAYA UTARA WANGON RT 004/001</t>
  </si>
  <si>
    <t>WANGON</t>
  </si>
  <si>
    <t>MBM PHONE CELL</t>
  </si>
  <si>
    <t>JL. IR.H.JUANDA RUKO A3 - KEBONMANIS</t>
  </si>
  <si>
    <t>MEGA PHONE</t>
  </si>
  <si>
    <t>JL. DIPONEGORO N0. 72 SINDANGSARI, MA</t>
  </si>
  <si>
    <t>MEGAPHONE WANGON</t>
  </si>
  <si>
    <t>JALAN RAYA UTARA WANGON</t>
  </si>
  <si>
    <t>MURIA CELL</t>
  </si>
  <si>
    <t>MURIA CELL - PERUM CEMARA REGENCY NO. 1 JL. URIP S</t>
  </si>
  <si>
    <t>MY CELL</t>
  </si>
  <si>
    <t>KARANGPUCUNG RT/RW.004/005 KARANGPUCUNG KARANGPUCU</t>
  </si>
  <si>
    <t>MY QUEEN CELL</t>
  </si>
  <si>
    <t>RUKO PJKA / RUKO STASIUN TIMUR (DPN KAI DAOP 5) JL. JEND SOEDIRMAN</t>
  </si>
  <si>
    <t>NEO CELL BUMIAYU</t>
  </si>
  <si>
    <t>LAREN RT 002 RW 001, LAREN</t>
  </si>
  <si>
    <t>NISSA JAYA CELL</t>
  </si>
  <si>
    <t>JLN RAYA PASAR GANDRUNGMANGU CILACAP RT 03 RW 05</t>
  </si>
  <si>
    <t>OCEAN PHONE</t>
  </si>
  <si>
    <t>JL. PANCURAWIS RUKO NO.3 PURWOKERTO SELATAN</t>
  </si>
  <si>
    <t>ON CELL</t>
  </si>
  <si>
    <t>ON CELL - JL. LAUT RT. 05/04 ADIPALA, KEC. ADIPALA</t>
  </si>
  <si>
    <t>P-MAN CELL WANGON</t>
  </si>
  <si>
    <t>JALAN RAYA UTARA NO. 11 (DEPAN DAMKAR WANGON)</t>
  </si>
  <si>
    <t>PODOROSO JAYA PHONE CELL</t>
  </si>
  <si>
    <t>PRESIDEN COMPUTER &amp; SELLULAR REALME</t>
  </si>
  <si>
    <t>JL. RY KALIERANG NO.67 ,RT02/02 BUMIAYU,BREBES</t>
  </si>
  <si>
    <t>PT NAGA MAS JAYA</t>
  </si>
  <si>
    <t>JALAN JENDRAL SUDIRMAN NO. 517</t>
  </si>
  <si>
    <t>QUEEN CELL JATILAWANG</t>
  </si>
  <si>
    <t>JALAN RAYA JATILAWANG SEBELAH INDOMARET KOMPLEK ALUN ALUN JATILAWANG</t>
  </si>
  <si>
    <t>JATILAWANG</t>
  </si>
  <si>
    <t>RAGIL CELL-MAJENANG</t>
  </si>
  <si>
    <t>JL. RY PADANG JAYA (DPN SPBU CILOPADANG) KEC.MAJENANG</t>
  </si>
  <si>
    <t>RAJA PONSEL CILONGOK</t>
  </si>
  <si>
    <t>JALAN RAYA CILONGOK RT 008 RW 004, CILONGOK</t>
  </si>
  <si>
    <t>RANTAU PONSEL PURWOKERTO</t>
  </si>
  <si>
    <t>JL.RAYA PANCASAN NO.26 AJIBARANG WETAN</t>
  </si>
  <si>
    <t>RINAWAN CELL</t>
  </si>
  <si>
    <t>JL. GATOT SUBROTO ALUN ALUN WANARAJA TIMUR CILACAP</t>
  </si>
  <si>
    <t>SAFA CELL</t>
  </si>
  <si>
    <t>SAFA CELL - JL. S. PARMAN (DEPAN UPNORMAL) CILACAP</t>
  </si>
  <si>
    <t>SR CELL WANGON</t>
  </si>
  <si>
    <t>JALAN RAYA UTARA NO 79 WANGON RT 04 RW 01 BANYUMAS</t>
  </si>
  <si>
    <t>SURYA CELL</t>
  </si>
  <si>
    <t>JL BUMIAYU - TONJONG ( SEBRANG BARU SWALAYAN) KAB BREBES</t>
  </si>
  <si>
    <t>SURYA JAYA CELL</t>
  </si>
  <si>
    <t>JL. DIPONEGORO NO. 155, MAJENANG, CILACAP, JAWA TE</t>
  </si>
  <si>
    <t>TRIJAYA AJIBARANG</t>
  </si>
  <si>
    <t>KEDUNGURANG RT. 002 RW. 005 KEDUNGURANG GUELAR KAB. BANYUMAS JAWA TENGAH</t>
  </si>
  <si>
    <t>VIKING CELL</t>
  </si>
  <si>
    <t>VIKING CELL - JL. RAYA PENGGALANG RT.02 RW.02 KEC.</t>
  </si>
  <si>
    <t>VOCCA CELL</t>
  </si>
  <si>
    <t>jl raya pasar Gandrung manggu (Cilacap)</t>
  </si>
  <si>
    <t>WAROENG HP AJIBARANG</t>
  </si>
  <si>
    <t>CIBERUNG RT/RW 001/002 CIBERUNG-AJIBARANG BANYUMAS-JAWA TENGAH</t>
  </si>
  <si>
    <t>WHENY CELL</t>
  </si>
  <si>
    <t>WHENY CELL - JALAN AHMAD YANI NO. 13 ADIPALA, CILA</t>
  </si>
  <si>
    <t>WIJAYA CELL WANGON</t>
  </si>
  <si>
    <t>WINDY CELL</t>
  </si>
  <si>
    <t>WINDY CELL - SEBELAH UTARA PASAR MINGGUAN KEDUNGRE</t>
  </si>
  <si>
    <t>ZAHRA PHONE MAJENANG</t>
  </si>
  <si>
    <t>JL. NASIONAL III, TANJUNGSARI, SINDANGSARI, MAJENANG</t>
  </si>
  <si>
    <t>ZEE CELL</t>
  </si>
  <si>
    <t>WANAREJA RT. 003 RW. 003 KEL. WANAREJA, KEC. WANAR</t>
  </si>
  <si>
    <t>37 PHONE STORE</t>
  </si>
  <si>
    <t>JL PERENG RT 13/RW 005 SIDAYU BINANGUN</t>
  </si>
  <si>
    <t>88 CELL</t>
  </si>
  <si>
    <t>JL. GATOT SUBROTO 05. BANYUMAS</t>
  </si>
  <si>
    <t>AAJS CELL</t>
  </si>
  <si>
    <t>JL.KAMANDAKA DUSUN 2 BOBOSAN PURWOKERTO UTARA</t>
  </si>
  <si>
    <t>ALEX PHONE</t>
  </si>
  <si>
    <t>PASAR PUCANG KEC. BAWANG - BANJARNEGARA</t>
  </si>
  <si>
    <t>BANJARNEGARA</t>
  </si>
  <si>
    <t>ARAFHONE CELL</t>
  </si>
  <si>
    <t>JL. JETIS BANJAREJA (DPN MASJID NURUL IMAN)</t>
  </si>
  <si>
    <t>ARIEF CELL</t>
  </si>
  <si>
    <t>JL DANA TIRTA RT 16 RW 06 KEL.SIDASARI KEC SAMPANG</t>
  </si>
  <si>
    <t>ARKA SELULER WONOSOBO</t>
  </si>
  <si>
    <t>JL. PERINTIS KEMERDEKAAN NO 22 (DPN METRO JAYA)</t>
  </si>
  <si>
    <t>WONOSOBO</t>
  </si>
  <si>
    <t>ARSY CELL WONOSOBO</t>
  </si>
  <si>
    <t>JALAN RAYA WONOSOBO PARAKAN, KALI KAJAR</t>
  </si>
  <si>
    <t>ARTHAPHONE BANJARNEGARA</t>
  </si>
  <si>
    <t>ARTHAPHONE KIOS DEPAN TERMINAL INDUK BANJARNEGARA</t>
  </si>
  <si>
    <t>AWALY PONSEL</t>
  </si>
  <si>
    <t>DS. TAPEN KEC. WANADADI KAB. BANJARNEGARA SEBELAH TIMUR SMA N 1 WAN</t>
  </si>
  <si>
    <t>BAKULAN PULSA</t>
  </si>
  <si>
    <t>BAKULAN PULSA - JL. BHAYANGKARA, AYAMALAS, KROYA,</t>
  </si>
  <si>
    <t>BBC CELLULAR BANJARNEGARA</t>
  </si>
  <si>
    <t>UTARA PEREMPATAN PASAR KARANGKOBAR</t>
  </si>
  <si>
    <t>BBCELL WONOSOBO</t>
  </si>
  <si>
    <t>CAMPURSARI RT 003 RW 001, SELOMERTO</t>
  </si>
  <si>
    <t>BINTANG TIMUR CELL</t>
  </si>
  <si>
    <t>BINTANG TIMUR CELL - KARANG SEMBUNG RT.04 RW.01 KE</t>
  </si>
  <si>
    <t>BLITZ PHONE PURBALINGGA</t>
  </si>
  <si>
    <t>JL BRIGJEN SUWONDO 06 RT 01 RW 04 BOBOTSARI BOBOTSARI PURBALINGGA JAWA TENGAH</t>
  </si>
  <si>
    <t>BRAND STORE</t>
  </si>
  <si>
    <t>CALVIN CELL BOBOTSARI</t>
  </si>
  <si>
    <t>JL. BRIGJEN SOEWONDO NO. 15, BOBOTSARI RT 001 RW 004,</t>
  </si>
  <si>
    <t>BOBOTSARI</t>
  </si>
  <si>
    <t>CENTRAL ACC</t>
  </si>
  <si>
    <t>JL.MARTADIRAJA NO.61 PURWOKERTO</t>
  </si>
  <si>
    <t>CHAMPION SELULAR</t>
  </si>
  <si>
    <t>Jl.DR Suharso Arca Winangun Bancarkembar Purwokerto Utara</t>
  </si>
  <si>
    <t>Purwokerto</t>
  </si>
  <si>
    <t>CV METRO PUTRA PURBALINGGA</t>
  </si>
  <si>
    <t>JL JEND SUDIRMAN NO 40 PBG JAWA TENGAH</t>
  </si>
  <si>
    <t>CV. BEDJO JAYA SENTOSA</t>
  </si>
  <si>
    <t>CV. BEDJO JAYA SENTOSA - PERUM PURI HIJAU BLOK P9</t>
  </si>
  <si>
    <t>CV. MAJU MAKMUR ABADI WONOSOBO (SINAR MAS)</t>
  </si>
  <si>
    <t>JL.S.PARMAN NO.02 RT.001 RW.004 WONOSOBO TIMUR WONOSOBO KAB.WONOSOBO JAWA TENGAH</t>
  </si>
  <si>
    <t>CV. METROPOLE GRACIA</t>
  </si>
  <si>
    <t>DS. KANDANGGAMPANG RT 003 RW 004, KANDANGGAMPANG, PURBALINGGA, KAB. PURBALINGGA</t>
  </si>
  <si>
    <t>DALLAS TECH SOKARAJA</t>
  </si>
  <si>
    <t>JL JEND SUPRAPTO NO 89 SOKARAJA - BANYUMAS</t>
  </si>
  <si>
    <t>DELTA CELL PURBALINGGA</t>
  </si>
  <si>
    <t>DESA TUMANGGAL RT 001 RW 001, TUMANGGAL, PENGADENGAN</t>
  </si>
  <si>
    <t>DEWI SRI NT CELL</t>
  </si>
  <si>
    <t>DEWI SRI NT CELL - JL. SUDIRMAN NO. 1 RT 03/08 ADI</t>
  </si>
  <si>
    <t>DICK CELL BANJARNEGARA</t>
  </si>
  <si>
    <t>JL KI JAGAPATI I NO 101 KRANDEGAN 3/3 BANJARNEGARA</t>
  </si>
  <si>
    <t>DONBOSCO CELLULAR</t>
  </si>
  <si>
    <t>DONBOSCO CELLULAR - RAWA KEMBANG RT.03/RW.08 DANAS</t>
  </si>
  <si>
    <t>DW CELLULAR DAN COMPUTER</t>
  </si>
  <si>
    <t>JL. JENDRAL SUDIRMAN RT.003 RW.007 KROYA KROYA CIL</t>
  </si>
  <si>
    <t>EDO CELLULAR</t>
  </si>
  <si>
    <t>JL.BATURADEN TIMUR , DEPAN SMK MULYA HUSADA KEC.SUMBANG</t>
  </si>
  <si>
    <t>EKO CELL BANJARNEGARA</t>
  </si>
  <si>
    <t>JALAN RAYA BATUR RT 01 RW 01</t>
  </si>
  <si>
    <t>ENJOY CELL BANJARNEGARA</t>
  </si>
  <si>
    <t>JL KLINIK LAMA NO 115 MANDIRAJA BANJARNEGARA</t>
  </si>
  <si>
    <t>EVO CELL BANYUMAS</t>
  </si>
  <si>
    <t>JALAN GATOT SUBROTO NO. 229 (SAMPING BRI BANYUMAS)</t>
  </si>
  <si>
    <t>FIO CELL WONOSOBO</t>
  </si>
  <si>
    <t>FIO CELL, KEMIRI OMBO RT 023/003 KEMIRI OMBO KALIWIRO</t>
  </si>
  <si>
    <t>GOMU CELL WONOSOBO</t>
  </si>
  <si>
    <t>JL SAPURAN 189 KERTEK WONOSOBO</t>
  </si>
  <si>
    <t>GRAHA CELL BANYUMAS</t>
  </si>
  <si>
    <t>KAMULYAN 02/02 KEC. TAMBAK KAB. BANYUMAS</t>
  </si>
  <si>
    <t>IMEL PHONE SHOP</t>
  </si>
  <si>
    <t>IMEL PHONE SHOP - JALAN DANASRI-PAGUBUGAN RT. 22 R</t>
  </si>
  <si>
    <t>INDOCELL KLAMPOK</t>
  </si>
  <si>
    <t>JL JENDRAL A YANI NO 938 PURWAREJA KLAMPOK BANJARN</t>
  </si>
  <si>
    <t>J CELL</t>
  </si>
  <si>
    <t>JL GGRILIYA DUSUN NUSA DADI 001/003 NUSAWANGKAL NUSAUNGU KROYA</t>
  </si>
  <si>
    <t>JAYA PHONE CELL SUMBANG</t>
  </si>
  <si>
    <t xml:space="preserve"> DESA KR CEGAK RT.02/RW 2 KEC.SUMBANG - PURWOKERTO</t>
  </si>
  <si>
    <t>JSB CELL WONOSOBO</t>
  </si>
  <si>
    <t>JL AHMAD YANI NO 84A, SAPEN</t>
  </si>
  <si>
    <t>KEMAS CELL PURBALINGGA</t>
  </si>
  <si>
    <t>DESA MAJAPURA RT 001 RW 008</t>
  </si>
  <si>
    <t>LOV CELL WONOSOBO</t>
  </si>
  <si>
    <t>CANDI LINTANG RT 002 RW 004</t>
  </si>
  <si>
    <t>LUIGI CELL</t>
  </si>
  <si>
    <t>JL. SERAYU II RT/RW 003/002 KARANGMANGU KROYA KABU</t>
  </si>
  <si>
    <t>MANISE CELL BANJARNEGARA</t>
  </si>
  <si>
    <t>JALAN RAYA KALIBENING, KIOS PINTU KELUAR TERMINAL</t>
  </si>
  <si>
    <t>MARWA CELL WONOSOBO</t>
  </si>
  <si>
    <t>NGEBRAK, KALIBEBER</t>
  </si>
  <si>
    <t>ME PHONE BANJARNEGARA</t>
  </si>
  <si>
    <t>MEGA DJAYA CELLULAR</t>
  </si>
  <si>
    <t>MEGA DJAYA CELLULAR - JL. ATMO SUMITRO, DESA KARAN</t>
  </si>
  <si>
    <t>MISTAM CELL</t>
  </si>
  <si>
    <t>JL. DIPONEGORO RT/05/02</t>
  </si>
  <si>
    <t>CILCACAP</t>
  </si>
  <si>
    <t>MUKTI CELLULAR PURWOKERTO</t>
  </si>
  <si>
    <t>JALAN KOMISARIS BAMBANG SUPRAPTO NO. 16</t>
  </si>
  <si>
    <t>NUANSA PHONE</t>
  </si>
  <si>
    <t>KENTENG RT 2 RW 2 KEC. MADUKARA BANJARNEGARA</t>
  </si>
  <si>
    <t>OZZON CELL BANJARNEGARA</t>
  </si>
  <si>
    <t>JL RAYA WANAYASA (PERTIGAAN WANAYASA) BANJARNEGARA</t>
  </si>
  <si>
    <t>PATRIOT JAYA PUSAT</t>
  </si>
  <si>
    <t>JALAN JEND GATOT SUBROTO NO 19</t>
  </si>
  <si>
    <t>PEBEGE CELL PURBALINGGA</t>
  </si>
  <si>
    <t>JALAN A. YANI RUKO PJKA NO. 34, KANDANG GAMPANG</t>
  </si>
  <si>
    <t>PETONGSOT ACC PURBALINGGA</t>
  </si>
  <si>
    <t>LOSARI RT 006 RW 001, LOSARI</t>
  </si>
  <si>
    <t>PHOENIX CELL BANJARNEGARA</t>
  </si>
  <si>
    <t>JL. STADION LAMA NO 19, KEC. PARAKANCANGGAH</t>
  </si>
  <si>
    <t>PLANET TRONIK PURWOKERTO</t>
  </si>
  <si>
    <t>PRATAMA CELL</t>
  </si>
  <si>
    <t>JL. SAMIAJI KOMP. PSR SIGON</t>
  </si>
  <si>
    <t>KROYA - CILACAP</t>
  </si>
  <si>
    <t>PT TOP JAYA ABADI</t>
  </si>
  <si>
    <t>JL A YANI NO 03 DESA KROYA CILACAP</t>
  </si>
  <si>
    <t>PUSPA AGUNG CELL</t>
  </si>
  <si>
    <t>PUSPA AGUNG CELL - JL. SLAMET RIYADI RT 03/RW 02 P</t>
  </si>
  <si>
    <t>RAFA CELL BANJARNEGARA</t>
  </si>
  <si>
    <t>JL MAYJEND SUTOYO NO 18 (DEPAN PASAR GAYAM BANJARNEGARA)</t>
  </si>
  <si>
    <t>RAIHAN CELL</t>
  </si>
  <si>
    <t>RUKO KOMPLEK TERMINAL MANDIREJA BANJARNEGARA</t>
  </si>
  <si>
    <t>RAJA HP PURBALINGGA</t>
  </si>
  <si>
    <t>JL AHMAD YANI NO 63 KANDANGGAMPANG PURBALINGGA KAB. PURBALINGGA JAWA TENGAH 53319</t>
  </si>
  <si>
    <t>RC PHONE KROYA</t>
  </si>
  <si>
    <t>RC PHONE KROYA - JL. JENDRAL SUDIRMAN NO.21 KROYA</t>
  </si>
  <si>
    <t>RIN CELL</t>
  </si>
  <si>
    <t>JALAN TUGU BARAT NO 47 DEPAN PASAR SAMPANG CILACAP</t>
  </si>
  <si>
    <t>ROCKET CELL BANJARNEGARA</t>
  </si>
  <si>
    <t>ROXY CELL PURBALINGGA</t>
  </si>
  <si>
    <t>JALAN MT. HARYONO NO.33, PURBALINGGA KULON, PURBALINGGA, KAB. PURBALINGGA</t>
  </si>
  <si>
    <t>SERAYU CELLULAR WONOSOBO</t>
  </si>
  <si>
    <t>JL VETERAN NO 17 WONOSOBO</t>
  </si>
  <si>
    <t>SETYA CELLL BANJARNEGARA</t>
  </si>
  <si>
    <t>DESA RANDEGAN RT.01/01 KEC. SIGALUH KAB. BANJARNEGARA</t>
  </si>
  <si>
    <t>SOKA CELL</t>
  </si>
  <si>
    <t>JL.KH AHMAD DAHLAN DUSUN 2 KARANG SOKA</t>
  </si>
  <si>
    <t>SONIC PHONE BANJARNEGARA</t>
  </si>
  <si>
    <t>JL RAYA WANAYASA RT 05/02, WANAYASA</t>
  </si>
  <si>
    <t>SURYA MAS UMP</t>
  </si>
  <si>
    <t>JALAN AHMAD YANI NO.20 A, KANDANG GAMPANG</t>
  </si>
  <si>
    <t>TEGSSA PHONE BANJARNEGARA</t>
  </si>
  <si>
    <t>JALAN RAYA GEMURUH</t>
  </si>
  <si>
    <t>TOPONE CELLULAR PURBALINGGA</t>
  </si>
  <si>
    <t>JL JENDERAL SUDIRMAN NO 202 RT 03 RW 01 BANCAR PURABLINGGA</t>
  </si>
  <si>
    <t>TRI CELL BANJARNEGARA</t>
  </si>
  <si>
    <t>KOMPLEK PASAR DESA WANADADI BANJARNEGARA</t>
  </si>
  <si>
    <t>TRIJAYA CELL</t>
  </si>
  <si>
    <t>TRIJAYA CELL - JL. GATOT SUBROTO NO.3 KEC.KROYA KA</t>
  </si>
  <si>
    <t>TRIPIO COMPUTER</t>
  </si>
  <si>
    <t>TUMBAS HP</t>
  </si>
  <si>
    <t>JLN. KAPTEN SUKARDAN NO 139. RT 03 RW 06</t>
  </si>
  <si>
    <t>UTAMA CELLULAR</t>
  </si>
  <si>
    <t>UTAMA CELLULAR - JL. RAYA TUGU BARAT NO.12 DEPAN P</t>
  </si>
  <si>
    <t>WONDER PHONE SOKARAJA</t>
  </si>
  <si>
    <t>JALAN DIPONEGORO RT 004 RW 004, PAMIJEN (DEPAN SD N 1 PAMIJEN)</t>
  </si>
  <si>
    <t>YORDAN CELL BOBOTSARI</t>
  </si>
  <si>
    <t>JALAN PP IMAN TP NO. 4, BOBOTSARI RT 003 RW 007, BOBOTSARI, KAB. PURBALINGGA</t>
  </si>
  <si>
    <t>17 PHONE SEMARANG</t>
  </si>
  <si>
    <t>PLAZA SIMPANG LIMA GD. 1 LT. 1 NO 148 SEMARANG</t>
  </si>
  <si>
    <t>SEMARANG KOTA</t>
  </si>
  <si>
    <t>ADVANCE JAYA SEMARANG</t>
  </si>
  <si>
    <t>JL TLOGOSARI RAYA C1 NO 66 F PEDURUNGAN SEMARANG</t>
  </si>
  <si>
    <t>ANUGRAH CELLULAR UNGARAN</t>
  </si>
  <si>
    <t>JL S. PARMAN NO 65 RUNDUNG PUTIH, UNGARAN TIMUR</t>
  </si>
  <si>
    <t>UNGARAN</t>
  </si>
  <si>
    <t>BINTANG MAS CELLULAR SEMARANG</t>
  </si>
  <si>
    <t>JL SUYUDONO NO 120 KOTA SEMARANG</t>
  </si>
  <si>
    <t>CAHAYA CELL MATAHARI SEMARANG</t>
  </si>
  <si>
    <t>PLAZA SIMPANG LIMA GD. 1 LT. DASAR SEMARANG</t>
  </si>
  <si>
    <t>CS STORE SEMARANG</t>
  </si>
  <si>
    <t>JL SINAR HARAPAN 3 NO 648 KEL KEDUNG MUNDU</t>
  </si>
  <si>
    <t>SEMARANG</t>
  </si>
  <si>
    <t>CV SARANA MITRA SEJAHTERA</t>
  </si>
  <si>
    <t>JL SRIWIJAYA NO 70E SEMARANG SELATAN KOTA SEMARANG JAWA TENGAH</t>
  </si>
  <si>
    <t>CV. GRACIA PHONE</t>
  </si>
  <si>
    <t>JL TLOGOSARI RAYA I/68 C-1 NO 68 C1 TLOGOSARI KULON</t>
  </si>
  <si>
    <t>CV. JALA KENCANA</t>
  </si>
  <si>
    <t>JL. IMAM BONJOL NO. 155 PINDRIKAN LOR SEMARANG TENGAH SEMARANG</t>
  </si>
  <si>
    <t>SEMARANG TENGAH</t>
  </si>
  <si>
    <t>CV. SURYA SAKTI PERSADA</t>
  </si>
  <si>
    <t xml:space="preserve">JL. MT HARYONO NO 803 
</t>
  </si>
  <si>
    <t>SEMARANG BIG DEALER</t>
  </si>
  <si>
    <t>D.A SELULER</t>
  </si>
  <si>
    <t>JL AHMAD YANI PLAZA SIMPANG 5 PLAZA 2 LANTAI 3</t>
  </si>
  <si>
    <t>GIO CELL</t>
  </si>
  <si>
    <t>JL TLOGOSARI RAYA I NO 68 E I SEMARANG</t>
  </si>
  <si>
    <t>GROSIR PHONE</t>
  </si>
  <si>
    <t>JL POLONIA NO 1 BEJI UNGARAN TIMUR</t>
  </si>
  <si>
    <t>HOKI NEW GROUP SEMARANG</t>
  </si>
  <si>
    <t>KUMALA CELL SEMARANG</t>
  </si>
  <si>
    <t>JL ELANG RAYA NO 25 SAMBIROTO</t>
  </si>
  <si>
    <t>KURNIA SELL UNGARAN</t>
  </si>
  <si>
    <t>JL A. YANI 43 UNGARAN</t>
  </si>
  <si>
    <t>MARA PHONE SEMARANG</t>
  </si>
  <si>
    <t>PLASA SIMPANG 5 LT 1 NO 157 (DPN REALME SERVICE CENTER)</t>
  </si>
  <si>
    <t>MARTINZ PHONE CELL</t>
  </si>
  <si>
    <t>JL KEDUNGMUNDU RAYA NO 22 KEL KEDUNGMUNDU</t>
  </si>
  <si>
    <t>MINIONS CELLULAR</t>
  </si>
  <si>
    <t>JL RAYA KEMBANGARUM, KRAJAN, MRANGGEN, RT/RW 03/02</t>
  </si>
  <si>
    <t>MR TRONIK SEMARANG</t>
  </si>
  <si>
    <t>JL JANGLI RAYA NO 310</t>
  </si>
  <si>
    <t xml:space="preserve">NANO CELL UNGARAN </t>
  </si>
  <si>
    <t xml:space="preserve">JL M.T. HARYONO O 16 UNGARAN </t>
  </si>
  <si>
    <t>NEW PLATINUM CELL SEMARANG</t>
  </si>
  <si>
    <t>JL TLOGOSARI RAYA 1 52/68 SEMARANG</t>
  </si>
  <si>
    <t>BANYUMANIK</t>
  </si>
  <si>
    <t>PISCES SHOP</t>
  </si>
  <si>
    <t>JL SIDODADI TIMUR NO. 34 SEMARANG DEKET KAMPUS IKIP</t>
  </si>
  <si>
    <t>PS STORE SEMARANG</t>
  </si>
  <si>
    <t>JL SETIA BUDI NO 36 KEC. BANYUMANIK - SEMARANG</t>
  </si>
  <si>
    <t>PT DUO PERKASA INDONESIA</t>
  </si>
  <si>
    <t>JL MH THAMRIN B-11 KEL. KEMBANG SARI SEMARANG TENGAH KOTA SEMARANG</t>
  </si>
  <si>
    <t xml:space="preserve">PT. MANUAL SURYA MANDIRI / GMC </t>
  </si>
  <si>
    <t>JALAN TLOGOSARI RAYA I NO. 64 BLOK HI</t>
  </si>
  <si>
    <t>STARPHONE SEMARANG 2</t>
  </si>
  <si>
    <t>Jl.Anjasmoro raya no 24 mas</t>
  </si>
  <si>
    <t>SUPER CELLULER</t>
  </si>
  <si>
    <t>JALAN TLOGOSARI RAYA 1 NO 64H SEMARANG</t>
  </si>
  <si>
    <t>TITANIUM CELL</t>
  </si>
  <si>
    <t>JL TLOGOSARI RAYA 2 NO 48 L SEMARANG</t>
  </si>
  <si>
    <t>YULIA MOBILEPHONE SEMARANG</t>
  </si>
  <si>
    <t>JL PUSPANJOLO TENGAH I/42 A SEMARANG</t>
  </si>
  <si>
    <t xml:space="preserve"> VANS CELL</t>
  </si>
  <si>
    <t>JL DIPONEGORO 191 PURWODADI</t>
  </si>
  <si>
    <t>2 DAN CELLULAR</t>
  </si>
  <si>
    <t>JL. JEND. SUDIRMAN NO 158</t>
  </si>
  <si>
    <t>BLORA</t>
  </si>
  <si>
    <t>A.D.E STORE</t>
  </si>
  <si>
    <t>JL TERMINAL SLEKO NO 2.SAMPING BANI MUSLIM PATI DESA SAMPIR</t>
  </si>
  <si>
    <t>ABIE JAYA JEPARA</t>
  </si>
  <si>
    <t>DK KRAJAN RT 3/1 JAMBU TIMUR MLONGGO JEPARA</t>
  </si>
  <si>
    <t>JEPARA</t>
  </si>
  <si>
    <t>ABIMANYU CELL PURWODADI</t>
  </si>
  <si>
    <t>JL PUJAPURA NO 11-13 GROBOGAN PURWODADI</t>
  </si>
  <si>
    <t>ADISURYA CELL BLORA</t>
  </si>
  <si>
    <t>JL RONGGOLAWE WULUNG RANDUBLATUNG</t>
  </si>
  <si>
    <t>AFDHOL CELL</t>
  </si>
  <si>
    <t>JL CEPU BLORA KM 5 RT 03/RW 01 SAMPING BRI SAMBONG</t>
  </si>
  <si>
    <t>AFI CELL</t>
  </si>
  <si>
    <t>JL DUSUN SENDANG RT 04 RW 06 KEL SENDANGHARJO KEC KARANGRAYUNG</t>
  </si>
  <si>
    <t>KAB GROBOGAN</t>
  </si>
  <si>
    <t>AFIF CELL</t>
  </si>
  <si>
    <t>JL KYAI SAMPANG RT 02 RW 04 BINTORO DEMAK</t>
  </si>
  <si>
    <t>AGUS CELL GROBOGAN</t>
  </si>
  <si>
    <t>JL PURWODADI - BLORA KM 3 GETASREJO GROBOGAN</t>
  </si>
  <si>
    <t>ALFA CELL JEPARA</t>
  </si>
  <si>
    <t>GUYANGAN (DEPAN PASAR KAMDOWO)RT 1 RW 4 BANGSRI</t>
  </si>
  <si>
    <t>ALY PHONE SHOP JEPARA</t>
  </si>
  <si>
    <t>JL DIPONEGORO NO 11 JEPARA</t>
  </si>
  <si>
    <t>ANDROMEDA CELL PATI</t>
  </si>
  <si>
    <t>JL GABUS-WINONG KM 01 TANJUNGANOM GABUS</t>
  </si>
  <si>
    <t>PATI</t>
  </si>
  <si>
    <t>AUBA CELL</t>
  </si>
  <si>
    <t>KALIREJO RT.01/01 - UNDAAN - KUDUS</t>
  </si>
  <si>
    <t>KUDUS</t>
  </si>
  <si>
    <t>AURA CELL DEMAK</t>
  </si>
  <si>
    <t>JL PURWOSARI NO 4 RT 5 RW 2 (DEPAN KUA KARANG TENGAH)</t>
  </si>
  <si>
    <t>DEMAK</t>
  </si>
  <si>
    <t>BAROKAH CELL 2</t>
  </si>
  <si>
    <t>JL MT HARYONO NO 1 KEC GUBUG KOMPLEK STANPLAT GUBUG DEPAN WARUNG MAKAN</t>
  </si>
  <si>
    <t>PURWODADI</t>
  </si>
  <si>
    <t>BEBE CELL REMBANG</t>
  </si>
  <si>
    <t>Jl Kertabumi Rt 11 Rw 18, Kel Karawang Kulon</t>
  </si>
  <si>
    <t>REMBANG</t>
  </si>
  <si>
    <t>BINTANG CELL GROBOGAN</t>
  </si>
  <si>
    <t>JL KESATRIAN PUCANG-GROBOGAN RT 02 RW 04</t>
  </si>
  <si>
    <t>BINTANG PHONE CELL GROBOGAN</t>
  </si>
  <si>
    <t>JL SEMARANG - PURWODADI (PERTIGAAN TEGOWANU)</t>
  </si>
  <si>
    <t>B-PHONSEL DEMAK</t>
  </si>
  <si>
    <t>JL KYAI TURMUDZI PERTIGAAN SAMPANGAN,BINTORO DEMAK</t>
  </si>
  <si>
    <t>CAHAYA BARU JEPARA</t>
  </si>
  <si>
    <t>JL DIPONEGORO NO 46 JEPARA RT 03 RW 01 JOOBOKUTO JEPARA</t>
  </si>
  <si>
    <t>CAHAYA KITA CELL KUDUS</t>
  </si>
  <si>
    <t>PERTOKOAN KLALING NO 10 JEKULO KUDUS</t>
  </si>
  <si>
    <t>CENTRO CELL BLORA</t>
  </si>
  <si>
    <t>DS TODANAN RT 04/02 KEC. TODANAN KAB. BLORA (TIMUR PASAR TODANAN)</t>
  </si>
  <si>
    <t>CINTA PHONE PATI - REALME</t>
  </si>
  <si>
    <t>NGAGEL 003/001 NGAGEL DUKUH SETI PATI</t>
  </si>
  <si>
    <t>CV. ACHARDY SETROH</t>
  </si>
  <si>
    <t>DS. JEPANG RT/RW: 001/011 JEPANG</t>
  </si>
  <si>
    <t>CV. ANGKASA RAYA</t>
  </si>
  <si>
    <t>GIYANTI NO 02 RT 001 RW 002 NGROTO CEPU KAB. BLORA JAWA TENGAH</t>
  </si>
  <si>
    <t>CV. ARENA KOMUNIKA</t>
  </si>
  <si>
    <t>JL A YANI NO 62 PATI JAWA TENGAH</t>
  </si>
  <si>
    <t>CV. MILLENIA</t>
  </si>
  <si>
    <t>JL VETERAN NO 11 KUDUS</t>
  </si>
  <si>
    <t>CV. SALIM SELL KUDUS</t>
  </si>
  <si>
    <t>JL SUNAN KUDUS NO 95 DEMAAN KUDUS</t>
  </si>
  <si>
    <t>DAVA PHONE JEPARA</t>
  </si>
  <si>
    <t>JAMBU 38/8 MLONGGO DEPAN KEC. MLONGGO JEPARA</t>
  </si>
  <si>
    <t>DIANT CELL JEPARA</t>
  </si>
  <si>
    <t>KELET RT 38 RW 1 KELING JEPARA</t>
  </si>
  <si>
    <t>DIVA CELL PURWODADI</t>
  </si>
  <si>
    <t>JL GAJAH MADA NO 11 WIROSARI DEPAN BANK BRI</t>
  </si>
  <si>
    <t>GROBOGAN</t>
  </si>
  <si>
    <t>DOT CELL REMBANG</t>
  </si>
  <si>
    <t>JL MAJAPAHIT NO 42 REMBANG</t>
  </si>
  <si>
    <t>FANTASY CELLULAR</t>
  </si>
  <si>
    <t>JL. RY DEMAK-KUDUS (SBL JAYA SANWA MOTOR)</t>
  </si>
  <si>
    <t>KOTA DEMAK</t>
  </si>
  <si>
    <t>FLASH PONSEL PATI</t>
  </si>
  <si>
    <t>JL ROMGGOKUSUMO NO 16 KAJEN MARGOYOSO PATI</t>
  </si>
  <si>
    <t>FORTUNA CELL PATI</t>
  </si>
  <si>
    <t>JL PANGLIMA SOEDIRMAN NO 67 TAYU KULON</t>
  </si>
  <si>
    <t>FORZA CELL PATI</t>
  </si>
  <si>
    <t>GADGET STORE</t>
  </si>
  <si>
    <t>KYAI TURMUDZI SEMPAL WADAK</t>
  </si>
  <si>
    <t>GALAXY PHONE REMBANG</t>
  </si>
  <si>
    <t>JALAN RAYA KRAGAN NO 16 KARANGHARJO</t>
  </si>
  <si>
    <t>GARUDA CELL PURWODADI</t>
  </si>
  <si>
    <t>JL PURWODADI - SOLO KM 6 DEPOK,KAB. GROBOGAN</t>
  </si>
  <si>
    <t>GATAK CELL GROBOGAN</t>
  </si>
  <si>
    <t>JL RAYA DANYANG - KUWU BARAT PASAR GATAK KEC. PULOKULON KAB. GROBOGAN</t>
  </si>
  <si>
    <t>GERAI KUOTA PATI</t>
  </si>
  <si>
    <t>JL KARTINI NO 2B (GERAI KUOTA)</t>
  </si>
  <si>
    <t>GHINA CELL JEPARA</t>
  </si>
  <si>
    <t>MAYONG LOR 003/008NMAYONG KAB. JEPARA</t>
  </si>
  <si>
    <t>GLOBAL CELL KUDUS</t>
  </si>
  <si>
    <t>DS JEPANG 001/010 MEJEBO KUDUS</t>
  </si>
  <si>
    <t>GPS CELL</t>
  </si>
  <si>
    <t>JL RAYA HALTE BUYARAN - GUNTUR. DS PULOSARI, KARANG TENGAH</t>
  </si>
  <si>
    <t>KAB.DEMAK</t>
  </si>
  <si>
    <t>GRIYA PONSEL JEPARA</t>
  </si>
  <si>
    <t>JL KOLONEL SUGIONO NO 300 (UTARA POM BENSINJEPARA KOTA)</t>
  </si>
  <si>
    <t>HERO PHONE PATI</t>
  </si>
  <si>
    <t>JL PATI-TAYU KM. 8 (DEPAN POM BENSIN WEDARIJAKSA)</t>
  </si>
  <si>
    <t>HOKI CELL BLORA</t>
  </si>
  <si>
    <t>KUNDURAN 003/002 KEC. KUNDURAN KAB. BLORA</t>
  </si>
  <si>
    <t>IMAL CELL PATI</t>
  </si>
  <si>
    <t>IPOINT STORE</t>
  </si>
  <si>
    <t>JL KAMANDOWO NO 7 PATI</t>
  </si>
  <si>
    <t>IVON CELL JEPARA</t>
  </si>
  <si>
    <t>JL PECANGAAN-BUGEL KM 1 DS. PECANGAAN KULON RT 2/5 PECANGAAN JEPARA</t>
  </si>
  <si>
    <t>JAYA CELL BLORA</t>
  </si>
  <si>
    <t>JL RAYA BLORA-CEPU KM 08 NO 15  (TIMUR PASAR JEPON)</t>
  </si>
  <si>
    <t>JAYA CELL PATI</t>
  </si>
  <si>
    <t>JL JAKENAN - WINONG KM. 01 PULUHAN TENGAH JAKENAN 5918</t>
  </si>
  <si>
    <t>JEKSO OMAH KARTU JEPARA</t>
  </si>
  <si>
    <t>JL DOKTER SUTOMO NO 20 KAUMAN JEPARA</t>
  </si>
  <si>
    <t>JOAN JAYA CELL JUWANA</t>
  </si>
  <si>
    <t>JL KH. DEWANTARA NO 156 GROWONG LOR JUWANA</t>
  </si>
  <si>
    <t>JOJO CELL GROBOGAN</t>
  </si>
  <si>
    <t>JL JENDERAL SUDIRMAN NO 53 BUGEL KEC. GODONG KAB. GROBOGAN JAWA TENGAH 58162</t>
  </si>
  <si>
    <t>KHARISMA CELL JEPARA</t>
  </si>
  <si>
    <t>JL PRAMUKA BELAKANG TERMINAL BANGSRI JEPARA</t>
  </si>
  <si>
    <t>KJ PHONE PATI</t>
  </si>
  <si>
    <t>KURNIAWAN CELL BLORA</t>
  </si>
  <si>
    <t>RY KUNDURAN 38 BLORA (DEPAN POLSEK KUNDURAN)</t>
  </si>
  <si>
    <t>LATIEF CELL BLORA</t>
  </si>
  <si>
    <t>JL PURWODADI NGAWEN-BLORA (DEPAN PASAR NGAWEN)</t>
  </si>
  <si>
    <t>LUVITA STORE</t>
  </si>
  <si>
    <t>JL.GUNUNG KERINCI NO 8 RT 4 / KEL/KEC PURWODADI</t>
  </si>
  <si>
    <t>MAHKOTA CELL DEMAK</t>
  </si>
  <si>
    <t>JL KYAI TURMUDZI KP. SEMPAL WADAK BINTORO DEMAK</t>
  </si>
  <si>
    <t>MALIBU SELLULAR KUDUS</t>
  </si>
  <si>
    <t>MEJOBO RT 01/03 MEJOBO KUDUS</t>
  </si>
  <si>
    <t>MAMA PHONE BLORA</t>
  </si>
  <si>
    <t>JL WULUNG-CEPU DEPAN KPH PERHUTANI RANDUBLATUNG  BLORA</t>
  </si>
  <si>
    <t>MANDALA CELL JEPARA</t>
  </si>
  <si>
    <t>JL RAYA BANGSRI (SEBELAH TIMUR LAMPU MERAH BANGSRI) JEPARA</t>
  </si>
  <si>
    <t>MD CELL</t>
  </si>
  <si>
    <t>JL UNTUNG SUROPATI NO 37, SEBELAH CAFE JELITA KEC LASEM KAB REMBANG</t>
  </si>
  <si>
    <t>MERDEKA PHONE PATI</t>
  </si>
  <si>
    <t>JL KAYEN SUMBERSARI RT 03 RW 03</t>
  </si>
  <si>
    <t>KAB. PATI</t>
  </si>
  <si>
    <t>MS PHONE</t>
  </si>
  <si>
    <t>JL.EYANG SAMBU NO.33 DK.KRANGGAN DS.SUMBERGIRANG LASEM</t>
  </si>
  <si>
    <t>MX PHONE</t>
  </si>
  <si>
    <t>JL EYANG SAMBU NO 8F-8G</t>
  </si>
  <si>
    <t>NATA CELL JEPARA</t>
  </si>
  <si>
    <t>JL.RAYA PECANGGAN- PECANGAAN JEPARA</t>
  </si>
  <si>
    <t>NEW MEGA GROUP PATI</t>
  </si>
  <si>
    <t>JL TAYU - PUNCEL KM 6 PASAR NGAGEL DUKUH SETI PATI</t>
  </si>
  <si>
    <t>NEW PORDA</t>
  </si>
  <si>
    <t>JL WR SUPRATMAN KAUMAN JUWANA</t>
  </si>
  <si>
    <t>NICO CELL</t>
  </si>
  <si>
    <t>PRAMBATAN KIDUL RT02/03 KALIWUNGU, KUDUS</t>
  </si>
  <si>
    <t>NUSANTARA CELL DEMAK</t>
  </si>
  <si>
    <t>JL KYAI TURMUDZI NO 72-73 DEMAK</t>
  </si>
  <si>
    <t>OASIS PURWODADI</t>
  </si>
  <si>
    <t>JL RONGGOLAWE NO 47</t>
  </si>
  <si>
    <t>OREO CELL PURWODADI</t>
  </si>
  <si>
    <t>JL MR ISKANDAR NO 17-18  BLORA</t>
  </si>
  <si>
    <t>PANDAWA CELLULAR KUDUS</t>
  </si>
  <si>
    <t>JL KH. TURAICHAN ADJURI NO. 281 LANGGAR DALEM KUDUS</t>
  </si>
  <si>
    <t>PANG CELL KUDUS</t>
  </si>
  <si>
    <t>JL RAYA MEJOBO NO 103 (SAMSAT KE TIMUR -+ 500M UTARA JALAN PLANG PANG CELL)</t>
  </si>
  <si>
    <t>PIPIT CELL GROBOGAN</t>
  </si>
  <si>
    <t>DS. SEMBUNGHARJO PULOKALON GROBOGAN</t>
  </si>
  <si>
    <t>POWER PULSA JUWANA</t>
  </si>
  <si>
    <t>JL MANGKUDIPURO 371 GROWONG KIDUL JUWANA</t>
  </si>
  <si>
    <t>PRAPATAN CELL GROBOGAN</t>
  </si>
  <si>
    <t>JL RAYA BLORA - PURWODADI KM. 10 KEC. TAWANGHARJO KAB. GROBOGAN</t>
  </si>
  <si>
    <t>PT. GADGET OKE REJEKI INDONESIA</t>
  </si>
  <si>
    <t>JL DIPONEGORO 86 KEPATIHAN</t>
  </si>
  <si>
    <t>PT. LAUT BONANG.COM</t>
  </si>
  <si>
    <t>JL JATIROGO NO 11 LASEM RT 03/02 KARANG TURI LASEM REMBANG</t>
  </si>
  <si>
    <t>PURWOGONDO CELL JEPARA</t>
  </si>
  <si>
    <t>JL KENARI NO 53 PURWOGONDO,KALINYAMATAN, JEPARA</t>
  </si>
  <si>
    <t>PUTRI KENCANA CELL KUDUS</t>
  </si>
  <si>
    <t>JL RAYA KUDUS PATI RUKO KELALING KUDUS KEMBANG RT 05/03 KELALING JEKULO KUDUS</t>
  </si>
  <si>
    <t>QETE QETE PHONE</t>
  </si>
  <si>
    <t>PATI - KAYEN KM. 17 KAYEN (SBL PEGADAIAN) KEC. KAYEN</t>
  </si>
  <si>
    <t>KAB.PATI</t>
  </si>
  <si>
    <t>RAFI PHONE</t>
  </si>
  <si>
    <t>TAMBAKROMO RT2/2 TAMBAKROMO PATI</t>
  </si>
  <si>
    <t>RAJAWALI CELL KUDUS</t>
  </si>
  <si>
    <t>JL KAMPUS UMK NOM 41 DERSALAM BAE KUDUS</t>
  </si>
  <si>
    <t>RAYA CEPU</t>
  </si>
  <si>
    <t>JL RONGGOLAWE NO 2 CEPU JAWA TENGAH</t>
  </si>
  <si>
    <t>CEPU</t>
  </si>
  <si>
    <t>RESTU CELL JUWANA</t>
  </si>
  <si>
    <t>DS PEKALONGAN RT 01 RW 01 KEC. WINONG (DEPAN BENGKEL MOTOR SAFAAT)</t>
  </si>
  <si>
    <t>RIBBY CELL PATI</t>
  </si>
  <si>
    <t>DS. BATURSARI RT 3/3 KEC. BATANGAN KAB. PATI</t>
  </si>
  <si>
    <t>RIEN CELL</t>
  </si>
  <si>
    <t>DSN KRAJAN RT 001 RW 001 KELURAHAN NGARINGAN</t>
  </si>
  <si>
    <t>RINDA CELL PURWODADI</t>
  </si>
  <si>
    <t>JL PURWODADI - SOLO KM 3 DEPAN SPBU DS. KRANGGANHARJO DSN. SUKOHARJO RT 05/04 TOROH GROBOGAN</t>
  </si>
  <si>
    <t>SANJAYA CELL DEMAK</t>
  </si>
  <si>
    <t>JL SAMPANGAN BINTORO DEMAK, SEBELAH MASJID SAMPANGAN</t>
  </si>
  <si>
    <t>SEMI CELL GROBOGAN</t>
  </si>
  <si>
    <t>JL R. SUPRAPTO 21 PURWODADI GROBOGAN</t>
  </si>
  <si>
    <t>SENSAMO CELL JEPARA</t>
  </si>
  <si>
    <t>JL RAYA PURWOGONDO NO 50 16/03 PURWOGONDO KALINYAMATAN JEPARA</t>
  </si>
  <si>
    <t>SHAFA PHONE CELL PATI</t>
  </si>
  <si>
    <t>KAJEN MARGOYOSO PATI (TIMUR TUGU SALAFIYAH KAJEN)</t>
  </si>
  <si>
    <t>SIFA CELL PATI</t>
  </si>
  <si>
    <t>JL PUNCAKWANGI-JAKENAN KM 1 BALONG PUNCAKWANGI</t>
  </si>
  <si>
    <t>SIM CELL GROBOGAN</t>
  </si>
  <si>
    <t>JL RAYA BLORA-PURWODADI (DEPAN RM NOROYONO) KEC. WIROSARI GROBOGAN</t>
  </si>
  <si>
    <t>SINAR CELL PURWODADI</t>
  </si>
  <si>
    <t>JL A. YANI NO 117 GUBUG</t>
  </si>
  <si>
    <t>SMILE SHOP PATI</t>
  </si>
  <si>
    <t>KAYEN, RT 2 RW 1 (BELAKANG MASJID BESAR KAYEN) PATI</t>
  </si>
  <si>
    <t>SPS LASEM</t>
  </si>
  <si>
    <t>JL EYANG SAMBU NO. 8H, LASEM-REMBANG</t>
  </si>
  <si>
    <t>STARPHONE JEPARA</t>
  </si>
  <si>
    <t>JL VETERAN NO 31 JOBOKUTO JEPARA</t>
  </si>
  <si>
    <t>SUPERONE KUDUS</t>
  </si>
  <si>
    <t>JL SUNAN KUDUS NO 247 KEL. KAJEKSAN KOTA KUDUS</t>
  </si>
  <si>
    <t>SURYA CELL DEMAK</t>
  </si>
  <si>
    <t>JL KYAI TURMUDZI NO 5 BINTORO DEMAK (DEPAN MASJID)</t>
  </si>
  <si>
    <t>SURYA PONSEL</t>
  </si>
  <si>
    <t>JL BLORA CEPU KM 3</t>
  </si>
  <si>
    <t>TEGUH CELL GROBONGAN</t>
  </si>
  <si>
    <t>JL. AHMAD YANI NO 9</t>
  </si>
  <si>
    <t>TIUM CELL</t>
  </si>
  <si>
    <t>JALAN SEDAN PANDANGAN KM 01 UTARA MASJID JAMI</t>
  </si>
  <si>
    <t>TJANG JAYA CELL REMBANG</t>
  </si>
  <si>
    <t>JL. PEMUDA DEPAN STADION KRIDA REMBANG</t>
  </si>
  <si>
    <t>TOMS CELL GROBOGAN</t>
  </si>
  <si>
    <t>JL KARTINI NO 8 RT 003 RW 012 PURWODADI GROBOGAN</t>
  </si>
  <si>
    <t>UBAY CELL DEMAK</t>
  </si>
  <si>
    <t>JALAN GAJAH DEMPET PRAPATAN SOKO GEDANG ALAS GAJAH</t>
  </si>
  <si>
    <t>KAB. DEMAK</t>
  </si>
  <si>
    <t>ULA CELL PURWODADI</t>
  </si>
  <si>
    <t>JL JEND SUDIRMAN NO 99 GODONG</t>
  </si>
  <si>
    <t>V3 CELL JEPARA</t>
  </si>
  <si>
    <t>JL RAYA JEPARA - KUDUS MARGOYOSO 06/01 KALINYAMATAN JEPARA</t>
  </si>
  <si>
    <t>VIRTUAL WORLD KUDUS</t>
  </si>
  <si>
    <t>JL LETKOL TITSUDONO NO 51 WERGU KULON GANG 4 KUDUS</t>
  </si>
  <si>
    <t>VIZZ CELL KUDUS</t>
  </si>
  <si>
    <t>CENDONO RT 001/003 DAWE KUDUS</t>
  </si>
  <si>
    <t>X CELL</t>
  </si>
  <si>
    <t>JALAN EYANG SAMBU NO. 2/DEPAN MASJID JAMI LASEM</t>
  </si>
  <si>
    <t>XTREME CELLULAR KUDUS</t>
  </si>
  <si>
    <t>GETAS PEJATEN, JATI NO 59 RT 01/03 GETAS PEJATEN</t>
  </si>
  <si>
    <t>YEKA CELL GROBOGAN</t>
  </si>
  <si>
    <t>JL GAJAH MADA KOMP WIROSARI NO 9</t>
  </si>
  <si>
    <t>KAB. GROBOGAN</t>
  </si>
  <si>
    <t>ZAHDAN CELL DEMAK</t>
  </si>
  <si>
    <t>ONGGORAWE DEPAN GARDU PLN SAYUNG DEMAK</t>
  </si>
  <si>
    <t>53 CELL SUKOREJO</t>
  </si>
  <si>
    <t>JL RAYA SAPEH NO 19 SUKOREJO KENDAL</t>
  </si>
  <si>
    <t>KENDAL</t>
  </si>
  <si>
    <t>AAN CELL WELERI</t>
  </si>
  <si>
    <t>JL RAYA UTAMA NO 207 (DEPAN PASAR WELERI-KENDAL)</t>
  </si>
  <si>
    <t>ABABIL CELLULAR SHOP SEMARANG</t>
  </si>
  <si>
    <t>JL MR. KUSBIYONO NO 1A UNNES SEKARAN GUNUNGPATI, SEMARANG</t>
  </si>
  <si>
    <t>ADEV CELL SUKOREJO</t>
  </si>
  <si>
    <t>JL RAYA SAPEN NO 29 SUKOREJO KENDAL</t>
  </si>
  <si>
    <t>AH CELL BOJA</t>
  </si>
  <si>
    <t>JL PEMUDA NO 171 BOJA KENDAL</t>
  </si>
  <si>
    <t>AM SHIBA SEMARANG</t>
  </si>
  <si>
    <t>JL SIMONGAN RAYA NO 58 SEMARANG BARAT</t>
  </si>
  <si>
    <t>ANNY CELL BOJA</t>
  </si>
  <si>
    <t>JL PEMUDA NO 58 BOJA</t>
  </si>
  <si>
    <t>ARSCELINDO CELL</t>
  </si>
  <si>
    <t>JALAN PEMUDA NO.46, TEMENGGUNG PANJANG AMBARAWA</t>
  </si>
  <si>
    <t>AMBARAWA</t>
  </si>
  <si>
    <t>AW CELL SIMO</t>
  </si>
  <si>
    <t>AW CELL SIMO - JL. SINGOPORNO RAYA . TIMUR PASAR S</t>
  </si>
  <si>
    <t>AZAM CELL SEMARANG</t>
  </si>
  <si>
    <t>BERKAH GRUP UNGARAN</t>
  </si>
  <si>
    <t>JL PERKUTUT RAYA NO 2 KARANGJATI</t>
  </si>
  <si>
    <t>BINAR CELL</t>
  </si>
  <si>
    <t>BINAR CELL - JL. AMPEL-SALATIGA KM.11 BOYOLALI JAW</t>
  </si>
  <si>
    <t>CAHAYA CELL AMBARAWA</t>
  </si>
  <si>
    <t>JL PEMUDA NO 36 AMBARAWA</t>
  </si>
  <si>
    <t>SALATIGA</t>
  </si>
  <si>
    <t>CV. CENTRA JAYA ABADI</t>
  </si>
  <si>
    <t>JL PEMOTONGAN NO 47,KEC. SIDOREJO SALATIGA</t>
  </si>
  <si>
    <t>CV. PUTRA PURNAMA</t>
  </si>
  <si>
    <t>JL PEMUDA NO 56 BOJA KABUPATEN KENDAL</t>
  </si>
  <si>
    <t>DITA CELL</t>
  </si>
  <si>
    <t>DITA CELL - JL. JAMBU, BAKUNGAN 02/06 SISWODIPURAN</t>
  </si>
  <si>
    <t>F2 SELLULER UNGARAN</t>
  </si>
  <si>
    <t>JL RAYA NGEMPON (SEBELAH SPBU NGEMPON BERGAS) BERGAS</t>
  </si>
  <si>
    <t>FAZZA CELL BAWEN</t>
  </si>
  <si>
    <t>LINGK. HARJOSARI DPN PSR MERAKMATI, BAWEN, KAB. SEMARANG</t>
  </si>
  <si>
    <t>BAWEN</t>
  </si>
  <si>
    <t>FEFE GROUP</t>
  </si>
  <si>
    <t>KOMPLEK RUKO JL KATES A-3, RT 002 RW 007 BOYOLALI</t>
  </si>
  <si>
    <t>FIECHO CELL SEMARANG</t>
  </si>
  <si>
    <t>JL R. SUHARMAN, SURUH</t>
  </si>
  <si>
    <t>FOCUS CELLULER</t>
  </si>
  <si>
    <t>JL RAYA BANDUNGREJO 87 MRANGGEN</t>
  </si>
  <si>
    <t>FOLLOW PHONE SEMARANG</t>
  </si>
  <si>
    <t>JL UNTUNG SUROPATI NO 191</t>
  </si>
  <si>
    <t xml:space="preserve">G CELL TEMANGGUNG </t>
  </si>
  <si>
    <t>JLN RAYA NGADIREJO RUKO BARU (DEPAN PUSKESMAS) SEBELAH POM MINI NGADIREJO</t>
  </si>
  <si>
    <t>TEMANGGUNG</t>
  </si>
  <si>
    <t>GAMEPHONE</t>
  </si>
  <si>
    <t>JL. SOEKARNO HATTA ARTERI NO.132 RUKO 07 KEC. PEDURUNGAN</t>
  </si>
  <si>
    <t>GB CELL</t>
  </si>
  <si>
    <t>JL. PAHLAWAN, PEREMPATAN LAMPU MERAH (BANGJO MATI)</t>
  </si>
  <si>
    <t>GRAHA CELL SALATIGA</t>
  </si>
  <si>
    <t>JL SUKOWATI NO 28 SALATIGA</t>
  </si>
  <si>
    <t>GSTORE</t>
  </si>
  <si>
    <t>JL. GUNUNGPATI MANYARANA NO.16(SBL SPBU)</t>
  </si>
  <si>
    <t>GUFFY MAJU PERSADA</t>
  </si>
  <si>
    <t>JL DIPONEGORO VIII NO 84</t>
  </si>
  <si>
    <t>ISMAM CELL KENDAL</t>
  </si>
  <si>
    <t>JL PANDEAN NO 18 KALIWUNGU</t>
  </si>
  <si>
    <t>JORDAN PHONE CEPIRING</t>
  </si>
  <si>
    <t>JL SRI AGUNG GEMUH KM 2 PERUM GTS CEPIRING</t>
  </si>
  <si>
    <t>KAGE PHONE</t>
  </si>
  <si>
    <t>JL. RY. LEMAH IRENG ,HARJOSARI, RANDUGUNTING KAB. BERGAS</t>
  </si>
  <si>
    <t>KARANGSARI CELL SEMARANG</t>
  </si>
  <si>
    <t>DSN. KRAJAN RT 02/RW 01,KELURAHAN GLAWAN KEC. PABELAN, KAB. SEMARANG 50771 (TOKO KARANG SARI)</t>
  </si>
  <si>
    <t>KEVIN CELL</t>
  </si>
  <si>
    <t>JL YUDISTIRA REJOWINANGUN RT 02 RW 1 KEL KALONGAN</t>
  </si>
  <si>
    <t>KING CELL SALATIGA</t>
  </si>
  <si>
    <t>JL JENDRAL SUDIRMAN NO 90 SALATIGA</t>
  </si>
  <si>
    <t>KRASAK PHONE TEMANGGUNG</t>
  </si>
  <si>
    <t>DUSUN KRASAK DESA TEGALREJO  KEC. BULU TTEMANGGUNG</t>
  </si>
  <si>
    <t>LEXY PHONE WELERI</t>
  </si>
  <si>
    <t>JL RAYA UTAMA WELERI KOMPLEK KIOS DEPAN PASAR WELERI NO 567</t>
  </si>
  <si>
    <t>LULUK PHONE KENDAL</t>
  </si>
  <si>
    <t>JL CEPIRING - GEMUH SIMPANG TUGU AYAM</t>
  </si>
  <si>
    <t>MAESTRO CELL TEMANGGUNG</t>
  </si>
  <si>
    <t>JL CANDIROTO KM. 1 DSN. TEMPEL RT 02 RW 01 NGAREN NGADIREJO (SBLM/SLTN SPBU NGAREN)</t>
  </si>
  <si>
    <t>MASTER PULSA BOYOLALI</t>
  </si>
  <si>
    <t>JL PANDANARAN NO 269A BOYOLALI</t>
  </si>
  <si>
    <t>MEDINA CELL</t>
  </si>
  <si>
    <t>JALAN PEMUDA NO. 168 BOJA KENDAL</t>
  </si>
  <si>
    <t>MUSTIKA ALAM CELL GRINGSING</t>
  </si>
  <si>
    <t>JL RAYA KUTOSARI NO 1 GRINGSING BATANG</t>
  </si>
  <si>
    <t>NAMEX BOYOLALI</t>
  </si>
  <si>
    <t>RONDUSARI, KM. 1 (SELATAN PABRIK HAUSOL), KLATEN</t>
  </si>
  <si>
    <t>KLATEN</t>
  </si>
  <si>
    <t>NN CELLULAR KALIWUNGU</t>
  </si>
  <si>
    <t>JL PANDEAN KALIWUNGU KENDAL</t>
  </si>
  <si>
    <t xml:space="preserve">OPPIE CELL WELERI </t>
  </si>
  <si>
    <t>KOMPLEK TERMINAL COLT JL RAYA WELERI NO 8-9</t>
  </si>
  <si>
    <t>PANDAN SELLULAR</t>
  </si>
  <si>
    <t>PANDAN SELLULAR - JL. CANDI AMPEL URUT SEWU KM 0.2</t>
  </si>
  <si>
    <t>PANDEAN CELL TEMANGGUNG</t>
  </si>
  <si>
    <t>JL MT. HARYONO 106 RT 08/01 TEMANGGUNG</t>
  </si>
  <si>
    <t>PEKA CELL BARU TEMANGGUNG</t>
  </si>
  <si>
    <t>JL LETNAN SUWAJI NO 128 PARAKAN TEMANGGUNG</t>
  </si>
  <si>
    <t>PJ CELLULAR TEMANGGUNG</t>
  </si>
  <si>
    <t>JL KADARMARON KOMPLEK RUKO STEMBA SIDOREJO TEMANGGUNG</t>
  </si>
  <si>
    <t>QIU CELL</t>
  </si>
  <si>
    <t>QIU CELL - JL BOYOLALI-SOLO KM.5 , RANDUSAN, TERAS</t>
  </si>
  <si>
    <t>RADJA HAPE</t>
  </si>
  <si>
    <t>JL RAYA NGEMPON BERGAS</t>
  </si>
  <si>
    <t>RASYA ACC PARAKAN</t>
  </si>
  <si>
    <t>JL KH. SUBKHI NO 50 KAUMAN PARAKAN TEMANGGUNG 56254</t>
  </si>
  <si>
    <t>RAYA CELLULAR</t>
  </si>
  <si>
    <t>JLN RM HADI SOEBENO RAYA NO. 22 MIJEN SEMARANG</t>
  </si>
  <si>
    <t>RINDU CELL</t>
  </si>
  <si>
    <t>JL.RY MENOREH NO 6D SAMPANAGAM(SMPING GAPURA SS) GAJAHMUNGKUR</t>
  </si>
  <si>
    <t>ROYAL CELL</t>
  </si>
  <si>
    <t>ROYAL CELL - DK. KUDOREJAN RT. 006 RW. 008, KEC. A</t>
  </si>
  <si>
    <t>SEMPURNA CELL TEMANGGUNG</t>
  </si>
  <si>
    <t>JL KIAI KHASAN NO 256 PERTIGAAN PASAR KRANGGAN KRANGGAN TEMANGGUNG</t>
  </si>
  <si>
    <t>SHEYLA</t>
  </si>
  <si>
    <t>SHEYLA - JLN. SINGOPRONO 1 SIMO, BOYOLALI 57377</t>
  </si>
  <si>
    <t>SUNRISE CELL SUKOREJO</t>
  </si>
  <si>
    <t>JL TERMINAL SUKOREJO (PASAR SUKOREJO)</t>
  </si>
  <si>
    <t>JL. SMK PIJAR ALAM 2 GANDOANG CILEUNGSI (SAMPING J</t>
  </si>
  <si>
    <t>TOP RUN CELLULAR KENDAL</t>
  </si>
  <si>
    <t>JL KYAI SUROPADAN DESA LANJI RT 02/01,</t>
  </si>
  <si>
    <t>WONDER CELL TEMANGGUNG</t>
  </si>
  <si>
    <t>JL RAYA NGADIREJO NO 12A KEC. NGADIREJO TEMANGGUNG</t>
  </si>
  <si>
    <t>BONAFID GADGET STORE</t>
  </si>
  <si>
    <t>JL SATRIO WIBOWO SELATAN NO 31 PURWOSARI LAWEYAN S</t>
  </si>
  <si>
    <t>SINGOSAREN</t>
  </si>
  <si>
    <t>CAB. BAYU PHONSEL - CEMANI</t>
  </si>
  <si>
    <t>CAB. BAYU PHONSEL - CEMANI - jl.sidorejo No.25 San</t>
  </si>
  <si>
    <t>DEPHE GROUP</t>
  </si>
  <si>
    <t>DEPHE GROUP - NADRI RT20 DAWUNG JENAR SRAGEN JAWA</t>
  </si>
  <si>
    <t>SRAGEN</t>
  </si>
  <si>
    <t>D-PRO CELL</t>
  </si>
  <si>
    <t>GUNTUR RT. 03 RW. 02, GUPIT, NGUTER, SUKOHARJO</t>
  </si>
  <si>
    <t>WONOGIRI</t>
  </si>
  <si>
    <t>DZAKIYAH STORE</t>
  </si>
  <si>
    <t>L. PARANG CANTEL NO. 15 RT. 03 RW. 01 PURWOSARI LA</t>
  </si>
  <si>
    <t>SOLO KOTA</t>
  </si>
  <si>
    <t>VIRGO GADGET STORE</t>
  </si>
  <si>
    <t>JL MAYJEN YUDOMO SHD NO 22 KARANGANYAR</t>
  </si>
  <si>
    <t>KARANG ANYAR</t>
  </si>
  <si>
    <t>ADINA CELL</t>
  </si>
  <si>
    <t>singosaren plaza blok d no 20-22, SOLO</t>
  </si>
  <si>
    <t>AIDIKERS CELL</t>
  </si>
  <si>
    <t>AIDIKERS CELL - PENCIL RT. 01 RW. 01 BENDO, KEC. P</t>
  </si>
  <si>
    <t>KLATEN 1</t>
  </si>
  <si>
    <t>ALIFIA CELL</t>
  </si>
  <si>
    <t>JATIROTO NO A15 JUNGGAN JATIROTO WONOGIRI</t>
  </si>
  <si>
    <t>AMEERA PHONE</t>
  </si>
  <si>
    <t>JL. PEMUDA UTARA BLOK 1 NO.33 RT.001 RW.001, BAREN</t>
  </si>
  <si>
    <t>ANDROID GANTENG CELL</t>
  </si>
  <si>
    <t>JL.BIMA, DK TIRTOSARI RT 4/RW 6 GUMULAN, KLATEN TE</t>
  </si>
  <si>
    <t>ASIA PHONE</t>
  </si>
  <si>
    <t>PASAR SINGOSAREN BLOK F NO 63 LT. DASAR</t>
  </si>
  <si>
    <t>BIMA PUTRA</t>
  </si>
  <si>
    <t>JALAN W.R SUPRATMAN NO. 111 KADILANGU, BAKI, SUKOH</t>
  </si>
  <si>
    <t>SUKOHARJO</t>
  </si>
  <si>
    <t>BLUE PHONE</t>
  </si>
  <si>
    <t>PANDANGAN RT11/RW5 JATIANOM KLATEN</t>
  </si>
  <si>
    <t>CAB. UKHUWAH PHONE CELL - DAMAI KOTA</t>
  </si>
  <si>
    <t>CAB. UKHUWAH PHONE CELL -  DAMAI KOTA  - JL. VETER</t>
  </si>
  <si>
    <t>CAHAYA CELL JATISRONO</t>
  </si>
  <si>
    <t>JL JATIROTO-JATISRONO, GUNUNG SARI RT 2, RW 1</t>
  </si>
  <si>
    <t>SOLO</t>
  </si>
  <si>
    <t>CAHAYA PHONSEL</t>
  </si>
  <si>
    <t>JL PRACIMANTORO WONOGIRI KM 1 SAWAHAN RT1/RW8 SEDAYU</t>
  </si>
  <si>
    <t>CARLISE PHONE</t>
  </si>
  <si>
    <t>JL GATOT SUBROTO, SINGOSAREN PLAZA LT. DASAR BLOK</t>
  </si>
  <si>
    <t>CONSTITY 1</t>
  </si>
  <si>
    <t>DANGKRANG RT02/RW04 PURWANTORO WONOGIRI</t>
  </si>
  <si>
    <t>CORDOBA CELL 1</t>
  </si>
  <si>
    <t>CORDOBA CELL 1 - JL. PEMUDA NO.123 GRAHA PHONE MAR</t>
  </si>
  <si>
    <t>CV KIRANA TELEKOMUNIKASI REJO</t>
  </si>
  <si>
    <t>CAB. CV KIRANA TELEKOMUNIKASI - REJO</t>
  </si>
  <si>
    <t>CV NEW LOISS</t>
  </si>
  <si>
    <t>JL KH SAMANHUDI NGEMPLAK JETIS, SUKOHARJO. KAB. SU</t>
  </si>
  <si>
    <t>CV. BHARATA AJI JAYA</t>
  </si>
  <si>
    <t>PUNGKRUK RT.030 RW.004, BORANGAN, MANISRENGGO</t>
  </si>
  <si>
    <t>CV. MM GROUP</t>
  </si>
  <si>
    <t>JL AHMAD YANI NO 39 BATAS KOTA WONOGIRI</t>
  </si>
  <si>
    <t>DANISH CELL</t>
  </si>
  <si>
    <t>JL. KH SAMANHUDI, SATU, DALANGAN, KEC. TAWANGSARI</t>
  </si>
  <si>
    <t>DWY CELLULER</t>
  </si>
  <si>
    <t>JL. RY WATU KELIR - CAWAS KM. 01 JATINGARANG, WERU</t>
  </si>
  <si>
    <t>ERRA CELL WONOGIRI</t>
  </si>
  <si>
    <t>ERRA CELL WONOGIRI - BAKALAN KULON RT 001 RW 002 S</t>
  </si>
  <si>
    <t>FATUR CELL</t>
  </si>
  <si>
    <t>FATUR CELL - GRAHA PHONE MARKET, JL. PEMUDA TENGAH</t>
  </si>
  <si>
    <t>FIKHAZHU CELL</t>
  </si>
  <si>
    <t>Kitren RT/RW 001/001, Purwoharjo, Karang tengah,WONOGIRI</t>
  </si>
  <si>
    <t>FREDOM CEL</t>
  </si>
  <si>
    <t>GAUL CELLULER</t>
  </si>
  <si>
    <t>KIOS KRIDO MULYO, JL. MANISRENGGO KM 3 RT.06/RW.03</t>
  </si>
  <si>
    <t>GLOBAL PHONE</t>
  </si>
  <si>
    <t>JL RAYA PURWANTORO WONOGIRI KM 0.1 (TIMUR SWALAYAN</t>
  </si>
  <si>
    <t>GRAND PHONSEL</t>
  </si>
  <si>
    <t>GRAND PHONSEL - JL. JENDRAL SUDIRMAN NO 125 WONOGI</t>
  </si>
  <si>
    <t>GUDANG ACC</t>
  </si>
  <si>
    <t>JALAN RAJAWALI NO. 63, KEL. BARENG, KEC. KLATEN TE</t>
  </si>
  <si>
    <t>HAWAI CELLULER SHOP</t>
  </si>
  <si>
    <t>MATAHARI SINGOSAREN PLAZA C. 17-18 KEMLAYAN, SEREN</t>
  </si>
  <si>
    <t>JACK CELL</t>
  </si>
  <si>
    <t>konter jack cell,Babadan,tloyo</t>
  </si>
  <si>
    <t>JOKER CELL</t>
  </si>
  <si>
    <t>KARANG MOJO CEPER (DPN POLSEK CEPER) KLATEN</t>
  </si>
  <si>
    <t>KING CELL WONOGIRI</t>
  </si>
  <si>
    <t>NGIMPUNAN RT 01 RW 02 KEL. BULUSARI KEC. SLOGOHIMO WONOGIRI</t>
  </si>
  <si>
    <t>KPC (KLATEN PHONE CENTER)</t>
  </si>
  <si>
    <t>JL PEMUDA TENGAH NO 133 KLATEN TENGAH, KLATEN</t>
  </si>
  <si>
    <t>MAJU JAYA CELL</t>
  </si>
  <si>
    <t>MAJU JAYA CELL - KORIPAN RT 01 RW 08, BULUSARI, SL</t>
  </si>
  <si>
    <t>MAWOTS CELL</t>
  </si>
  <si>
    <t>BRANGKAL RT 012 RW 006, BAREPAN, CAWAS, KLATEN</t>
  </si>
  <si>
    <t>MELENIUM CELL</t>
  </si>
  <si>
    <t>MESS CELL</t>
  </si>
  <si>
    <t>Jl. Klaten - Jatinom, Dusun I, Bonyokan, Kec. Jati</t>
  </si>
  <si>
    <t>MICRO CELL</t>
  </si>
  <si>
    <t>SINGOSAREN PLAZA BLOK C 33-34 SOLO</t>
  </si>
  <si>
    <t>MONALISA 1</t>
  </si>
  <si>
    <t>MONALISA 1 - DJARUM RT 03 RW. 01. TIMUR PASAR SIDO</t>
  </si>
  <si>
    <t>MUMTAZ PHONE SHOP</t>
  </si>
  <si>
    <t>MUMTAZ PHONE SHOP - Jalan Mayor Kusmanto, No 7, Se</t>
  </si>
  <si>
    <t>NAMEX CELL KLATEN</t>
  </si>
  <si>
    <t>NAMEX CELL 1 - Jl. Pabrik Karung No 3 , Gatak, Del</t>
  </si>
  <si>
    <t>NAV CELL</t>
  </si>
  <si>
    <t>NAV CELL - JL. RAYA JATISRONO - JATIPURNO RT. 2 RW</t>
  </si>
  <si>
    <t>NBS CELL</t>
  </si>
  <si>
    <t>JL RAYA SLOGIHIMO - PURWANTORO, DEPAN SPBU SLOGOHI</t>
  </si>
  <si>
    <t>OMEGA CELLULAR</t>
  </si>
  <si>
    <t>SINGOSAREN PLAZA LANTAI DASAR D.17</t>
  </si>
  <si>
    <t>ORBIT SELULER</t>
  </si>
  <si>
    <t>GUNUNGAN RT.02/RW.01, HARGANTORO, TIRTOMOYO, WONOG</t>
  </si>
  <si>
    <t>PAKDE CELL</t>
  </si>
  <si>
    <t>JARUM RT 3/1 KELURAHAN SIDOHARJO KAB WONOGIRI</t>
  </si>
  <si>
    <t>PB PHONE</t>
  </si>
  <si>
    <t>DK TEGAL REJO RT. 005 RW. 004 KARANGANYAR</t>
  </si>
  <si>
    <t>PLANET PHONE KLATEN</t>
  </si>
  <si>
    <t>PLANET PHONE KLATEN - JL. DEWI SARTIKA NO. 4 KLATE</t>
  </si>
  <si>
    <t>PLATINUM PHONE STORE</t>
  </si>
  <si>
    <t>JALAN PEMUDA NOMOR 121 KLATEN TENGAH</t>
  </si>
  <si>
    <t>POJOK MUKTI CELL</t>
  </si>
  <si>
    <t>TANGGUNG RT 04 RW 05 GIRITONTRO, WONOGIRI</t>
  </si>
  <si>
    <t>PRAM CELL</t>
  </si>
  <si>
    <t>PRAM CELL - KIOS KEBONDALEM LOR RT.21 RW.06 KEBOND</t>
  </si>
  <si>
    <t>RAJA CELL</t>
  </si>
  <si>
    <t>RAJA CELL - JL. COKRO - DELANGGU KM 01 (TIMUR PASA</t>
  </si>
  <si>
    <t>RAJA MURAH CELL</t>
  </si>
  <si>
    <t>RAJA MURAH CELL - JL BHAYANGKARA N0.001 RT.003 RW.</t>
  </si>
  <si>
    <t>REXSA CELL</t>
  </si>
  <si>
    <t>REXSA CELL - Terminal bus baturetno Kios No 13-14,</t>
  </si>
  <si>
    <t>RICO CELLULAR</t>
  </si>
  <si>
    <t>JL. JOGJA SOLO, BRAJAN RT.16 RW.07 KARANGDUKUH JOG</t>
  </si>
  <si>
    <t>WATUKELIR-JATINGARANG</t>
  </si>
  <si>
    <t>KAB. SUKOHARJO</t>
  </si>
  <si>
    <t>SAMUDRO CELL WONOGIRI</t>
  </si>
  <si>
    <t>DUNGRINGIN RT 23 RW 01, TALUNOMBO, BATURETNO</t>
  </si>
  <si>
    <t>SATELIT CELL WONOGIRI</t>
  </si>
  <si>
    <t>BATU TENGAH BATURETNO RT 2 RW 10</t>
  </si>
  <si>
    <t>SBR CELL</t>
  </si>
  <si>
    <t>SBR CELL - RANDUSARI RT. 01 RW. 04 NGADIROJO KIDUL</t>
  </si>
  <si>
    <t>SEJATI CELL</t>
  </si>
  <si>
    <t>SEJATI CELL - JL. PRACIMANTORO-SOLO KM.001 PRACIMA</t>
  </si>
  <si>
    <t>SEKAWAN JAYA</t>
  </si>
  <si>
    <t>JL. RAYA PRACIMANTORO, GIRIBELAH KM 02 (SEKITAR AL</t>
  </si>
  <si>
    <t>SOLO PONSEL</t>
  </si>
  <si>
    <t>JATISRONO RT/ RW 002/001, JATISRONO, WONOGIRI</t>
  </si>
  <si>
    <t>TIGA CELL</t>
  </si>
  <si>
    <t>TIGA CELL - JL. PEMUDA 125 KLATEN TENGAH KLATEN JA</t>
  </si>
  <si>
    <t>VISTA 1 CELL WONOGIRI</t>
  </si>
  <si>
    <t>VISTA 1 CELL - JL. JENDRAL SUDIRMAN 152 WONOGIRI J</t>
  </si>
  <si>
    <t>WAN CELL</t>
  </si>
  <si>
    <t>WAN CELL - JL. JOGJA SOLO KM 17, TLOGO KIDUL, PRAM</t>
  </si>
  <si>
    <t>ZIKRY CELL</t>
  </si>
  <si>
    <t>ZIKRY CELL - JL. PEDAN-CAWAS KM.05 PEDAN JETIS WET</t>
  </si>
  <si>
    <t>ABI CELLULAR</t>
  </si>
  <si>
    <t>ABI CELLULAR - LT. DASAR BLOK C6 SINGOSAREN PLAZA</t>
  </si>
  <si>
    <t>ADIPURA CELL</t>
  </si>
  <si>
    <t>JL RAYA PANDEYAN, PANDEYAN KEC. NGEMPLAK, BOYOLALI</t>
  </si>
  <si>
    <t>ADITYA CELL</t>
  </si>
  <si>
    <t>JUMAPOLO RT. 05/01 JUMAPOLO, JUMAPOLO, KARANGANYAR</t>
  </si>
  <si>
    <t>KARANGANYAR</t>
  </si>
  <si>
    <t>AHRIZ CELL</t>
  </si>
  <si>
    <t>AHRIZ CELL - KIOS PASAR LEMAH ABANG NO.3 SAMBUNG M</t>
  </si>
  <si>
    <t>AKIRA GADGET</t>
  </si>
  <si>
    <t>TEMPUREJO RT3/RW6, TEGAL GEDE</t>
  </si>
  <si>
    <t>KAB. KARANGANYAR</t>
  </si>
  <si>
    <t>AL BAYAN 2 CELL</t>
  </si>
  <si>
    <t>AL BAYAN 2 CELL - Gondang RT.1/2, Kedungjeruk, Moj</t>
  </si>
  <si>
    <t>ALEXIS CELL</t>
  </si>
  <si>
    <t>JL. RY TAWANGMANGU (DPN MASJID AT-TAQWA)</t>
  </si>
  <si>
    <t>ANDRI CELL</t>
  </si>
  <si>
    <t>JL. RAYA SUKOWATI NO.398 , DUSUN KEBAYANAN WIDODO</t>
  </si>
  <si>
    <t>ARTHA CELL</t>
  </si>
  <si>
    <t>ARTHA CELL - BLIMBING RT.01/RW.006 LUWANG GATAK SU</t>
  </si>
  <si>
    <t>BAHAGIA CELL</t>
  </si>
  <si>
    <t>BAHAGIA CELL - JALAN SIDOMUKTI NO. 16 RT. 003 RW.</t>
  </si>
  <si>
    <t>BERHOPE CELL</t>
  </si>
  <si>
    <t>JANGGANAN 02/13, KEMIRI, KEBAK KRAMAT,</t>
  </si>
  <si>
    <t>BEST PHONE SRAGEN</t>
  </si>
  <si>
    <t>JL. GROMPOL - JAMBANGAN KM 7, SUROBOYO, JIRAPAN, M</t>
  </si>
  <si>
    <t>CV. BERKAH TENTRAM SEJAHTERA</t>
  </si>
  <si>
    <t>BTS SRAGEN 2 - JL. RAYA SUKOWATI NO. 151, DEPAN DI</t>
  </si>
  <si>
    <t>CENTRO CELL</t>
  </si>
  <si>
    <t>JAMBANGAN RT 002 RW 002 PERENG MOJOGEDANG</t>
  </si>
  <si>
    <t>CV ELITE SEJAHTERA</t>
  </si>
  <si>
    <t>JL. RAYA SUKOWATI 414 SRAGEN JAWA TENGAH</t>
  </si>
  <si>
    <t>D NOM CELL</t>
  </si>
  <si>
    <t>D NOM CELL - JL. POPDA NO.28 MINAPADI NUSUKAN SURA</t>
  </si>
  <si>
    <t>DALILI CELL</t>
  </si>
  <si>
    <t>DALILI CELL -  Kios Renteng Sambirejo, Kabupaten S</t>
  </si>
  <si>
    <t>DEXA CELL KARANGANYAR</t>
  </si>
  <si>
    <t>NGRANGGON RT 07 RW 01, TASIKMADU, KARANGANYAR</t>
  </si>
  <si>
    <t>DIRA CELL</t>
  </si>
  <si>
    <t>DIRA CELL - JL. SLAMET RIYADI NO. 163 NGADIREJO KA</t>
  </si>
  <si>
    <t>DUTA PHONE</t>
  </si>
  <si>
    <t>DUTA PHONE - Jl. HOS. Cokroaminoto 09, Dusun Kebay</t>
  </si>
  <si>
    <t>ELEVEN CELL</t>
  </si>
  <si>
    <t>JL. JATI NO 61 JATI, CEMANI</t>
  </si>
  <si>
    <t>ENGGAL CELL</t>
  </si>
  <si>
    <t>ENGGAL CELL - TEGALSARI RT.011 RW.03, KETRO, TANON</t>
  </si>
  <si>
    <t>FLOW CELL</t>
  </si>
  <si>
    <t>FLOW CELL - MATAHARI SINGOSAREN LT. DASAR BLOK F N</t>
  </si>
  <si>
    <t>FREE CELL SRAGEN</t>
  </si>
  <si>
    <t>NGINGGIL RT16 BENDO SUKODONO SRAGEN</t>
  </si>
  <si>
    <t>FULL PHONE ACC</t>
  </si>
  <si>
    <t>FULL PHONE ACC - JL. KALINGGA TIMUR 6 NO. 3 BANJAR</t>
  </si>
  <si>
    <t>GIYAT PHONE</t>
  </si>
  <si>
    <t>GIYAT PHONE - JL. SRAGEN MBALONG KM 12 KIOS RENTEN</t>
  </si>
  <si>
    <t>GLORIA CELL</t>
  </si>
  <si>
    <t>JL RAYA SUKOWATI NO 386A SRAGEN MANGGIS RT 012 RW</t>
  </si>
  <si>
    <t>GS JAYA CELL</t>
  </si>
  <si>
    <t>GS JAYA CELL - JL. TP JOKO SONGO, BARAT SMP NEGERI</t>
  </si>
  <si>
    <t>HARI PONSEL</t>
  </si>
  <si>
    <t>JL. RAYA KLEWER - GAWOK, SRATEN, KEC. GATAK SUKOHARJO</t>
  </si>
  <si>
    <t>HART PHONE</t>
  </si>
  <si>
    <t>HART PHONE - JAMBANGAN RT28 CELEP KEDAWUNG SRAGEN</t>
  </si>
  <si>
    <t>IDOLA CELL</t>
  </si>
  <si>
    <t>BANARAN RT : 05 SUWATU, TANON, SRAGEN</t>
  </si>
  <si>
    <t>GEMBONG</t>
  </si>
  <si>
    <t>INSAN MEDIA</t>
  </si>
  <si>
    <t>JL. RY  GONDANG, DEPAN SD GONDANG 2 , GONDANGBARU</t>
  </si>
  <si>
    <t>ISTANA PULSA CELL SUKOHARJO</t>
  </si>
  <si>
    <t>ISTANA PULSA CELL SUKOHARJO - DESA DERESAN RT 02</t>
  </si>
  <si>
    <t>JASMINE CELL</t>
  </si>
  <si>
    <t>JASMINE CELL - JLN. BANDARA ADISUMARSO NO.85 , RT.</t>
  </si>
  <si>
    <t>JOGJA PHONE BOYOLALI</t>
  </si>
  <si>
    <t>JOGJA PHONE BOYOLALI - JL. RAYA SAWAHAN 4/1 SAWAHA</t>
  </si>
  <si>
    <t>JOJO CELLULAR</t>
  </si>
  <si>
    <t>JOJO CELLULAR - JL. TANGKUBAN PERAHU NO. 7 MOJOSON</t>
  </si>
  <si>
    <t>KUSUMA CELL</t>
  </si>
  <si>
    <t>KUSUMA CELL - JL. DIPONEGORO NO. 25 KARTASURA, SUK</t>
  </si>
  <si>
    <t>MAHEZ PHONE</t>
  </si>
  <si>
    <t>JL. VETERAN KARANGMALANG NO. 24 C KROYO SRAGEN</t>
  </si>
  <si>
    <t>MAJU HARDWARE</t>
  </si>
  <si>
    <t>RA KARTINI NO 09 TAMAN MURNI SRAGEN TENGAH - SRAGE</t>
  </si>
  <si>
    <t>MARKAS CELL</t>
  </si>
  <si>
    <t>MARKAS CELL - JL. TANGKUPAN PRAHU RT.01/RW.10 MOJO</t>
  </si>
  <si>
    <t>MASTER PHONE</t>
  </si>
  <si>
    <t>KIOS PASAR JATEN KECAMATAN JATEN KABUPATEN KARANGA</t>
  </si>
  <si>
    <t>MBOXS CELL</t>
  </si>
  <si>
    <t>JL RAYA GEMOLONG - KARANGGEDE KM 8 ANDONG BOYOLALI</t>
  </si>
  <si>
    <t>MUTIARA CELL SRAGEN</t>
  </si>
  <si>
    <t>JL. AHMAD YANI NO. 66, SRAGEN TENGAH, SRAGEN</t>
  </si>
  <si>
    <t>NABIL CELL</t>
  </si>
  <si>
    <t>JL. LAWU SOLO TAWANGMANGU , DEPAN SAMSAT KARANGANY</t>
  </si>
  <si>
    <t>NANANG CELL</t>
  </si>
  <si>
    <t>NANANG CELL - SUMBEREJO RT18/RW08 SAMBIREJO PLUPUH</t>
  </si>
  <si>
    <t>PSTORE SOLO</t>
  </si>
  <si>
    <t>JL. KAPTEN TENDEAN NO.76 NUSUKAN, SURAKARTA</t>
  </si>
  <si>
    <t>PT. PONSELINDO SUKSES ABADI</t>
  </si>
  <si>
    <t>JL. BRIGJEN KATAMSO NO.65, MOJOSONGO, KEC. JEBRES,</t>
  </si>
  <si>
    <t>RAKA CELL</t>
  </si>
  <si>
    <t>GEMPOL RT 08 SAMBIREJO , SAMBIREJO , SRAGEN</t>
  </si>
  <si>
    <t>REALITY CELL PKP</t>
  </si>
  <si>
    <t>pasar sanggrahan kios 11-12 ngrombo tangen sragen</t>
  </si>
  <si>
    <t>RED BLACK</t>
  </si>
  <si>
    <t>KENATAN RT07 KARANGANYAR SAMBUNG MACAN SRAGEN JAWA</t>
  </si>
  <si>
    <t>RIZAL CELL</t>
  </si>
  <si>
    <t>UNJUNGSEMI, RT10, TAMPUNGAN, MLALE, JENAR, KABUPAT</t>
  </si>
  <si>
    <t>SHEVA CELL</t>
  </si>
  <si>
    <t>SHEVA CELL - JL. GROMPOL JAMBANGAN KM7 SUROBOYO MU</t>
  </si>
  <si>
    <t>SINAR MAKMUR CELL</t>
  </si>
  <si>
    <t>SINAR MAKMUR CELL - JL. SOLO PURWODADI KM. 20 GEMO</t>
  </si>
  <si>
    <t>SULTAN STORE</t>
  </si>
  <si>
    <t>PEDAK, KARANGWARU, PLUPUH</t>
  </si>
  <si>
    <t>TAHTA CELLULAR</t>
  </si>
  <si>
    <t>JL. LAWU KM. 58 KARANGPANDAN (TIMUR TERMINAL) 5779</t>
  </si>
  <si>
    <t>TOP SELLULER</t>
  </si>
  <si>
    <t>TOP SELLULER - KOMPLEK PERTOKOAN KARANGPANDAN NO.3</t>
  </si>
  <si>
    <t>TSAMARA</t>
  </si>
  <si>
    <t>DS. SANGGRAHAN RT. 03 RW. 03 DELINGAN, KARANGANYAR</t>
  </si>
  <si>
    <t>TYAS CELL</t>
  </si>
  <si>
    <t>JETAK RT. 12 PRINGANOM MASARAN SRAGEN</t>
  </si>
  <si>
    <t>VIZTA PHONE</t>
  </si>
  <si>
    <t>SINGOSAREN PLAZA BLOK F NO 68</t>
  </si>
  <si>
    <t>WHY CELL 3</t>
  </si>
  <si>
    <t>WHY CELL 3 - NGABLAK, KROYO, KARANGMALANG, SRAGEN,</t>
  </si>
  <si>
    <t>82 CELL</t>
  </si>
  <si>
    <t>MAYANG RT 03 RW 02 GATAK SUKOHARJO</t>
  </si>
  <si>
    <t>CV. BERKAH PANEN RAYA</t>
  </si>
  <si>
    <t>88 PHONE TEGAL</t>
  </si>
  <si>
    <t>JALAN KI HAJAR DEWANTORO NO.34</t>
  </si>
  <si>
    <t>TEGAL</t>
  </si>
  <si>
    <t>ADIWERNA DEVSTORE</t>
  </si>
  <si>
    <t>JL. TAMBAK JATI NO 26 RT 19/06 ADIWERNA TEGAL</t>
  </si>
  <si>
    <t>ALFA CELL BREBES</t>
  </si>
  <si>
    <t>JL CIGEDOG RT 005 RW 001 KERSANA BREBES</t>
  </si>
  <si>
    <t>ANGIN CELL</t>
  </si>
  <si>
    <t xml:space="preserve"> Banjaran, Tembok Banjaran, Kec. Adiwerna, TEGAL</t>
  </si>
  <si>
    <t>AQUA PHONE SLAWI</t>
  </si>
  <si>
    <t>JALAN RAYA TALANG NO 292 RT 08 RW 02</t>
  </si>
  <si>
    <t>ARYA CELL BREBES</t>
  </si>
  <si>
    <t>JLKH. WACHID HASYIM NO 78 (SEBELAH YOGYA MALL KETANGGUNGAN)</t>
  </si>
  <si>
    <t>KETANGGUNGAN</t>
  </si>
  <si>
    <t>AYU CELLULER BREBES</t>
  </si>
  <si>
    <t>JL PROF. MOH YAMIN RT 005 RW 010 PASARBATANG BREBES</t>
  </si>
  <si>
    <t>AZIZ CELL BREBES</t>
  </si>
  <si>
    <t>DESA JATIBARANG LOR RT 06 RW, JATIBARANG LOR, JATIBARANG, KAB. BREBES</t>
  </si>
  <si>
    <t>BARUNA PUTRI BANJARAN</t>
  </si>
  <si>
    <t>JALAN RAYA BANJARAN (SAMPING LAMPU MERAH)</t>
  </si>
  <si>
    <t>BERKAH JAYA</t>
  </si>
  <si>
    <t>JL. RY MARGASARI (KOMP.PSR MARGASARI-PEREMPATN PSR</t>
  </si>
  <si>
    <t>BORNEO PHONSEL TEGAL</t>
  </si>
  <si>
    <t>JL. PALA RAYA - MAJASEM,TEGAL</t>
  </si>
  <si>
    <t>BREBES PHONE</t>
  </si>
  <si>
    <t>JL PROF. MOH YAMIN NO. 13B RT 001 RW 014</t>
  </si>
  <si>
    <t>CENTRAL CELLULAR</t>
  </si>
  <si>
    <t>JL. RY 2 PAGONGAN RT/RW:03/01 (DPN LPNGAN DUKUHTUR</t>
  </si>
  <si>
    <t>CV. SIN JAYA (JAYA CELL SLAWI)</t>
  </si>
  <si>
    <t>JL LETJEN SUPRAPTO RUKO SLAWI BLOK E</t>
  </si>
  <si>
    <t>SLAWI</t>
  </si>
  <si>
    <t>CV. TEGAR PONSEL</t>
  </si>
  <si>
    <t>JL SERAYU NO 90 RT 004 RW 008 MINTARAGEN TEGAL</t>
  </si>
  <si>
    <t>DISKON CELL BREBES</t>
  </si>
  <si>
    <t>JALAN RAYA DUMELING RT 003 RW 001</t>
  </si>
  <si>
    <t>DUTA IRAMA SLAWI</t>
  </si>
  <si>
    <t>JL LETJEN SUPRAPTO RUKO B2 NO 2 PEKEMBARAN SLAWI</t>
  </si>
  <si>
    <t>FATIR CELL</t>
  </si>
  <si>
    <t>JL S PARMAN PESANGGRAHAN BREBES NO 53 BELAKANG</t>
  </si>
  <si>
    <t>GALAXY PONSEL BREBES</t>
  </si>
  <si>
    <t>JL. LETJEN SUPRAPTO NO.51 PASAR BATANG BREBES</t>
  </si>
  <si>
    <t>GALLERY 27 BREBES</t>
  </si>
  <si>
    <t>JALAN RAYA BULUSARI BULAKAMBA (SAMPING ALFAMART BULAKAMBA)</t>
  </si>
  <si>
    <t>BULAKAMBA</t>
  </si>
  <si>
    <t>GALLERY HANDPHONE</t>
  </si>
  <si>
    <t>HALLO CELL SLAWI</t>
  </si>
  <si>
    <t>JALAN RAYA 2 SINGKIL</t>
  </si>
  <si>
    <t>HANI CELL</t>
  </si>
  <si>
    <t>JL. SIKEPUH RY SULANG -MAJASEM TIMUR RT.09/RW.02</t>
  </si>
  <si>
    <t>KAB.TEGAL</t>
  </si>
  <si>
    <t>HAWA CELL</t>
  </si>
  <si>
    <t>JL. MT HARYONO DUKUHTURI KALISAPU. KEC DUKUHWARU.</t>
  </si>
  <si>
    <t>HIJRAH CEL</t>
  </si>
  <si>
    <t>KARANG MUNCUL,LEBAKSIU LOR KAB TEGAL</t>
  </si>
  <si>
    <t>HOKI CELL TEGAL</t>
  </si>
  <si>
    <t>JLN. RAYA BANJARAN SELATAN NO.21 TEMBOKLUWUNG ADIWERNA KAB.TEGAL</t>
  </si>
  <si>
    <t>IRMA CELL JATIBARANG</t>
  </si>
  <si>
    <t>JL.PRAMUKA JATIBARANG BREBES</t>
  </si>
  <si>
    <t>JAYA BARU KEMANTRAN</t>
  </si>
  <si>
    <t>JLN. GARUDA NO.46 RT 004 RW 004, BABAKAN, KRAMAT</t>
  </si>
  <si>
    <t>JITU CELL JATIBARANG</t>
  </si>
  <si>
    <t>JALAN PRAMUKA</t>
  </si>
  <si>
    <t>KING'S CELL BREBES</t>
  </si>
  <si>
    <t>JL P. DIPONEGORO KETANGGUNGAN BREBES</t>
  </si>
  <si>
    <t>LAMTAMA CELL BREBES</t>
  </si>
  <si>
    <t>SUTOMAJA RT 003 RW 001 KERSANA BREBES</t>
  </si>
  <si>
    <t>LIRIS CELL</t>
  </si>
  <si>
    <t>JL. PRAMUKA NO.20 RT.04/03 LARANGAN BREBES</t>
  </si>
  <si>
    <t>MARGASARI CELL TEGAL</t>
  </si>
  <si>
    <t>MARGASARI RT 001 RW 001 MARGASARI KAB. TEGAL</t>
  </si>
  <si>
    <t>METRO PONSEL TEGAL</t>
  </si>
  <si>
    <t>JALAN GARUDA NO 60. BABAKAN KRAMAT. TEGAL</t>
  </si>
  <si>
    <t>MMEZ CELL</t>
  </si>
  <si>
    <t>JL. RY SURADADI NO KEL. SURODADI-TEGAL</t>
  </si>
  <si>
    <t>NELLCOME KETANGGUNGAN (AFIAT CELL BREBES)</t>
  </si>
  <si>
    <t>RUKO BARAT YOGYA MALL (SAMPING ATM BNI) JL WAHID</t>
  </si>
  <si>
    <t>ONE CELL SURADADI</t>
  </si>
  <si>
    <t>JALAN RAYA SURADADI KM. 17</t>
  </si>
  <si>
    <t>OSMON CELL</t>
  </si>
  <si>
    <t>JL. MT HARYONO 62 B</t>
  </si>
  <si>
    <t>PALAPA CELL BREBES</t>
  </si>
  <si>
    <t>JALAN RAYA BULUSARI RT 002 RW 002</t>
  </si>
  <si>
    <t>PONSEL KITA BANJARAN</t>
  </si>
  <si>
    <t>JALAN RAYA UTARA BANJARAN NO 54. DEPAN PEGADAIAN ADIWERNA. TEGAL</t>
  </si>
  <si>
    <t>RAHMA CELL</t>
  </si>
  <si>
    <t>Jl. Wahid Hasyim no.66 Dukuh Tengah Kec. Ketanggungan</t>
  </si>
  <si>
    <t>REMAJA CELL</t>
  </si>
  <si>
    <t>JL. PROF M. YAMIN NO 3&amp;4</t>
  </si>
  <si>
    <t>SLAWI PHONE CENTER (SPC)</t>
  </si>
  <si>
    <t>JL. KAPT TENDEAN 8B SLAWI, KAB TEGAL</t>
  </si>
  <si>
    <t>SOBAT ORANGE PAGERBARANG</t>
  </si>
  <si>
    <t>JALAN PRAMUKA, JATIBARANG KIDUL</t>
  </si>
  <si>
    <t>STAR CELL SITANGGAL</t>
  </si>
  <si>
    <t>PSR SITANGGAL KEC. LARANGAN</t>
  </si>
  <si>
    <t>KAB.BREBES</t>
  </si>
  <si>
    <t>SUPERMAN CELL</t>
  </si>
  <si>
    <t>JL WAHID HASYIM DUKUH TENGAH KETANGGUNGAN (SEBELAH BARAT YOGYA TOSERBA KETANGGUNGAN) BREBES</t>
  </si>
  <si>
    <t>TIA CELL TEGAL</t>
  </si>
  <si>
    <t>JL. KAPTEN SUDIBYO NO.15C RT 08 RW 05 PEKALIMANGAN</t>
  </si>
  <si>
    <t>TITAN'S CELL 1 TEGAL</t>
  </si>
  <si>
    <t>JALAN WAHID HASYIM RUKO NO.8 (ALUN-ALUN TEGAL)</t>
  </si>
  <si>
    <t>TJOA LANGGENG PUTRA</t>
  </si>
  <si>
    <t>JL. JEND. AHMAD YANI NO 20</t>
  </si>
  <si>
    <t>KAB. TEGAL</t>
  </si>
  <si>
    <t>TOP CELLULAR TEGAL</t>
  </si>
  <si>
    <t>JALAN TANGKIL RAYA, MINDAKA</t>
  </si>
  <si>
    <t>WL CELL TEGAL</t>
  </si>
  <si>
    <t>KOMPLEK RUKO BLOK A12 SLAWI KAB. TEGAL</t>
  </si>
  <si>
    <t>AL SHOP CELULLER LIMPUNG</t>
  </si>
  <si>
    <t>Jl. Jend Sudirman, Limpung Sempu, (Komplek YES Futsal)</t>
  </si>
  <si>
    <t>PEKALONGAN</t>
  </si>
  <si>
    <t>ALEA CELL MOGA</t>
  </si>
  <si>
    <t>JL RAYA MOGA-GUCI KM. 01 DEPAN POLSEK MOGA</t>
  </si>
  <si>
    <t>ALEE PHONE CELL (APC)</t>
  </si>
  <si>
    <t>DUSUN III, RANDUDONGKAL RT 30 RW 04</t>
  </si>
  <si>
    <t>PEMALANG</t>
  </si>
  <si>
    <t>ASWAJA CELL PEKALONGAN</t>
  </si>
  <si>
    <t>JL JEND. SUDIRMAN NO 25 DORO PEKALONGAN</t>
  </si>
  <si>
    <t>BARITO CELL</t>
  </si>
  <si>
    <t>JLN PANCASILA NO 16 RT 01 RW 01 TEGAL</t>
  </si>
  <si>
    <t>BAYU PHONE KESESI</t>
  </si>
  <si>
    <t>JALAN RAYA KESESI</t>
  </si>
  <si>
    <t>BERKAH JAYA PEKALONGAN</t>
  </si>
  <si>
    <t>JL ANGKATAN 45 NO 54 RT 002 RW 003 KRATON KIDUL PE</t>
  </si>
  <si>
    <t>BIGENCELL GROUP</t>
  </si>
  <si>
    <t>JL JENDRAL SUGDIRMAN NO 12 BATANG JAWA TENGAH</t>
  </si>
  <si>
    <t>BATANG</t>
  </si>
  <si>
    <t>BLADO CELL</t>
  </si>
  <si>
    <t>JL RY BLADO DEPAN TERMINAL PASAR BLADO KEC BLADO</t>
  </si>
  <si>
    <t>BLESS CELL COMAL</t>
  </si>
  <si>
    <t>JL A. YANI COMAL NO 10 (DEPAN SMP N 2 COMAL)</t>
  </si>
  <si>
    <t>COMAL</t>
  </si>
  <si>
    <t>BUFFTIM - PT. BSA NUSANTARA GROUP</t>
  </si>
  <si>
    <t>JL. AHMAD YANI NO 111 - MULYOHARJO - KAB. PEMALANG</t>
  </si>
  <si>
    <t>BUNDA CELL</t>
  </si>
  <si>
    <t>JL. BLADO WONOBODRO KM.0 (DPN POLSEK BLADO)</t>
  </si>
  <si>
    <t>KAB.BATANG</t>
  </si>
  <si>
    <t>CV. DWI PUTRA</t>
  </si>
  <si>
    <t>JL JEND SUDIRMAN 217 BATANG</t>
  </si>
  <si>
    <t>CV. JAYA SEMANGAT ABADI</t>
  </si>
  <si>
    <t>JL SULTAN AGUNG NO 143 PEKALONGAN</t>
  </si>
  <si>
    <t>CV. MITRA ESA PERKASA</t>
  </si>
  <si>
    <t>JALAN HAYAM WURUK NO. 82 RT 001 RW 001, BENDAN</t>
  </si>
  <si>
    <t>CV. MM CELL</t>
  </si>
  <si>
    <t>JL JENDRAL SUDIRMAN RUKO PERHUTANI BLOK A NO 12- C1 PEMALANG</t>
  </si>
  <si>
    <t>CV. OMEGA JAYA SEJAHTERA</t>
  </si>
  <si>
    <t>JALAN MANGGIS NO. 45, SAMPANGAN</t>
  </si>
  <si>
    <t>DEVI CELL PEKALONGAN</t>
  </si>
  <si>
    <t>JL. RAYA PODO NO.156 KEDUNGWUNI PEKALONGAN</t>
  </si>
  <si>
    <t>DEYNA CELL</t>
  </si>
  <si>
    <t>JL. RY PANINGGARAN KM. 1</t>
  </si>
  <si>
    <t>DHIKA CELL</t>
  </si>
  <si>
    <t>JL DESA KLEGEN,SUSUKAN TENGAH KEC COMAL PEMALANG</t>
  </si>
  <si>
    <t>DIVA CELL PEKALONGAN</t>
  </si>
  <si>
    <t>JL KERTIJAYAN NO 14 BUARAN PEKALONGAN</t>
  </si>
  <si>
    <t>FANS CELL BATANG</t>
  </si>
  <si>
    <t>RUKO DEPAN PASAR LIMPUNG BLOK B22</t>
  </si>
  <si>
    <t>FARA CELL BATANG</t>
  </si>
  <si>
    <t>JL WALISONGO NO 9 (DEPAN MASJID BAWANG)</t>
  </si>
  <si>
    <t>FITZA CELL PEKALONGAN</t>
  </si>
  <si>
    <t>JALAN RAYA PANINGGARAN NO.90 RT 001 RW 003,</t>
  </si>
  <si>
    <t>FRIDAY CELL PEKALONGAN</t>
  </si>
  <si>
    <t>DUKUH GEMBYANG RT 002 RW 014 SRAGI PEKALONGAN</t>
  </si>
  <si>
    <t>GLOBAL CELL PEKALONGAN</t>
  </si>
  <si>
    <t>JL RAYA SRAGI NO 20 PEKALONGAN</t>
  </si>
  <si>
    <t>GLORIA CELL PEMALANG</t>
  </si>
  <si>
    <t>JL KARTINI NO 140 PETARUKAN PEMALANG</t>
  </si>
  <si>
    <t>HAFIZ CELL</t>
  </si>
  <si>
    <t>SEBELAH UTARA SDN 05 RANDUDONGKAL</t>
  </si>
  <si>
    <t>HARMONI PEKALONGAN</t>
  </si>
  <si>
    <t>JL SALAK NO 80 SAMPANGAN PEKALONGAN</t>
  </si>
  <si>
    <t>INDAH CELL BATANG</t>
  </si>
  <si>
    <t>IRAMA MAS STORE</t>
  </si>
  <si>
    <t>JALAN VETERAN RUKO PJKA NO. 1</t>
  </si>
  <si>
    <t>ISTANA PONSEL COMAL</t>
  </si>
  <si>
    <t>JL A. YANI NO 66 COMAL KAB. PEMALANG</t>
  </si>
  <si>
    <t>IVAN CELL</t>
  </si>
  <si>
    <t>DS. KETAPANG RT/RW: 01/01</t>
  </si>
  <si>
    <t>KAB. PEMALANG</t>
  </si>
  <si>
    <t>JDN CELL PEKALONGAN</t>
  </si>
  <si>
    <t>JL RAAYA WONOPRINGGO (DEPAN POM BENSIN) KAB. PEKALONGAN</t>
  </si>
  <si>
    <t>JIMY PHONE WIRADESA</t>
  </si>
  <si>
    <t>JL RAYA KAMPIL WIRADESA PEKALONGAN</t>
  </si>
  <si>
    <t>KJ PHONE PEKALONGAN</t>
  </si>
  <si>
    <t>JL RAYA BLIGO, BUARAN, KAB. PEKALONGAN</t>
  </si>
  <si>
    <t>KOBER CELL PEKALONGAN</t>
  </si>
  <si>
    <t>DK. KRAJAN RT. 004 RW. 003 DORO PEKALONGAN</t>
  </si>
  <si>
    <t>KOMET CELL PEMALANG</t>
  </si>
  <si>
    <t>BELIK KRAJAN KULON RT 008 / RW 001</t>
  </si>
  <si>
    <t>MAJU CELL</t>
  </si>
  <si>
    <t>JL MERDEKA NO 5 PEKALONGAN JAWA TENGAH</t>
  </si>
  <si>
    <t>MITRA SEJATI PEMALANG</t>
  </si>
  <si>
    <t>JL JENDRAL SUDIRMAN 109-111 PEMALANG (MITRA SEJATI PEMALANG)</t>
  </si>
  <si>
    <t>MM CELL RANDUDONGKAL</t>
  </si>
  <si>
    <t>JL GATOT SUBROTO KAF SWA NO 5 PASAR RANDUDONGKAL</t>
  </si>
  <si>
    <t>RADUDONGKAL</t>
  </si>
  <si>
    <t>MODERN CELL</t>
  </si>
  <si>
    <t>JL HASANUDIN NO 14 KAUMAN PEKALONGAN TIMUR</t>
  </si>
  <si>
    <t>PEKALONGAN TIMUR</t>
  </si>
  <si>
    <t>NABILA CELL PEMALANG</t>
  </si>
  <si>
    <t>JL AHMAD YANI UTARA 138 PEMALANG</t>
  </si>
  <si>
    <t>NAMIRA CELL KESESI</t>
  </si>
  <si>
    <t>JALAN BAHUREKSO KESESI (DEPAN INDOMARET KESESI)</t>
  </si>
  <si>
    <t>PICK CELL BATANG</t>
  </si>
  <si>
    <t>PASAR BANDAR RUKO NO.8F</t>
  </si>
  <si>
    <t>POINT PLUS LIMPUNG</t>
  </si>
  <si>
    <t>JALAN RAYA LIMPUNG - BANYUPUTIH, BENDUNGAN, SEMPU,</t>
  </si>
  <si>
    <t>LIMPUNG</t>
  </si>
  <si>
    <t>POWER CELL RANDUDONGKAL</t>
  </si>
  <si>
    <t>JALAN GATOT SUBROTO NO.40 DEPAN TERMINAL LAMA PASAR RANDU DONGKAL PEMALANG</t>
  </si>
  <si>
    <t>QUEEN CELL PEMALANG</t>
  </si>
  <si>
    <t>JL JENDRAL SUDIRMAN NO 4 DUSUN 2 RANDUDONGKAL</t>
  </si>
  <si>
    <t>SAPTA CELL PEKALONGAN</t>
  </si>
  <si>
    <t>JL RAYA KARANGSARI - KARANGANYAR PEKALONGAN (DEPAN BALAIDESA KARANGSARI)</t>
  </si>
  <si>
    <t>SENTRAL SHOP PEMALANG</t>
  </si>
  <si>
    <t>JL GATOT SUBROTO NO 51 RANDUDONGKAL NO 51 RANDUDONGKAL PEMALANG</t>
  </si>
  <si>
    <t>SN CELLULER PEKALONGAN</t>
  </si>
  <si>
    <t>JL RAYA 320 KEDUNGWUNI (DEPAN POLSEK)</t>
  </si>
  <si>
    <t>SOLO CELLULER PEKALONGAN</t>
  </si>
  <si>
    <t>JL. RY KESESI RUKO GRAND KESESI NO 4 SMPING TRMINAL</t>
  </si>
  <si>
    <t>SOLUSINDO COMAL</t>
  </si>
  <si>
    <t>JL KENANGA 1 NO 448 COMAL</t>
  </si>
  <si>
    <t>STARLINDO CELLULAR PEKALONGAN</t>
  </si>
  <si>
    <t>JALAN HAYAM WURUK NO. 40 (DEPAN BANK DANAMON)</t>
  </si>
  <si>
    <t>SUMEH CELL COMAL</t>
  </si>
  <si>
    <t>JL A YANI RUKO C.7 COMAL</t>
  </si>
  <si>
    <t>WIJAYA CELL PEKALONGAN</t>
  </si>
  <si>
    <t>JL PAHLAWAN NO 488 KAJEN PEKALONGAN</t>
  </si>
  <si>
    <t>YUFA CELL</t>
  </si>
  <si>
    <t>RUKO PSR CERIH RT/RW: 02/02</t>
  </si>
  <si>
    <t>MERDEKA PHONE</t>
  </si>
  <si>
    <t>Desa sinduraja komplek pasar, depan SDN 1 sinduraja Purbalingga</t>
  </si>
  <si>
    <t>MARS CELL</t>
  </si>
  <si>
    <t>Jl. Patimura no. 240, karang lewas komplek pasar Pahing</t>
  </si>
  <si>
    <t>SURYA PHONE</t>
  </si>
  <si>
    <t>JL. RAYA DEMPET KM.10 NO.13 RT 005 RW 003, KEL. DEMPET, KEC. DEMPET, KAB. DEMAK, JAWA TENGAH</t>
  </si>
  <si>
    <t>NEW ALZIO CELL</t>
  </si>
  <si>
    <t>Jl.Simongan No.58 semarang</t>
  </si>
  <si>
    <t>SUDIMORO CELLULAR</t>
  </si>
  <si>
    <t>Jl. Imogiri Barat No.3, Dobalan, Timbulharjo, Kec. Sewon, Kabupaten Bantul, Daerah Istimewa Yogyakarta 55185</t>
  </si>
  <si>
    <t>LITHIUM CELL</t>
  </si>
  <si>
    <t>Jl. Rajawali Raya No. 42, Manukan, Condong Catur, Sleman Utara Terminal Condong Catur</t>
  </si>
  <si>
    <t>RATU SELULAR</t>
  </si>
  <si>
    <t>Jln pusopogiwang Raya timur, Semarang Barat</t>
  </si>
  <si>
    <t>ROXI PHONE</t>
  </si>
  <si>
    <t>JL LETJEND POL SOEMARTO RT. 004 RW. 001 PURWONEGORO , PURWOKERTO UTARA KAB. BANYUMAS JAWA TENGAH</t>
  </si>
  <si>
    <t>MJ PHONE CELL</t>
  </si>
  <si>
    <t xml:space="preserve">JL. gajah No 14 Ds. Ayam alas Kec. Kroya kab. Cilacap (Depan balai desa Ayam alas) </t>
  </si>
  <si>
    <t>57 CELL</t>
  </si>
  <si>
    <t>Jl. Godong-Karangrayung desa Sumberjosari RT 02 RW 02 Karangrayung ,Grobogan Jawa Tengah 58163</t>
  </si>
  <si>
    <t>PK CELL</t>
  </si>
  <si>
    <t>jl. Letnan suwaji 128, parakan, temanggung</t>
  </si>
  <si>
    <t>PW CELL</t>
  </si>
  <si>
    <t>Ds. Kejobong Rt 02/01 kec. Kejobong kab. Purbalingga</t>
  </si>
  <si>
    <t>DJI CELL</t>
  </si>
  <si>
    <t>Jalan Dagas, komplek Pasar paing Pengadegan, purbalingga</t>
  </si>
  <si>
    <t>MODRIC CELL</t>
  </si>
  <si>
    <t>jl. Pangeran Puger rt03 rw05 grobogan</t>
  </si>
  <si>
    <t>BERKAH CELL BREBES</t>
  </si>
  <si>
    <t>JlL. Raya kaliwadas rt01/02 Km 02 (Samping Jok Motor Surabaya) Bumiayu-Brebes (52273)</t>
  </si>
  <si>
    <t>LUNATIC CELL</t>
  </si>
  <si>
    <t>ds. kalisari Rt9/1 kec kradenan kab grobogan</t>
  </si>
  <si>
    <t>BPASS CELL</t>
  </si>
  <si>
    <t>Pasiraman RT02/01 pasiraman lor, Pekuncen kab. Banyumas</t>
  </si>
  <si>
    <t>ANAS CELL</t>
  </si>
  <si>
    <t>RAJA PONSEL MAJENANG</t>
  </si>
  <si>
    <t>Jl. margasari no 9 majenang, kec Majenang, kab. Cilacap</t>
  </si>
  <si>
    <t>WONDER CELL</t>
  </si>
  <si>
    <t>jl Raya candiroto 12A ngadirejo (Samping puskesmas ngadirejo)</t>
  </si>
  <si>
    <t>OWEL CELL</t>
  </si>
  <si>
    <t>Sinar Baya, Larangan Rt 04/03, Kec. Pengadegan, Kabupaten Purbalingga, Jawa Tengah 53393</t>
  </si>
  <si>
    <t>LINA CELL</t>
  </si>
  <si>
    <t xml:space="preserve">RT.04/RW.01, Tinggarjaya, Kec. Sidareja, Kabupaten Cilacap, Jawa Tengah </t>
  </si>
  <si>
    <t>JL. Raya Kejobong Dusun 1, Pengempon, kec. kejobong, kab.Purbalingga (Depan Polsek Kejobong)</t>
  </si>
  <si>
    <t>CV HOKI JAYA SENTOSA</t>
  </si>
  <si>
    <t>Jl. Tlogosari Raya 1 No.55, Tlogosari Kulon, Kec. Pedurungan, Kota Semarang, Jawa Tengah 50196</t>
  </si>
  <si>
    <t>CV. GLOBAL SMARTTECH</t>
  </si>
  <si>
    <t>JL. A YANI RUKO C.7 RT 004 RW 004 PURWOHARJO, COMAL KAB. PEMALANG JAWA BARAT</t>
  </si>
  <si>
    <t>BAROKAH CELL DEMAK</t>
  </si>
  <si>
    <t>WONOKERTO RT 003 RW 001 KEL. WONOKERTO KEC. KARANG TENGAH KAB. DEMAK JAWA TENGAH</t>
  </si>
  <si>
    <t>ARKA SELULER</t>
  </si>
  <si>
    <t>Jl. kalianja Rt02/02 Timur baledesa petir, Kec. Sokaraja, Kabupaten Banyumas, Jawa Tengah 53181</t>
  </si>
  <si>
    <t>ADIPATI CELL</t>
  </si>
  <si>
    <t>Jalan Adipati Mersi, purwokerto Timur.</t>
  </si>
  <si>
    <t>Jl. Adi Soemarmo No. 85 Nanasan, Malangjiwan, Colomadu, Kab. Karanganyar, Jawa Tengah 57177</t>
  </si>
  <si>
    <t>SINAR CELL DEMAK</t>
  </si>
  <si>
    <t>JL.DEMAK-PURWODADI DS. DEMPET KM.10</t>
  </si>
  <si>
    <t>NEW GRAHA PHONE SHOP</t>
  </si>
  <si>
    <t>JL. ABDL RAHMAN SALEH NO 104</t>
  </si>
  <si>
    <t>ENGGAL SELL</t>
  </si>
  <si>
    <t>JL PEMUDA 248 BOJA</t>
  </si>
  <si>
    <t>BINTANG MAS SELLULER</t>
  </si>
  <si>
    <t>AD CELL</t>
  </si>
  <si>
    <t>POJOK PEREMPATAN JL. LINGKAR JEPANG-MEJOBO KUDUS</t>
  </si>
  <si>
    <t>ANUGRAH CELL</t>
  </si>
  <si>
    <t>DS. JATIHARJO RT02 RW 07 JATI HARJO PULO KULON KAB. GROBOGAN JAWA TENGAH</t>
  </si>
  <si>
    <t>NIAGARA CELL</t>
  </si>
  <si>
    <t>KP. PANDEAN LAMPERSARI RT 003 RW 006 KEL. KRAJAN KULON KEC. KALIWUNGU KAB. KENDAL JAWA TENGAH</t>
  </si>
  <si>
    <t>MAYONGLOR RT 003 RW 008 KEL. MAYONG LOR KEC. MAYONG KAB. JEPARA JAWA TENGAH</t>
  </si>
  <si>
    <t>53 CELL</t>
  </si>
  <si>
    <t>SUMBER DESA KEBUMEN RT 008 RW 001 KEL. KEBUMEN KEC. SUKOREJO KAB. KENDAL JAWA TENGAH</t>
  </si>
  <si>
    <t>MAESTRO CELL</t>
  </si>
  <si>
    <t>JL. CANDIROTO KM 1 DSN TEMPEL RT 002 RW 001 NGAREN NGADIREJO KAB. TEMANGGUNG JAWA TENGAH</t>
  </si>
  <si>
    <t>VIOLET CELL</t>
  </si>
  <si>
    <t>JATISABA RT 004 RW 002 KEL JATISABA KEC. CILONGOK, KAB. BANYUMAS JAWA TENGAH</t>
  </si>
  <si>
    <t>MR. PHONE - ZTE</t>
  </si>
  <si>
    <t>Dusun Buaran, Kaliwinasuh, Kec. Purwareja Klampok, Kab. Banjarnegara, Jawa Tengah 53474</t>
  </si>
  <si>
    <t>BL GADGET - ZTE</t>
  </si>
  <si>
    <t>Jl. Kyai Turmudzi, Bogorame, Bintoro, Kec. Demak, Kabupaten Demak, Jawa Tengah 59511</t>
  </si>
  <si>
    <t>WINGKY</t>
  </si>
  <si>
    <t>ZTESMG1</t>
  </si>
  <si>
    <t>ZTESMG2</t>
  </si>
  <si>
    <t>ZTEPWT1</t>
  </si>
  <si>
    <t>ZTETGL1</t>
  </si>
  <si>
    <t>ZTEJGJ1</t>
  </si>
  <si>
    <t>CLUSTER</t>
  </si>
  <si>
    <t>ZTESLO1</t>
  </si>
  <si>
    <t>BIGJOGJA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</si>
</sst>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/>
    <xf numFmtId="0" fontId="1" fillId="3" borderId="2" xfId="0" applyFont="1" applyFill="1" applyBorder="1"/>
    <xf numFmtId="0" fontId="1" fillId="0" borderId="2" xfId="0" applyFont="1" applyBorder="1"/>
    <xf numFmtId="0" fontId="1" fillId="0" borderId="1" xfId="0" applyFont="1" applyBorder="1"/>
    <xf numFmtId="0" fontId="0" fillId="0" borderId="2" xfId="0" applyBorder="1"/>
    <xf numFmtId="43" fontId="0" fillId="0" borderId="2" xfId="1" applyFont="1" applyBorder="1"/>
    <xf numFmtId="0" fontId="3" fillId="0" borderId="2" xfId="0" applyFont="1" applyBorder="1"/>
    <xf numFmtId="0" fontId="1" fillId="2" borderId="0" xfId="0" applyFont="1" applyFill="1"/>
    <xf numFmtId="0" fontId="1" fillId="0" borderId="0" xfId="0" applyFont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4" fillId="2" borderId="2" xfId="0" applyFont="1" applyFill="1" applyBorder="1"/>
    <xf numFmtId="0" fontId="1" fillId="3" borderId="1" xfId="0" applyFont="1" applyFill="1" applyBorder="1"/>
    <xf numFmtId="0" fontId="2" fillId="3" borderId="0" xfId="0" applyFont="1" applyFill="1"/>
    <xf numFmtId="0" fontId="0" fillId="4" borderId="0" xfId="0" applyFill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7FA6-5C03-41E1-8722-F78EF1EB1BB5}">
  <dimension ref="A1:M6"/>
  <sheetViews>
    <sheetView workbookViewId="0">
      <selection activeCell="C15" sqref="C15"/>
    </sheetView>
  </sheetViews>
  <sheetFormatPr defaultRowHeight="14.5" x14ac:dyDescent="0.35"/>
  <cols>
    <col min="1" max="1" width="15.36328125" bestFit="1" customWidth="1"/>
    <col min="10" max="10" width="13.1796875" bestFit="1" customWidth="1"/>
    <col min="11" max="11" width="5.7265625" bestFit="1" customWidth="1"/>
    <col min="12" max="12" width="15.81640625" bestFit="1" customWidth="1"/>
    <col min="13" max="13" width="8.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s="17" t="s">
        <v>25</v>
      </c>
      <c r="K1" s="17" t="s">
        <v>27</v>
      </c>
      <c r="L1" s="17" t="s">
        <v>29</v>
      </c>
      <c r="M1" s="17" t="s">
        <v>2696</v>
      </c>
    </row>
    <row r="2" spans="1:13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J2" s="18" t="s">
        <v>26</v>
      </c>
      <c r="K2" s="18" t="s">
        <v>28</v>
      </c>
      <c r="L2" s="18" t="s">
        <v>13</v>
      </c>
      <c r="M2" s="18" t="s">
        <v>2697</v>
      </c>
    </row>
    <row r="3" spans="1:13" x14ac:dyDescent="0.35">
      <c r="A3" t="s">
        <v>16</v>
      </c>
      <c r="B3" t="s">
        <v>17</v>
      </c>
      <c r="C3" t="s">
        <v>10</v>
      </c>
      <c r="D3" t="s">
        <v>11</v>
      </c>
      <c r="E3" t="s">
        <v>12</v>
      </c>
      <c r="F3" t="s">
        <v>18</v>
      </c>
      <c r="G3" t="s">
        <v>19</v>
      </c>
      <c r="H3" t="s">
        <v>15</v>
      </c>
      <c r="J3" s="18" t="s">
        <v>26</v>
      </c>
      <c r="K3" s="18" t="s">
        <v>28</v>
      </c>
      <c r="L3" s="18" t="s">
        <v>18</v>
      </c>
      <c r="M3" s="18" t="s">
        <v>2691</v>
      </c>
    </row>
    <row r="4" spans="1:13" x14ac:dyDescent="0.35">
      <c r="A4" t="s">
        <v>20</v>
      </c>
      <c r="B4" t="s">
        <v>21</v>
      </c>
      <c r="C4" t="s">
        <v>10</v>
      </c>
      <c r="D4" t="s">
        <v>11</v>
      </c>
      <c r="E4" t="s">
        <v>12</v>
      </c>
      <c r="F4" t="s">
        <v>18</v>
      </c>
      <c r="G4" t="s">
        <v>19</v>
      </c>
      <c r="H4" t="s">
        <v>15</v>
      </c>
      <c r="J4" s="18" t="s">
        <v>26</v>
      </c>
      <c r="K4" s="18" t="s">
        <v>28</v>
      </c>
      <c r="L4" s="18" t="s">
        <v>18</v>
      </c>
      <c r="M4" s="18" t="s">
        <v>2692</v>
      </c>
    </row>
    <row r="5" spans="1:13" x14ac:dyDescent="0.35">
      <c r="A5" t="s">
        <v>22</v>
      </c>
      <c r="B5" t="s">
        <v>23</v>
      </c>
      <c r="C5" t="s">
        <v>10</v>
      </c>
      <c r="D5" t="s">
        <v>11</v>
      </c>
      <c r="E5" t="s">
        <v>12</v>
      </c>
      <c r="F5" t="s">
        <v>24</v>
      </c>
      <c r="G5" t="s">
        <v>19</v>
      </c>
      <c r="H5" t="s">
        <v>15</v>
      </c>
      <c r="J5" s="18" t="s">
        <v>26</v>
      </c>
      <c r="K5" s="18" t="s">
        <v>28</v>
      </c>
      <c r="L5" s="18" t="s">
        <v>24</v>
      </c>
      <c r="M5" s="18" t="s">
        <v>2693</v>
      </c>
    </row>
    <row r="6" spans="1:13" x14ac:dyDescent="0.35">
      <c r="A6" t="s">
        <v>2690</v>
      </c>
      <c r="J6" s="18" t="s">
        <v>26</v>
      </c>
      <c r="K6" s="18" t="s">
        <v>28</v>
      </c>
      <c r="L6" s="18" t="s">
        <v>2698</v>
      </c>
      <c r="M6" s="18" t="s">
        <v>2695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5210A-0C86-4B98-BCED-CAA1CF32661A}">
  <dimension ref="A1:J863"/>
  <sheetViews>
    <sheetView tabSelected="1" zoomScale="70" zoomScaleNormal="70" workbookViewId="0">
      <selection activeCell="V20" sqref="V20"/>
    </sheetView>
  </sheetViews>
  <sheetFormatPr defaultRowHeight="14.5" x14ac:dyDescent="0.35"/>
  <cols>
    <col min="1" max="1" width="12.08984375" bestFit="1" customWidth="1"/>
    <col min="2" max="2" width="5" bestFit="1" customWidth="1"/>
    <col min="3" max="3" width="16.26953125" bestFit="1" customWidth="1"/>
    <col min="4" max="4" width="10" customWidth="1"/>
    <col min="5" max="5" width="10.81640625" bestFit="1" customWidth="1"/>
    <col min="6" max="6" width="45.81640625" bestFit="1" customWidth="1"/>
    <col min="7" max="7" width="100.36328125" customWidth="1"/>
    <col min="8" max="8" width="25.36328125" customWidth="1"/>
    <col min="9" max="9" width="9.54296875" customWidth="1"/>
  </cols>
  <sheetData>
    <row r="1" spans="1:10" x14ac:dyDescent="0.35">
      <c r="A1" t="s">
        <v>3</v>
      </c>
      <c r="B1" t="s">
        <v>4</v>
      </c>
      <c r="C1" t="s">
        <v>5</v>
      </c>
      <c r="D1" t="s">
        <v>6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</row>
    <row r="2" spans="1:10" x14ac:dyDescent="0.35">
      <c r="A2" t="s">
        <v>35</v>
      </c>
      <c r="B2" t="s">
        <v>28</v>
      </c>
      <c r="C2" s="1" t="s">
        <v>36</v>
      </c>
      <c r="D2" t="s">
        <v>2695</v>
      </c>
      <c r="E2" s="3" t="s">
        <v>41</v>
      </c>
      <c r="F2" s="3" t="s">
        <v>903</v>
      </c>
      <c r="G2" s="5" t="s">
        <v>904</v>
      </c>
      <c r="H2" s="6" t="s">
        <v>905</v>
      </c>
      <c r="I2" s="6" t="s">
        <v>928</v>
      </c>
      <c r="J2" s="3"/>
    </row>
    <row r="3" spans="1:10" x14ac:dyDescent="0.35">
      <c r="A3" t="s">
        <v>35</v>
      </c>
      <c r="B3" t="s">
        <v>28</v>
      </c>
      <c r="C3" s="1" t="s">
        <v>36</v>
      </c>
      <c r="D3" t="s">
        <v>2695</v>
      </c>
      <c r="E3" s="3" t="s">
        <v>42</v>
      </c>
      <c r="F3" s="3" t="s">
        <v>906</v>
      </c>
      <c r="G3" s="5" t="s">
        <v>907</v>
      </c>
      <c r="H3" s="6" t="s">
        <v>908</v>
      </c>
      <c r="I3" s="6" t="s">
        <v>928</v>
      </c>
      <c r="J3" s="3"/>
    </row>
    <row r="4" spans="1:10" x14ac:dyDescent="0.35">
      <c r="A4" t="s">
        <v>35</v>
      </c>
      <c r="B4" t="s">
        <v>28</v>
      </c>
      <c r="C4" s="1" t="s">
        <v>36</v>
      </c>
      <c r="D4" t="s">
        <v>2695</v>
      </c>
      <c r="E4" s="3" t="s">
        <v>43</v>
      </c>
      <c r="F4" s="3" t="s">
        <v>909</v>
      </c>
      <c r="G4" s="5" t="s">
        <v>910</v>
      </c>
      <c r="H4" s="6" t="s">
        <v>911</v>
      </c>
      <c r="I4" s="6" t="s">
        <v>928</v>
      </c>
      <c r="J4" s="3"/>
    </row>
    <row r="5" spans="1:10" x14ac:dyDescent="0.35">
      <c r="A5" t="s">
        <v>35</v>
      </c>
      <c r="B5" t="s">
        <v>28</v>
      </c>
      <c r="C5" s="1" t="s">
        <v>36</v>
      </c>
      <c r="D5" t="s">
        <v>2695</v>
      </c>
      <c r="E5" s="3" t="s">
        <v>44</v>
      </c>
      <c r="F5" s="3" t="s">
        <v>912</v>
      </c>
      <c r="G5" s="5" t="s">
        <v>913</v>
      </c>
      <c r="H5" s="6" t="s">
        <v>914</v>
      </c>
      <c r="I5" s="6" t="s">
        <v>928</v>
      </c>
      <c r="J5" s="3"/>
    </row>
    <row r="6" spans="1:10" x14ac:dyDescent="0.35">
      <c r="A6" t="s">
        <v>35</v>
      </c>
      <c r="B6" t="s">
        <v>28</v>
      </c>
      <c r="C6" s="1" t="s">
        <v>36</v>
      </c>
      <c r="D6" t="s">
        <v>2695</v>
      </c>
      <c r="E6" s="3" t="s">
        <v>45</v>
      </c>
      <c r="F6" s="3" t="s">
        <v>915</v>
      </c>
      <c r="G6" s="5" t="s">
        <v>916</v>
      </c>
      <c r="H6" s="6" t="s">
        <v>908</v>
      </c>
      <c r="I6" s="6" t="s">
        <v>928</v>
      </c>
      <c r="J6" s="3"/>
    </row>
    <row r="7" spans="1:10" x14ac:dyDescent="0.35">
      <c r="A7" t="s">
        <v>35</v>
      </c>
      <c r="B7" t="s">
        <v>28</v>
      </c>
      <c r="C7" s="1" t="s">
        <v>36</v>
      </c>
      <c r="D7" t="s">
        <v>2695</v>
      </c>
      <c r="E7" s="3" t="s">
        <v>46</v>
      </c>
      <c r="F7" s="3" t="s">
        <v>917</v>
      </c>
      <c r="G7" s="5" t="s">
        <v>918</v>
      </c>
      <c r="H7" s="6" t="s">
        <v>908</v>
      </c>
      <c r="I7" s="6" t="s">
        <v>928</v>
      </c>
      <c r="J7" s="3"/>
    </row>
    <row r="8" spans="1:10" x14ac:dyDescent="0.35">
      <c r="A8" t="s">
        <v>35</v>
      </c>
      <c r="B8" t="s">
        <v>28</v>
      </c>
      <c r="C8" s="1" t="s">
        <v>36</v>
      </c>
      <c r="D8" t="s">
        <v>2695</v>
      </c>
      <c r="E8" s="3" t="s">
        <v>47</v>
      </c>
      <c r="F8" s="3" t="s">
        <v>919</v>
      </c>
      <c r="G8" s="5"/>
      <c r="H8" s="6" t="s">
        <v>911</v>
      </c>
      <c r="I8" s="6" t="s">
        <v>928</v>
      </c>
      <c r="J8" s="3"/>
    </row>
    <row r="9" spans="1:10" x14ac:dyDescent="0.35">
      <c r="A9" t="s">
        <v>35</v>
      </c>
      <c r="B9" t="s">
        <v>28</v>
      </c>
      <c r="C9" s="1" t="s">
        <v>36</v>
      </c>
      <c r="D9" t="s">
        <v>2695</v>
      </c>
      <c r="E9" s="3" t="s">
        <v>48</v>
      </c>
      <c r="F9" s="3" t="s">
        <v>920</v>
      </c>
      <c r="G9" s="5" t="s">
        <v>921</v>
      </c>
      <c r="H9" s="6" t="s">
        <v>914</v>
      </c>
      <c r="I9" s="6" t="s">
        <v>928</v>
      </c>
      <c r="J9" s="3"/>
    </row>
    <row r="10" spans="1:10" x14ac:dyDescent="0.35">
      <c r="A10" t="s">
        <v>35</v>
      </c>
      <c r="B10" t="s">
        <v>28</v>
      </c>
      <c r="C10" s="1" t="s">
        <v>36</v>
      </c>
      <c r="D10" t="s">
        <v>2695</v>
      </c>
      <c r="E10" s="3" t="s">
        <v>49</v>
      </c>
      <c r="F10" s="3" t="s">
        <v>922</v>
      </c>
      <c r="G10" s="5" t="s">
        <v>923</v>
      </c>
      <c r="H10" s="6" t="s">
        <v>914</v>
      </c>
      <c r="I10" s="6" t="s">
        <v>928</v>
      </c>
      <c r="J10" s="3"/>
    </row>
    <row r="11" spans="1:10" x14ac:dyDescent="0.35">
      <c r="A11" t="s">
        <v>35</v>
      </c>
      <c r="B11" t="s">
        <v>28</v>
      </c>
      <c r="C11" s="1" t="s">
        <v>36</v>
      </c>
      <c r="D11" t="s">
        <v>2695</v>
      </c>
      <c r="E11" s="3" t="s">
        <v>50</v>
      </c>
      <c r="F11" s="3" t="s">
        <v>924</v>
      </c>
      <c r="G11" s="5" t="s">
        <v>925</v>
      </c>
      <c r="H11" s="6" t="s">
        <v>914</v>
      </c>
      <c r="I11" s="6" t="s">
        <v>928</v>
      </c>
      <c r="J11" s="3"/>
    </row>
    <row r="12" spans="1:10" x14ac:dyDescent="0.35">
      <c r="A12" t="s">
        <v>35</v>
      </c>
      <c r="B12" t="s">
        <v>28</v>
      </c>
      <c r="C12" s="1" t="s">
        <v>36</v>
      </c>
      <c r="D12" t="s">
        <v>2695</v>
      </c>
      <c r="E12" s="3" t="s">
        <v>51</v>
      </c>
      <c r="F12" s="3" t="s">
        <v>926</v>
      </c>
      <c r="G12" s="5" t="s">
        <v>927</v>
      </c>
      <c r="H12" s="6" t="s">
        <v>908</v>
      </c>
      <c r="I12" s="6" t="s">
        <v>928</v>
      </c>
      <c r="J12" s="3"/>
    </row>
    <row r="13" spans="1:10" x14ac:dyDescent="0.35">
      <c r="A13" t="s">
        <v>35</v>
      </c>
      <c r="B13" t="s">
        <v>28</v>
      </c>
      <c r="C13" s="1" t="s">
        <v>36</v>
      </c>
      <c r="D13" t="s">
        <v>2695</v>
      </c>
      <c r="E13" s="3" t="s">
        <v>52</v>
      </c>
      <c r="F13" s="3" t="s">
        <v>929</v>
      </c>
      <c r="G13" s="5" t="s">
        <v>930</v>
      </c>
      <c r="H13" s="6" t="s">
        <v>931</v>
      </c>
      <c r="I13" s="6" t="s">
        <v>928</v>
      </c>
      <c r="J13" s="3"/>
    </row>
    <row r="14" spans="1:10" x14ac:dyDescent="0.35">
      <c r="A14" t="s">
        <v>35</v>
      </c>
      <c r="B14" t="s">
        <v>28</v>
      </c>
      <c r="C14" s="1" t="s">
        <v>36</v>
      </c>
      <c r="D14" t="s">
        <v>2695</v>
      </c>
      <c r="E14" s="3" t="s">
        <v>53</v>
      </c>
      <c r="F14" s="3" t="s">
        <v>932</v>
      </c>
      <c r="G14" s="7" t="s">
        <v>933</v>
      </c>
      <c r="H14" s="6" t="s">
        <v>934</v>
      </c>
      <c r="I14" s="6" t="s">
        <v>928</v>
      </c>
      <c r="J14" s="3"/>
    </row>
    <row r="15" spans="1:10" x14ac:dyDescent="0.35">
      <c r="A15" t="s">
        <v>35</v>
      </c>
      <c r="B15" t="s">
        <v>28</v>
      </c>
      <c r="C15" s="1" t="s">
        <v>36</v>
      </c>
      <c r="D15" t="s">
        <v>2695</v>
      </c>
      <c r="E15" s="3" t="s">
        <v>54</v>
      </c>
      <c r="F15" s="3" t="s">
        <v>935</v>
      </c>
      <c r="G15" s="5"/>
      <c r="H15" s="6" t="s">
        <v>911</v>
      </c>
      <c r="I15" s="6" t="s">
        <v>928</v>
      </c>
      <c r="J15" s="3"/>
    </row>
    <row r="16" spans="1:10" x14ac:dyDescent="0.35">
      <c r="A16" t="s">
        <v>35</v>
      </c>
      <c r="B16" t="s">
        <v>28</v>
      </c>
      <c r="C16" s="1" t="s">
        <v>36</v>
      </c>
      <c r="D16" t="s">
        <v>2695</v>
      </c>
      <c r="E16" s="3" t="s">
        <v>55</v>
      </c>
      <c r="F16" s="3" t="s">
        <v>936</v>
      </c>
      <c r="G16" s="5" t="s">
        <v>937</v>
      </c>
      <c r="H16" s="6" t="s">
        <v>914</v>
      </c>
      <c r="I16" s="6" t="s">
        <v>928</v>
      </c>
      <c r="J16" s="3"/>
    </row>
    <row r="17" spans="1:10" x14ac:dyDescent="0.35">
      <c r="A17" t="s">
        <v>35</v>
      </c>
      <c r="B17" t="s">
        <v>28</v>
      </c>
      <c r="C17" s="1" t="s">
        <v>36</v>
      </c>
      <c r="D17" t="s">
        <v>2695</v>
      </c>
      <c r="E17" s="3" t="s">
        <v>56</v>
      </c>
      <c r="F17" s="3" t="s">
        <v>938</v>
      </c>
      <c r="G17" s="5" t="s">
        <v>939</v>
      </c>
      <c r="H17" s="6" t="s">
        <v>914</v>
      </c>
      <c r="I17" s="6" t="s">
        <v>928</v>
      </c>
      <c r="J17" s="3"/>
    </row>
    <row r="18" spans="1:10" x14ac:dyDescent="0.35">
      <c r="A18" t="s">
        <v>35</v>
      </c>
      <c r="B18" t="s">
        <v>28</v>
      </c>
      <c r="C18" s="1" t="s">
        <v>36</v>
      </c>
      <c r="D18" t="s">
        <v>2695</v>
      </c>
      <c r="E18" s="3" t="s">
        <v>57</v>
      </c>
      <c r="F18" s="3" t="s">
        <v>940</v>
      </c>
      <c r="G18" s="5" t="s">
        <v>941</v>
      </c>
      <c r="H18" s="6" t="s">
        <v>911</v>
      </c>
      <c r="I18" s="6" t="s">
        <v>928</v>
      </c>
      <c r="J18" s="3"/>
    </row>
    <row r="19" spans="1:10" x14ac:dyDescent="0.35">
      <c r="A19" t="s">
        <v>35</v>
      </c>
      <c r="B19" t="s">
        <v>28</v>
      </c>
      <c r="C19" s="1" t="s">
        <v>36</v>
      </c>
      <c r="D19" t="s">
        <v>2695</v>
      </c>
      <c r="E19" s="3" t="s">
        <v>58</v>
      </c>
      <c r="F19" s="3" t="s">
        <v>942</v>
      </c>
      <c r="G19" s="5" t="s">
        <v>943</v>
      </c>
      <c r="H19" s="6" t="s">
        <v>908</v>
      </c>
      <c r="I19" s="6" t="s">
        <v>928</v>
      </c>
      <c r="J19" s="3"/>
    </row>
    <row r="20" spans="1:10" x14ac:dyDescent="0.35">
      <c r="A20" t="s">
        <v>35</v>
      </c>
      <c r="B20" t="s">
        <v>28</v>
      </c>
      <c r="C20" s="1" t="s">
        <v>36</v>
      </c>
      <c r="D20" t="s">
        <v>2695</v>
      </c>
      <c r="E20" s="3" t="s">
        <v>59</v>
      </c>
      <c r="F20" s="3" t="s">
        <v>944</v>
      </c>
      <c r="G20" s="5" t="s">
        <v>945</v>
      </c>
      <c r="H20" s="6" t="s">
        <v>946</v>
      </c>
      <c r="I20" s="6" t="s">
        <v>928</v>
      </c>
      <c r="J20" s="3"/>
    </row>
    <row r="21" spans="1:10" x14ac:dyDescent="0.35">
      <c r="A21" t="s">
        <v>35</v>
      </c>
      <c r="B21" t="s">
        <v>28</v>
      </c>
      <c r="C21" s="1" t="s">
        <v>36</v>
      </c>
      <c r="D21" t="s">
        <v>2695</v>
      </c>
      <c r="E21" s="3" t="s">
        <v>60</v>
      </c>
      <c r="F21" s="3" t="s">
        <v>947</v>
      </c>
      <c r="G21" s="5" t="s">
        <v>948</v>
      </c>
      <c r="H21" s="6" t="s">
        <v>914</v>
      </c>
      <c r="I21" s="6" t="s">
        <v>928</v>
      </c>
      <c r="J21" s="3"/>
    </row>
    <row r="22" spans="1:10" x14ac:dyDescent="0.35">
      <c r="A22" t="s">
        <v>35</v>
      </c>
      <c r="B22" t="s">
        <v>28</v>
      </c>
      <c r="C22" s="1" t="s">
        <v>36</v>
      </c>
      <c r="D22" t="s">
        <v>2695</v>
      </c>
      <c r="E22" s="3" t="s">
        <v>61</v>
      </c>
      <c r="F22" s="3" t="s">
        <v>949</v>
      </c>
      <c r="G22" s="5" t="s">
        <v>950</v>
      </c>
      <c r="H22" s="6" t="s">
        <v>946</v>
      </c>
      <c r="I22" s="6" t="s">
        <v>928</v>
      </c>
      <c r="J22" s="3"/>
    </row>
    <row r="23" spans="1:10" x14ac:dyDescent="0.35">
      <c r="A23" t="s">
        <v>35</v>
      </c>
      <c r="B23" t="s">
        <v>28</v>
      </c>
      <c r="C23" s="1" t="s">
        <v>36</v>
      </c>
      <c r="D23" t="s">
        <v>2695</v>
      </c>
      <c r="E23" s="3" t="s">
        <v>62</v>
      </c>
      <c r="F23" s="3" t="s">
        <v>951</v>
      </c>
      <c r="G23" s="5" t="s">
        <v>952</v>
      </c>
      <c r="H23" s="6" t="s">
        <v>953</v>
      </c>
      <c r="I23" s="6" t="s">
        <v>928</v>
      </c>
      <c r="J23" s="3"/>
    </row>
    <row r="24" spans="1:10" x14ac:dyDescent="0.35">
      <c r="A24" t="s">
        <v>35</v>
      </c>
      <c r="B24" t="s">
        <v>28</v>
      </c>
      <c r="C24" s="1" t="s">
        <v>36</v>
      </c>
      <c r="D24" t="s">
        <v>2695</v>
      </c>
      <c r="E24" s="3" t="s">
        <v>63</v>
      </c>
      <c r="F24" s="3" t="s">
        <v>954</v>
      </c>
      <c r="G24" s="5" t="s">
        <v>955</v>
      </c>
      <c r="H24" s="6" t="s">
        <v>914</v>
      </c>
      <c r="I24" s="6" t="s">
        <v>928</v>
      </c>
      <c r="J24" s="3"/>
    </row>
    <row r="25" spans="1:10" x14ac:dyDescent="0.35">
      <c r="A25" t="s">
        <v>35</v>
      </c>
      <c r="B25" t="s">
        <v>28</v>
      </c>
      <c r="C25" s="1" t="s">
        <v>36</v>
      </c>
      <c r="D25" t="s">
        <v>2695</v>
      </c>
      <c r="E25" s="3" t="s">
        <v>64</v>
      </c>
      <c r="F25" s="3" t="s">
        <v>956</v>
      </c>
      <c r="G25" s="5" t="s">
        <v>957</v>
      </c>
      <c r="H25" s="6" t="s">
        <v>914</v>
      </c>
      <c r="I25" s="6" t="s">
        <v>928</v>
      </c>
      <c r="J25" s="3"/>
    </row>
    <row r="26" spans="1:10" x14ac:dyDescent="0.35">
      <c r="A26" t="s">
        <v>35</v>
      </c>
      <c r="B26" t="s">
        <v>28</v>
      </c>
      <c r="C26" s="1" t="s">
        <v>36</v>
      </c>
      <c r="D26" t="s">
        <v>2695</v>
      </c>
      <c r="E26" s="3" t="s">
        <v>65</v>
      </c>
      <c r="F26" s="3" t="s">
        <v>958</v>
      </c>
      <c r="G26" s="5" t="s">
        <v>959</v>
      </c>
      <c r="H26" s="6" t="s">
        <v>960</v>
      </c>
      <c r="I26" s="6" t="s">
        <v>928</v>
      </c>
      <c r="J26" s="3"/>
    </row>
    <row r="27" spans="1:10" x14ac:dyDescent="0.35">
      <c r="A27" t="s">
        <v>35</v>
      </c>
      <c r="B27" t="s">
        <v>28</v>
      </c>
      <c r="C27" s="1" t="s">
        <v>36</v>
      </c>
      <c r="D27" t="s">
        <v>2695</v>
      </c>
      <c r="E27" s="3" t="s">
        <v>66</v>
      </c>
      <c r="F27" s="3" t="s">
        <v>961</v>
      </c>
      <c r="G27" s="5" t="s">
        <v>962</v>
      </c>
      <c r="H27" s="6" t="s">
        <v>911</v>
      </c>
      <c r="I27" s="6" t="s">
        <v>928</v>
      </c>
      <c r="J27" s="3"/>
    </row>
    <row r="28" spans="1:10" x14ac:dyDescent="0.35">
      <c r="A28" t="s">
        <v>35</v>
      </c>
      <c r="B28" t="s">
        <v>28</v>
      </c>
      <c r="C28" s="1" t="s">
        <v>36</v>
      </c>
      <c r="D28" t="s">
        <v>2695</v>
      </c>
      <c r="E28" s="3" t="s">
        <v>67</v>
      </c>
      <c r="F28" s="3" t="s">
        <v>963</v>
      </c>
      <c r="G28" s="5" t="s">
        <v>964</v>
      </c>
      <c r="H28" s="6" t="s">
        <v>908</v>
      </c>
      <c r="I28" s="6" t="s">
        <v>928</v>
      </c>
      <c r="J28" s="3"/>
    </row>
    <row r="29" spans="1:10" x14ac:dyDescent="0.35">
      <c r="A29" t="s">
        <v>35</v>
      </c>
      <c r="B29" t="s">
        <v>28</v>
      </c>
      <c r="C29" s="1" t="s">
        <v>36</v>
      </c>
      <c r="D29" t="s">
        <v>2695</v>
      </c>
      <c r="E29" s="3" t="s">
        <v>68</v>
      </c>
      <c r="F29" s="3" t="s">
        <v>965</v>
      </c>
      <c r="G29" s="5" t="s">
        <v>966</v>
      </c>
      <c r="H29" s="6" t="s">
        <v>908</v>
      </c>
      <c r="I29" s="6" t="s">
        <v>928</v>
      </c>
      <c r="J29" s="3"/>
    </row>
    <row r="30" spans="1:10" x14ac:dyDescent="0.35">
      <c r="A30" t="s">
        <v>35</v>
      </c>
      <c r="B30" t="s">
        <v>28</v>
      </c>
      <c r="C30" s="1" t="s">
        <v>36</v>
      </c>
      <c r="D30" t="s">
        <v>2695</v>
      </c>
      <c r="E30" s="3" t="s">
        <v>69</v>
      </c>
      <c r="F30" s="3" t="s">
        <v>967</v>
      </c>
      <c r="G30" s="5" t="s">
        <v>968</v>
      </c>
      <c r="H30" s="6" t="s">
        <v>908</v>
      </c>
      <c r="I30" s="6" t="s">
        <v>928</v>
      </c>
      <c r="J30" s="3"/>
    </row>
    <row r="31" spans="1:10" x14ac:dyDescent="0.35">
      <c r="A31" t="s">
        <v>35</v>
      </c>
      <c r="B31" t="s">
        <v>28</v>
      </c>
      <c r="C31" s="1" t="s">
        <v>36</v>
      </c>
      <c r="D31" t="s">
        <v>2695</v>
      </c>
      <c r="E31" s="3" t="s">
        <v>70</v>
      </c>
      <c r="F31" s="3" t="s">
        <v>969</v>
      </c>
      <c r="G31" s="5" t="s">
        <v>970</v>
      </c>
      <c r="H31" s="6" t="s">
        <v>911</v>
      </c>
      <c r="I31" s="6" t="s">
        <v>928</v>
      </c>
      <c r="J31" s="3"/>
    </row>
    <row r="32" spans="1:10" x14ac:dyDescent="0.35">
      <c r="A32" t="s">
        <v>35</v>
      </c>
      <c r="B32" t="s">
        <v>28</v>
      </c>
      <c r="C32" s="1" t="s">
        <v>36</v>
      </c>
      <c r="D32" t="s">
        <v>2695</v>
      </c>
      <c r="E32" s="3" t="s">
        <v>71</v>
      </c>
      <c r="F32" s="3" t="s">
        <v>971</v>
      </c>
      <c r="G32" s="5" t="s">
        <v>972</v>
      </c>
      <c r="H32" s="6" t="s">
        <v>911</v>
      </c>
      <c r="I32" s="6" t="s">
        <v>928</v>
      </c>
      <c r="J32" s="3"/>
    </row>
    <row r="33" spans="1:10" x14ac:dyDescent="0.35">
      <c r="A33" t="s">
        <v>35</v>
      </c>
      <c r="B33" t="s">
        <v>28</v>
      </c>
      <c r="C33" s="1" t="s">
        <v>36</v>
      </c>
      <c r="D33" t="s">
        <v>2695</v>
      </c>
      <c r="E33" s="3" t="s">
        <v>72</v>
      </c>
      <c r="F33" s="3" t="s">
        <v>973</v>
      </c>
      <c r="G33" s="5" t="s">
        <v>974</v>
      </c>
      <c r="H33" s="6" t="s">
        <v>908</v>
      </c>
      <c r="I33" s="6" t="s">
        <v>928</v>
      </c>
      <c r="J33" s="3"/>
    </row>
    <row r="34" spans="1:10" x14ac:dyDescent="0.35">
      <c r="A34" t="s">
        <v>35</v>
      </c>
      <c r="B34" t="s">
        <v>28</v>
      </c>
      <c r="C34" s="1" t="s">
        <v>36</v>
      </c>
      <c r="D34" t="s">
        <v>2695</v>
      </c>
      <c r="E34" s="3" t="s">
        <v>73</v>
      </c>
      <c r="F34" s="3" t="s">
        <v>975</v>
      </c>
      <c r="G34" s="5" t="s">
        <v>976</v>
      </c>
      <c r="H34" s="6" t="s">
        <v>911</v>
      </c>
      <c r="I34" s="6" t="s">
        <v>928</v>
      </c>
      <c r="J34" s="3"/>
    </row>
    <row r="35" spans="1:10" x14ac:dyDescent="0.35">
      <c r="A35" t="s">
        <v>35</v>
      </c>
      <c r="B35" t="s">
        <v>28</v>
      </c>
      <c r="C35" s="1" t="s">
        <v>36</v>
      </c>
      <c r="D35" t="s">
        <v>2695</v>
      </c>
      <c r="E35" s="3" t="s">
        <v>74</v>
      </c>
      <c r="F35" s="3" t="s">
        <v>977</v>
      </c>
      <c r="G35" s="5" t="s">
        <v>978</v>
      </c>
      <c r="H35" s="6" t="s">
        <v>914</v>
      </c>
      <c r="I35" s="6" t="s">
        <v>928</v>
      </c>
      <c r="J35" s="3"/>
    </row>
    <row r="36" spans="1:10" x14ac:dyDescent="0.35">
      <c r="A36" t="s">
        <v>35</v>
      </c>
      <c r="B36" t="s">
        <v>28</v>
      </c>
      <c r="C36" s="1" t="s">
        <v>36</v>
      </c>
      <c r="D36" t="s">
        <v>2695</v>
      </c>
      <c r="E36" s="3" t="s">
        <v>75</v>
      </c>
      <c r="F36" s="3" t="s">
        <v>979</v>
      </c>
      <c r="G36" s="5" t="s">
        <v>980</v>
      </c>
      <c r="H36" s="6" t="s">
        <v>981</v>
      </c>
      <c r="I36" s="6" t="s">
        <v>928</v>
      </c>
      <c r="J36" s="3"/>
    </row>
    <row r="37" spans="1:10" x14ac:dyDescent="0.35">
      <c r="A37" t="s">
        <v>35</v>
      </c>
      <c r="B37" t="s">
        <v>28</v>
      </c>
      <c r="C37" s="1" t="s">
        <v>36</v>
      </c>
      <c r="D37" t="s">
        <v>2695</v>
      </c>
      <c r="E37" s="3" t="s">
        <v>76</v>
      </c>
      <c r="F37" s="3" t="s">
        <v>982</v>
      </c>
      <c r="G37" s="5" t="s">
        <v>983</v>
      </c>
      <c r="H37" s="6" t="s">
        <v>911</v>
      </c>
      <c r="I37" s="6" t="s">
        <v>928</v>
      </c>
      <c r="J37" s="3"/>
    </row>
    <row r="38" spans="1:10" x14ac:dyDescent="0.35">
      <c r="A38" t="s">
        <v>35</v>
      </c>
      <c r="B38" t="s">
        <v>28</v>
      </c>
      <c r="C38" s="1" t="s">
        <v>36</v>
      </c>
      <c r="D38" t="s">
        <v>2695</v>
      </c>
      <c r="E38" s="3" t="s">
        <v>77</v>
      </c>
      <c r="F38" s="3" t="s">
        <v>984</v>
      </c>
      <c r="G38" s="5" t="s">
        <v>985</v>
      </c>
      <c r="H38" s="6" t="s">
        <v>986</v>
      </c>
      <c r="I38" s="6" t="s">
        <v>928</v>
      </c>
      <c r="J38" s="3"/>
    </row>
    <row r="39" spans="1:10" x14ac:dyDescent="0.35">
      <c r="A39" t="s">
        <v>35</v>
      </c>
      <c r="B39" t="s">
        <v>28</v>
      </c>
      <c r="C39" s="1" t="s">
        <v>36</v>
      </c>
      <c r="D39" t="s">
        <v>2695</v>
      </c>
      <c r="E39" s="3" t="s">
        <v>78</v>
      </c>
      <c r="F39" s="3" t="s">
        <v>987</v>
      </c>
      <c r="G39" s="5" t="s">
        <v>988</v>
      </c>
      <c r="H39" s="6" t="s">
        <v>960</v>
      </c>
      <c r="I39" s="6" t="s">
        <v>928</v>
      </c>
      <c r="J39" s="3"/>
    </row>
    <row r="40" spans="1:10" x14ac:dyDescent="0.35">
      <c r="A40" t="s">
        <v>35</v>
      </c>
      <c r="B40" t="s">
        <v>28</v>
      </c>
      <c r="C40" s="1" t="s">
        <v>36</v>
      </c>
      <c r="D40" t="s">
        <v>2695</v>
      </c>
      <c r="E40" s="3" t="s">
        <v>79</v>
      </c>
      <c r="F40" s="3" t="s">
        <v>989</v>
      </c>
      <c r="G40" s="5" t="s">
        <v>990</v>
      </c>
      <c r="H40" s="6" t="s">
        <v>914</v>
      </c>
      <c r="I40" s="6" t="s">
        <v>928</v>
      </c>
      <c r="J40" s="3"/>
    </row>
    <row r="41" spans="1:10" x14ac:dyDescent="0.35">
      <c r="A41" t="s">
        <v>35</v>
      </c>
      <c r="B41" t="s">
        <v>28</v>
      </c>
      <c r="C41" s="1" t="s">
        <v>36</v>
      </c>
      <c r="D41" t="s">
        <v>2695</v>
      </c>
      <c r="E41" s="3" t="s">
        <v>80</v>
      </c>
      <c r="F41" s="3" t="s">
        <v>991</v>
      </c>
      <c r="G41" s="5" t="s">
        <v>992</v>
      </c>
      <c r="H41" s="6" t="s">
        <v>934</v>
      </c>
      <c r="I41" s="6" t="s">
        <v>928</v>
      </c>
      <c r="J41" s="3"/>
    </row>
    <row r="42" spans="1:10" x14ac:dyDescent="0.35">
      <c r="A42" t="s">
        <v>35</v>
      </c>
      <c r="B42" t="s">
        <v>28</v>
      </c>
      <c r="C42" s="1" t="s">
        <v>36</v>
      </c>
      <c r="D42" t="s">
        <v>2695</v>
      </c>
      <c r="E42" s="3" t="s">
        <v>81</v>
      </c>
      <c r="F42" s="3" t="s">
        <v>993</v>
      </c>
      <c r="G42" s="5" t="s">
        <v>994</v>
      </c>
      <c r="H42" s="6" t="s">
        <v>911</v>
      </c>
      <c r="I42" s="6" t="s">
        <v>928</v>
      </c>
      <c r="J42" s="3"/>
    </row>
    <row r="43" spans="1:10" x14ac:dyDescent="0.35">
      <c r="A43" t="s">
        <v>35</v>
      </c>
      <c r="B43" t="s">
        <v>28</v>
      </c>
      <c r="C43" s="1" t="s">
        <v>36</v>
      </c>
      <c r="D43" t="s">
        <v>2695</v>
      </c>
      <c r="E43" s="3" t="s">
        <v>82</v>
      </c>
      <c r="F43" s="3" t="s">
        <v>995</v>
      </c>
      <c r="G43" s="5" t="s">
        <v>996</v>
      </c>
      <c r="H43" s="6" t="s">
        <v>908</v>
      </c>
      <c r="I43" s="6" t="s">
        <v>928</v>
      </c>
      <c r="J43" s="3"/>
    </row>
    <row r="44" spans="1:10" x14ac:dyDescent="0.35">
      <c r="A44" t="s">
        <v>35</v>
      </c>
      <c r="B44" t="s">
        <v>28</v>
      </c>
      <c r="C44" s="1" t="s">
        <v>36</v>
      </c>
      <c r="D44" t="s">
        <v>2695</v>
      </c>
      <c r="E44" s="3" t="s">
        <v>83</v>
      </c>
      <c r="F44" s="3" t="s">
        <v>997</v>
      </c>
      <c r="G44" s="5" t="s">
        <v>998</v>
      </c>
      <c r="H44" s="6" t="s">
        <v>914</v>
      </c>
      <c r="I44" s="6" t="s">
        <v>928</v>
      </c>
      <c r="J44" s="3"/>
    </row>
    <row r="45" spans="1:10" x14ac:dyDescent="0.35">
      <c r="A45" t="s">
        <v>35</v>
      </c>
      <c r="B45" t="s">
        <v>28</v>
      </c>
      <c r="C45" s="1" t="s">
        <v>36</v>
      </c>
      <c r="D45" t="s">
        <v>2695</v>
      </c>
      <c r="E45" s="3" t="s">
        <v>84</v>
      </c>
      <c r="F45" s="3" t="s">
        <v>999</v>
      </c>
      <c r="G45" s="5" t="s">
        <v>1000</v>
      </c>
      <c r="H45" s="6" t="s">
        <v>914</v>
      </c>
      <c r="I45" s="6" t="s">
        <v>928</v>
      </c>
      <c r="J45" s="3"/>
    </row>
    <row r="46" spans="1:10" x14ac:dyDescent="0.35">
      <c r="A46" t="s">
        <v>35</v>
      </c>
      <c r="B46" t="s">
        <v>28</v>
      </c>
      <c r="C46" s="1" t="s">
        <v>36</v>
      </c>
      <c r="D46" t="s">
        <v>2695</v>
      </c>
      <c r="E46" s="3" t="s">
        <v>85</v>
      </c>
      <c r="F46" s="3" t="s">
        <v>1001</v>
      </c>
      <c r="G46" s="5" t="s">
        <v>1002</v>
      </c>
      <c r="H46" s="6" t="s">
        <v>911</v>
      </c>
      <c r="I46" s="6" t="s">
        <v>928</v>
      </c>
      <c r="J46" s="3"/>
    </row>
    <row r="47" spans="1:10" x14ac:dyDescent="0.35">
      <c r="A47" t="s">
        <v>35</v>
      </c>
      <c r="B47" t="s">
        <v>28</v>
      </c>
      <c r="C47" s="1" t="s">
        <v>36</v>
      </c>
      <c r="D47" t="s">
        <v>2695</v>
      </c>
      <c r="E47" s="3" t="s">
        <v>86</v>
      </c>
      <c r="F47" s="3" t="s">
        <v>1003</v>
      </c>
      <c r="G47" s="5" t="s">
        <v>1004</v>
      </c>
      <c r="H47" s="6" t="s">
        <v>908</v>
      </c>
      <c r="I47" s="6" t="s">
        <v>928</v>
      </c>
      <c r="J47" s="3"/>
    </row>
    <row r="48" spans="1:10" x14ac:dyDescent="0.35">
      <c r="A48" t="s">
        <v>35</v>
      </c>
      <c r="B48" t="s">
        <v>28</v>
      </c>
      <c r="C48" s="1" t="s">
        <v>36</v>
      </c>
      <c r="D48" t="s">
        <v>2695</v>
      </c>
      <c r="E48" s="3" t="s">
        <v>87</v>
      </c>
      <c r="F48" s="3" t="s">
        <v>1005</v>
      </c>
      <c r="G48" s="5" t="s">
        <v>1006</v>
      </c>
      <c r="H48" s="6" t="s">
        <v>911</v>
      </c>
      <c r="I48" s="6" t="s">
        <v>928</v>
      </c>
      <c r="J48" s="3"/>
    </row>
    <row r="49" spans="1:10" x14ac:dyDescent="0.35">
      <c r="A49" t="s">
        <v>35</v>
      </c>
      <c r="B49" t="s">
        <v>28</v>
      </c>
      <c r="C49" s="1" t="s">
        <v>36</v>
      </c>
      <c r="D49" t="s">
        <v>2695</v>
      </c>
      <c r="E49" s="3" t="s">
        <v>88</v>
      </c>
      <c r="F49" s="3" t="s">
        <v>1007</v>
      </c>
      <c r="G49" s="5" t="s">
        <v>1008</v>
      </c>
      <c r="H49" s="6" t="s">
        <v>908</v>
      </c>
      <c r="I49" s="6" t="s">
        <v>928</v>
      </c>
      <c r="J49" s="3"/>
    </row>
    <row r="50" spans="1:10" x14ac:dyDescent="0.35">
      <c r="A50" t="s">
        <v>35</v>
      </c>
      <c r="B50" t="s">
        <v>28</v>
      </c>
      <c r="C50" s="1" t="s">
        <v>36</v>
      </c>
      <c r="D50" t="s">
        <v>2695</v>
      </c>
      <c r="E50" s="3" t="s">
        <v>89</v>
      </c>
      <c r="F50" s="3" t="s">
        <v>1009</v>
      </c>
      <c r="G50" s="5" t="s">
        <v>1010</v>
      </c>
      <c r="H50" s="6" t="s">
        <v>981</v>
      </c>
      <c r="I50" s="6" t="s">
        <v>928</v>
      </c>
      <c r="J50" s="3"/>
    </row>
    <row r="51" spans="1:10" x14ac:dyDescent="0.35">
      <c r="A51" t="s">
        <v>35</v>
      </c>
      <c r="B51" t="s">
        <v>28</v>
      </c>
      <c r="C51" s="1" t="s">
        <v>36</v>
      </c>
      <c r="D51" t="s">
        <v>2695</v>
      </c>
      <c r="E51" s="3" t="s">
        <v>90</v>
      </c>
      <c r="F51" s="3" t="s">
        <v>1011</v>
      </c>
      <c r="G51" s="5" t="s">
        <v>1012</v>
      </c>
      <c r="H51" s="6" t="s">
        <v>911</v>
      </c>
      <c r="I51" s="6" t="s">
        <v>928</v>
      </c>
      <c r="J51" s="3"/>
    </row>
    <row r="52" spans="1:10" x14ac:dyDescent="0.35">
      <c r="A52" t="s">
        <v>35</v>
      </c>
      <c r="B52" t="s">
        <v>28</v>
      </c>
      <c r="C52" s="1" t="s">
        <v>36</v>
      </c>
      <c r="D52" t="s">
        <v>2695</v>
      </c>
      <c r="E52" s="3" t="s">
        <v>91</v>
      </c>
      <c r="F52" s="3" t="s">
        <v>1013</v>
      </c>
      <c r="G52" s="7" t="s">
        <v>1014</v>
      </c>
      <c r="H52" s="6" t="s">
        <v>911</v>
      </c>
      <c r="I52" s="6" t="s">
        <v>928</v>
      </c>
      <c r="J52" s="3"/>
    </row>
    <row r="53" spans="1:10" x14ac:dyDescent="0.35">
      <c r="A53" t="s">
        <v>35</v>
      </c>
      <c r="B53" t="s">
        <v>28</v>
      </c>
      <c r="C53" s="1" t="s">
        <v>36</v>
      </c>
      <c r="D53" t="s">
        <v>2695</v>
      </c>
      <c r="E53" s="3" t="s">
        <v>92</v>
      </c>
      <c r="F53" s="3" t="s">
        <v>1015</v>
      </c>
      <c r="G53" s="5" t="s">
        <v>1016</v>
      </c>
      <c r="H53" s="6" t="s">
        <v>914</v>
      </c>
      <c r="I53" s="6" t="s">
        <v>928</v>
      </c>
      <c r="J53" s="3"/>
    </row>
    <row r="54" spans="1:10" x14ac:dyDescent="0.35">
      <c r="A54" t="s">
        <v>35</v>
      </c>
      <c r="B54" t="s">
        <v>28</v>
      </c>
      <c r="C54" s="1" t="s">
        <v>36</v>
      </c>
      <c r="D54" t="s">
        <v>2695</v>
      </c>
      <c r="E54" s="3" t="s">
        <v>93</v>
      </c>
      <c r="F54" s="3" t="s">
        <v>1017</v>
      </c>
      <c r="G54" s="5" t="s">
        <v>1018</v>
      </c>
      <c r="H54" s="6" t="s">
        <v>914</v>
      </c>
      <c r="I54" s="6" t="s">
        <v>928</v>
      </c>
      <c r="J54" s="3"/>
    </row>
    <row r="55" spans="1:10" x14ac:dyDescent="0.35">
      <c r="A55" t="s">
        <v>35</v>
      </c>
      <c r="B55" t="s">
        <v>28</v>
      </c>
      <c r="C55" s="1" t="s">
        <v>36</v>
      </c>
      <c r="D55" t="s">
        <v>2695</v>
      </c>
      <c r="E55" s="3" t="s">
        <v>94</v>
      </c>
      <c r="F55" s="3" t="s">
        <v>1019</v>
      </c>
      <c r="G55" s="5" t="s">
        <v>1020</v>
      </c>
      <c r="H55" s="6" t="s">
        <v>981</v>
      </c>
      <c r="I55" s="6" t="s">
        <v>928</v>
      </c>
      <c r="J55" s="3"/>
    </row>
    <row r="56" spans="1:10" x14ac:dyDescent="0.35">
      <c r="A56" t="s">
        <v>35</v>
      </c>
      <c r="B56" t="s">
        <v>28</v>
      </c>
      <c r="C56" s="1" t="s">
        <v>36</v>
      </c>
      <c r="D56" t="s">
        <v>2695</v>
      </c>
      <c r="E56" s="3" t="s">
        <v>95</v>
      </c>
      <c r="F56" s="3" t="s">
        <v>1021</v>
      </c>
      <c r="G56" s="5" t="s">
        <v>1022</v>
      </c>
      <c r="H56" s="6" t="s">
        <v>981</v>
      </c>
      <c r="I56" s="6" t="s">
        <v>928</v>
      </c>
      <c r="J56" s="3"/>
    </row>
    <row r="57" spans="1:10" x14ac:dyDescent="0.35">
      <c r="A57" t="s">
        <v>35</v>
      </c>
      <c r="B57" t="s">
        <v>28</v>
      </c>
      <c r="C57" s="1" t="s">
        <v>36</v>
      </c>
      <c r="D57" t="s">
        <v>2695</v>
      </c>
      <c r="E57" s="3" t="s">
        <v>96</v>
      </c>
      <c r="F57" s="3" t="s">
        <v>1023</v>
      </c>
      <c r="G57" s="5" t="s">
        <v>1024</v>
      </c>
      <c r="H57" s="6" t="s">
        <v>981</v>
      </c>
      <c r="I57" s="6" t="s">
        <v>928</v>
      </c>
      <c r="J57" s="3"/>
    </row>
    <row r="58" spans="1:10" x14ac:dyDescent="0.35">
      <c r="A58" t="s">
        <v>35</v>
      </c>
      <c r="B58" t="s">
        <v>28</v>
      </c>
      <c r="C58" s="1" t="s">
        <v>36</v>
      </c>
      <c r="D58" t="s">
        <v>2695</v>
      </c>
      <c r="E58" s="3" t="s">
        <v>97</v>
      </c>
      <c r="F58" s="3" t="s">
        <v>1025</v>
      </c>
      <c r="G58" s="5" t="s">
        <v>1026</v>
      </c>
      <c r="H58" s="6" t="s">
        <v>981</v>
      </c>
      <c r="I58" s="6" t="s">
        <v>928</v>
      </c>
      <c r="J58" s="3"/>
    </row>
    <row r="59" spans="1:10" x14ac:dyDescent="0.35">
      <c r="A59" t="s">
        <v>35</v>
      </c>
      <c r="B59" t="s">
        <v>28</v>
      </c>
      <c r="C59" s="1" t="s">
        <v>36</v>
      </c>
      <c r="D59" t="s">
        <v>2695</v>
      </c>
      <c r="E59" s="3" t="s">
        <v>98</v>
      </c>
      <c r="F59" s="3" t="s">
        <v>1027</v>
      </c>
      <c r="G59" s="5" t="s">
        <v>1028</v>
      </c>
      <c r="H59" s="6" t="s">
        <v>911</v>
      </c>
      <c r="I59" s="6" t="s">
        <v>928</v>
      </c>
      <c r="J59" s="3"/>
    </row>
    <row r="60" spans="1:10" x14ac:dyDescent="0.35">
      <c r="A60" t="s">
        <v>35</v>
      </c>
      <c r="B60" t="s">
        <v>28</v>
      </c>
      <c r="C60" s="1" t="s">
        <v>36</v>
      </c>
      <c r="D60" t="s">
        <v>2695</v>
      </c>
      <c r="E60" s="3" t="s">
        <v>99</v>
      </c>
      <c r="F60" s="3" t="s">
        <v>1029</v>
      </c>
      <c r="G60" s="5" t="s">
        <v>1030</v>
      </c>
      <c r="H60" s="6" t="s">
        <v>908</v>
      </c>
      <c r="I60" s="6" t="s">
        <v>928</v>
      </c>
      <c r="J60" s="3"/>
    </row>
    <row r="61" spans="1:10" x14ac:dyDescent="0.35">
      <c r="A61" t="s">
        <v>35</v>
      </c>
      <c r="B61" t="s">
        <v>28</v>
      </c>
      <c r="C61" s="1" t="s">
        <v>36</v>
      </c>
      <c r="D61" t="s">
        <v>2695</v>
      </c>
      <c r="E61" s="3" t="s">
        <v>100</v>
      </c>
      <c r="F61" s="3" t="s">
        <v>1031</v>
      </c>
      <c r="G61" s="5" t="s">
        <v>1032</v>
      </c>
      <c r="H61" s="6" t="s">
        <v>911</v>
      </c>
      <c r="I61" s="6" t="s">
        <v>928</v>
      </c>
      <c r="J61" s="3"/>
    </row>
    <row r="62" spans="1:10" x14ac:dyDescent="0.35">
      <c r="A62" t="s">
        <v>35</v>
      </c>
      <c r="B62" t="s">
        <v>28</v>
      </c>
      <c r="C62" s="1" t="s">
        <v>36</v>
      </c>
      <c r="D62" t="s">
        <v>2695</v>
      </c>
      <c r="E62" s="3" t="s">
        <v>101</v>
      </c>
      <c r="F62" s="3" t="s">
        <v>1033</v>
      </c>
      <c r="G62" s="5" t="s">
        <v>1034</v>
      </c>
      <c r="H62" s="6" t="s">
        <v>1035</v>
      </c>
      <c r="I62" s="6" t="s">
        <v>928</v>
      </c>
      <c r="J62" s="3"/>
    </row>
    <row r="63" spans="1:10" x14ac:dyDescent="0.35">
      <c r="A63" t="s">
        <v>35</v>
      </c>
      <c r="B63" t="s">
        <v>28</v>
      </c>
      <c r="C63" s="1" t="s">
        <v>36</v>
      </c>
      <c r="D63" t="s">
        <v>2695</v>
      </c>
      <c r="E63" s="3" t="s">
        <v>102</v>
      </c>
      <c r="F63" s="3" t="s">
        <v>1036</v>
      </c>
      <c r="G63" s="5" t="s">
        <v>1037</v>
      </c>
      <c r="H63" s="6" t="s">
        <v>946</v>
      </c>
      <c r="I63" s="6" t="s">
        <v>928</v>
      </c>
      <c r="J63" s="3"/>
    </row>
    <row r="64" spans="1:10" x14ac:dyDescent="0.35">
      <c r="A64" t="s">
        <v>35</v>
      </c>
      <c r="B64" t="s">
        <v>28</v>
      </c>
      <c r="C64" s="1" t="s">
        <v>36</v>
      </c>
      <c r="D64" t="s">
        <v>2695</v>
      </c>
      <c r="E64" s="3" t="s">
        <v>103</v>
      </c>
      <c r="F64" s="3" t="s">
        <v>1038</v>
      </c>
      <c r="G64" s="5" t="s">
        <v>1039</v>
      </c>
      <c r="H64" s="6" t="s">
        <v>908</v>
      </c>
      <c r="I64" s="6" t="s">
        <v>928</v>
      </c>
      <c r="J64" s="3"/>
    </row>
    <row r="65" spans="1:10" x14ac:dyDescent="0.35">
      <c r="A65" t="s">
        <v>35</v>
      </c>
      <c r="B65" t="s">
        <v>28</v>
      </c>
      <c r="C65" s="1" t="s">
        <v>36</v>
      </c>
      <c r="D65" t="s">
        <v>2695</v>
      </c>
      <c r="E65" s="3" t="s">
        <v>104</v>
      </c>
      <c r="F65" s="3" t="s">
        <v>1040</v>
      </c>
      <c r="G65" s="5" t="s">
        <v>1041</v>
      </c>
      <c r="H65" s="6" t="s">
        <v>981</v>
      </c>
      <c r="I65" s="6" t="s">
        <v>928</v>
      </c>
      <c r="J65" s="3"/>
    </row>
    <row r="66" spans="1:10" x14ac:dyDescent="0.35">
      <c r="A66" t="s">
        <v>35</v>
      </c>
      <c r="B66" t="s">
        <v>28</v>
      </c>
      <c r="C66" s="1" t="s">
        <v>36</v>
      </c>
      <c r="D66" t="s">
        <v>2695</v>
      </c>
      <c r="E66" s="3" t="s">
        <v>105</v>
      </c>
      <c r="F66" s="3" t="s">
        <v>1042</v>
      </c>
      <c r="G66" s="5" t="s">
        <v>1043</v>
      </c>
      <c r="H66" s="6" t="s">
        <v>960</v>
      </c>
      <c r="I66" s="6" t="s">
        <v>928</v>
      </c>
      <c r="J66" s="3"/>
    </row>
    <row r="67" spans="1:10" x14ac:dyDescent="0.35">
      <c r="A67" t="s">
        <v>35</v>
      </c>
      <c r="B67" t="s">
        <v>28</v>
      </c>
      <c r="C67" s="1" t="s">
        <v>36</v>
      </c>
      <c r="D67" t="s">
        <v>2695</v>
      </c>
      <c r="E67" s="3" t="s">
        <v>106</v>
      </c>
      <c r="F67" s="3" t="s">
        <v>1044</v>
      </c>
      <c r="G67" s="5" t="s">
        <v>1045</v>
      </c>
      <c r="H67" s="6" t="s">
        <v>981</v>
      </c>
      <c r="I67" s="6" t="s">
        <v>928</v>
      </c>
      <c r="J67" s="3"/>
    </row>
    <row r="68" spans="1:10" x14ac:dyDescent="0.35">
      <c r="A68" t="s">
        <v>35</v>
      </c>
      <c r="B68" t="s">
        <v>28</v>
      </c>
      <c r="C68" s="1" t="s">
        <v>36</v>
      </c>
      <c r="D68" t="s">
        <v>2695</v>
      </c>
      <c r="E68" s="3" t="s">
        <v>107</v>
      </c>
      <c r="F68" s="3" t="s">
        <v>1046</v>
      </c>
      <c r="G68" s="5" t="s">
        <v>1047</v>
      </c>
      <c r="H68" s="6" t="s">
        <v>908</v>
      </c>
      <c r="I68" s="6" t="s">
        <v>928</v>
      </c>
      <c r="J68" s="3"/>
    </row>
    <row r="69" spans="1:10" x14ac:dyDescent="0.35">
      <c r="A69" t="s">
        <v>35</v>
      </c>
      <c r="B69" t="s">
        <v>28</v>
      </c>
      <c r="C69" s="1" t="s">
        <v>36</v>
      </c>
      <c r="D69" t="s">
        <v>2695</v>
      </c>
      <c r="E69" s="3" t="s">
        <v>108</v>
      </c>
      <c r="F69" s="3" t="s">
        <v>1048</v>
      </c>
      <c r="G69" s="5" t="s">
        <v>1049</v>
      </c>
      <c r="H69" s="6" t="s">
        <v>934</v>
      </c>
      <c r="I69" s="6" t="s">
        <v>928</v>
      </c>
      <c r="J69" s="3"/>
    </row>
    <row r="70" spans="1:10" x14ac:dyDescent="0.35">
      <c r="A70" t="s">
        <v>35</v>
      </c>
      <c r="B70" t="s">
        <v>28</v>
      </c>
      <c r="C70" s="1" t="s">
        <v>36</v>
      </c>
      <c r="D70" t="s">
        <v>2695</v>
      </c>
      <c r="E70" s="3" t="s">
        <v>109</v>
      </c>
      <c r="F70" s="3" t="s">
        <v>1050</v>
      </c>
      <c r="G70" s="5" t="s">
        <v>1051</v>
      </c>
      <c r="H70" s="6" t="s">
        <v>1052</v>
      </c>
      <c r="I70" s="6" t="s">
        <v>928</v>
      </c>
      <c r="J70" s="3"/>
    </row>
    <row r="71" spans="1:10" x14ac:dyDescent="0.35">
      <c r="A71" t="s">
        <v>35</v>
      </c>
      <c r="B71" t="s">
        <v>28</v>
      </c>
      <c r="C71" s="1" t="s">
        <v>36</v>
      </c>
      <c r="D71" t="s">
        <v>2695</v>
      </c>
      <c r="E71" s="3" t="s">
        <v>110</v>
      </c>
      <c r="F71" s="3" t="s">
        <v>1053</v>
      </c>
      <c r="G71" s="5" t="s">
        <v>1054</v>
      </c>
      <c r="H71" s="6" t="s">
        <v>914</v>
      </c>
      <c r="I71" s="6" t="s">
        <v>928</v>
      </c>
      <c r="J71" s="3"/>
    </row>
    <row r="72" spans="1:10" x14ac:dyDescent="0.35">
      <c r="A72" t="s">
        <v>35</v>
      </c>
      <c r="B72" t="s">
        <v>28</v>
      </c>
      <c r="C72" s="1" t="s">
        <v>36</v>
      </c>
      <c r="D72" t="s">
        <v>2695</v>
      </c>
      <c r="E72" s="3" t="s">
        <v>111</v>
      </c>
      <c r="F72" s="3" t="s">
        <v>1055</v>
      </c>
      <c r="G72" s="5" t="s">
        <v>1056</v>
      </c>
      <c r="H72" s="6" t="s">
        <v>911</v>
      </c>
      <c r="I72" s="6" t="s">
        <v>928</v>
      </c>
      <c r="J72" s="3"/>
    </row>
    <row r="73" spans="1:10" x14ac:dyDescent="0.35">
      <c r="A73" t="s">
        <v>35</v>
      </c>
      <c r="B73" t="s">
        <v>28</v>
      </c>
      <c r="C73" s="1" t="s">
        <v>36</v>
      </c>
      <c r="D73" t="s">
        <v>2695</v>
      </c>
      <c r="E73" s="3" t="s">
        <v>112</v>
      </c>
      <c r="F73" s="3" t="s">
        <v>1057</v>
      </c>
      <c r="G73" s="5" t="s">
        <v>1058</v>
      </c>
      <c r="H73" s="6" t="s">
        <v>911</v>
      </c>
      <c r="I73" s="6" t="s">
        <v>928</v>
      </c>
      <c r="J73" s="3"/>
    </row>
    <row r="74" spans="1:10" x14ac:dyDescent="0.35">
      <c r="A74" t="s">
        <v>35</v>
      </c>
      <c r="B74" t="s">
        <v>28</v>
      </c>
      <c r="C74" s="1" t="s">
        <v>36</v>
      </c>
      <c r="D74" t="s">
        <v>2695</v>
      </c>
      <c r="E74" s="3" t="s">
        <v>113</v>
      </c>
      <c r="F74" s="3" t="s">
        <v>1059</v>
      </c>
      <c r="G74" s="5" t="s">
        <v>1060</v>
      </c>
      <c r="H74" s="6" t="s">
        <v>911</v>
      </c>
      <c r="I74" s="6" t="s">
        <v>928</v>
      </c>
      <c r="J74" s="3"/>
    </row>
    <row r="75" spans="1:10" x14ac:dyDescent="0.35">
      <c r="A75" t="s">
        <v>35</v>
      </c>
      <c r="B75" t="s">
        <v>28</v>
      </c>
      <c r="C75" s="1" t="s">
        <v>36</v>
      </c>
      <c r="D75" t="s">
        <v>2695</v>
      </c>
      <c r="E75" s="3" t="s">
        <v>114</v>
      </c>
      <c r="F75" s="3" t="s">
        <v>1061</v>
      </c>
      <c r="G75" s="5"/>
      <c r="H75" s="6" t="s">
        <v>911</v>
      </c>
      <c r="I75" s="6" t="s">
        <v>928</v>
      </c>
      <c r="J75" s="3"/>
    </row>
    <row r="76" spans="1:10" x14ac:dyDescent="0.35">
      <c r="A76" t="s">
        <v>35</v>
      </c>
      <c r="B76" t="s">
        <v>28</v>
      </c>
      <c r="C76" s="1" t="s">
        <v>36</v>
      </c>
      <c r="D76" t="s">
        <v>2695</v>
      </c>
      <c r="E76" s="3" t="s">
        <v>115</v>
      </c>
      <c r="F76" s="3" t="s">
        <v>1062</v>
      </c>
      <c r="G76" s="5" t="s">
        <v>1063</v>
      </c>
      <c r="H76" s="6" t="s">
        <v>946</v>
      </c>
      <c r="I76" s="6" t="s">
        <v>928</v>
      </c>
      <c r="J76" s="3"/>
    </row>
    <row r="77" spans="1:10" x14ac:dyDescent="0.35">
      <c r="A77" t="s">
        <v>35</v>
      </c>
      <c r="B77" t="s">
        <v>28</v>
      </c>
      <c r="C77" s="1" t="s">
        <v>36</v>
      </c>
      <c r="D77" t="s">
        <v>2695</v>
      </c>
      <c r="E77" s="3" t="s">
        <v>116</v>
      </c>
      <c r="F77" s="3" t="s">
        <v>1064</v>
      </c>
      <c r="G77" s="5" t="s">
        <v>1065</v>
      </c>
      <c r="H77" s="6" t="s">
        <v>914</v>
      </c>
      <c r="I77" s="6" t="s">
        <v>928</v>
      </c>
      <c r="J77" s="3"/>
    </row>
    <row r="78" spans="1:10" x14ac:dyDescent="0.35">
      <c r="A78" t="s">
        <v>35</v>
      </c>
      <c r="B78" t="s">
        <v>28</v>
      </c>
      <c r="C78" s="1" t="s">
        <v>36</v>
      </c>
      <c r="D78" t="s">
        <v>2695</v>
      </c>
      <c r="E78" s="3" t="s">
        <v>117</v>
      </c>
      <c r="F78" s="3" t="s">
        <v>1066</v>
      </c>
      <c r="G78" s="5" t="s">
        <v>1067</v>
      </c>
      <c r="H78" s="6" t="s">
        <v>960</v>
      </c>
      <c r="I78" s="6" t="s">
        <v>928</v>
      </c>
      <c r="J78" s="3"/>
    </row>
    <row r="79" spans="1:10" x14ac:dyDescent="0.35">
      <c r="A79" t="s">
        <v>35</v>
      </c>
      <c r="B79" t="s">
        <v>28</v>
      </c>
      <c r="C79" s="1" t="s">
        <v>36</v>
      </c>
      <c r="D79" t="s">
        <v>2695</v>
      </c>
      <c r="E79" s="3" t="s">
        <v>118</v>
      </c>
      <c r="F79" s="3" t="s">
        <v>1068</v>
      </c>
      <c r="G79" s="5" t="s">
        <v>1069</v>
      </c>
      <c r="H79" s="6" t="s">
        <v>908</v>
      </c>
      <c r="I79" s="6" t="s">
        <v>928</v>
      </c>
      <c r="J79" s="3"/>
    </row>
    <row r="80" spans="1:10" x14ac:dyDescent="0.35">
      <c r="A80" t="s">
        <v>35</v>
      </c>
      <c r="B80" t="s">
        <v>28</v>
      </c>
      <c r="C80" s="1" t="s">
        <v>36</v>
      </c>
      <c r="D80" t="s">
        <v>2695</v>
      </c>
      <c r="E80" s="3" t="s">
        <v>119</v>
      </c>
      <c r="F80" s="3" t="s">
        <v>1070</v>
      </c>
      <c r="G80" s="5" t="s">
        <v>1071</v>
      </c>
      <c r="H80" s="6" t="s">
        <v>908</v>
      </c>
      <c r="I80" s="6" t="s">
        <v>928</v>
      </c>
      <c r="J80" s="3"/>
    </row>
    <row r="81" spans="1:10" x14ac:dyDescent="0.35">
      <c r="A81" t="s">
        <v>35</v>
      </c>
      <c r="B81" t="s">
        <v>28</v>
      </c>
      <c r="C81" s="1" t="s">
        <v>36</v>
      </c>
      <c r="D81" t="s">
        <v>2695</v>
      </c>
      <c r="E81" s="3" t="s">
        <v>120</v>
      </c>
      <c r="F81" s="3" t="s">
        <v>1072</v>
      </c>
      <c r="G81" s="5" t="s">
        <v>1073</v>
      </c>
      <c r="H81" s="6" t="s">
        <v>911</v>
      </c>
      <c r="I81" s="6" t="s">
        <v>928</v>
      </c>
      <c r="J81" s="3"/>
    </row>
    <row r="82" spans="1:10" x14ac:dyDescent="0.35">
      <c r="A82" t="s">
        <v>35</v>
      </c>
      <c r="B82" t="s">
        <v>28</v>
      </c>
      <c r="C82" s="1" t="s">
        <v>36</v>
      </c>
      <c r="D82" t="s">
        <v>2695</v>
      </c>
      <c r="E82" s="3" t="s">
        <v>121</v>
      </c>
      <c r="F82" s="3" t="s">
        <v>1074</v>
      </c>
      <c r="G82" s="5" t="s">
        <v>1075</v>
      </c>
      <c r="H82" s="6" t="s">
        <v>1076</v>
      </c>
      <c r="I82" s="6" t="s">
        <v>928</v>
      </c>
      <c r="J82" s="3"/>
    </row>
    <row r="83" spans="1:10" x14ac:dyDescent="0.35">
      <c r="A83" t="s">
        <v>35</v>
      </c>
      <c r="B83" t="s">
        <v>28</v>
      </c>
      <c r="C83" s="1" t="s">
        <v>36</v>
      </c>
      <c r="D83" t="s">
        <v>2695</v>
      </c>
      <c r="E83" s="3" t="s">
        <v>122</v>
      </c>
      <c r="F83" s="3" t="s">
        <v>1077</v>
      </c>
      <c r="G83" s="5" t="s">
        <v>1078</v>
      </c>
      <c r="H83" s="6" t="s">
        <v>1076</v>
      </c>
      <c r="I83" s="6" t="s">
        <v>928</v>
      </c>
      <c r="J83" s="3"/>
    </row>
    <row r="84" spans="1:10" x14ac:dyDescent="0.35">
      <c r="A84" t="s">
        <v>35</v>
      </c>
      <c r="B84" t="s">
        <v>28</v>
      </c>
      <c r="C84" s="1" t="s">
        <v>36</v>
      </c>
      <c r="D84" t="s">
        <v>2695</v>
      </c>
      <c r="E84" s="3" t="s">
        <v>123</v>
      </c>
      <c r="F84" s="3" t="s">
        <v>1079</v>
      </c>
      <c r="G84" s="5" t="s">
        <v>1080</v>
      </c>
      <c r="H84" s="6" t="s">
        <v>911</v>
      </c>
      <c r="I84" s="6" t="s">
        <v>928</v>
      </c>
      <c r="J84" s="3"/>
    </row>
    <row r="85" spans="1:10" x14ac:dyDescent="0.35">
      <c r="A85" t="s">
        <v>35</v>
      </c>
      <c r="B85" t="s">
        <v>28</v>
      </c>
      <c r="C85" s="1" t="s">
        <v>36</v>
      </c>
      <c r="D85" t="s">
        <v>2695</v>
      </c>
      <c r="E85" s="3" t="s">
        <v>124</v>
      </c>
      <c r="F85" s="3" t="s">
        <v>1081</v>
      </c>
      <c r="G85" s="5" t="s">
        <v>1082</v>
      </c>
      <c r="H85" s="6" t="s">
        <v>1083</v>
      </c>
      <c r="I85" s="6" t="s">
        <v>928</v>
      </c>
      <c r="J85" s="3"/>
    </row>
    <row r="86" spans="1:10" x14ac:dyDescent="0.35">
      <c r="A86" t="s">
        <v>35</v>
      </c>
      <c r="B86" t="s">
        <v>28</v>
      </c>
      <c r="C86" s="1" t="s">
        <v>36</v>
      </c>
      <c r="D86" t="s">
        <v>2695</v>
      </c>
      <c r="E86" s="3" t="s">
        <v>125</v>
      </c>
      <c r="F86" s="3" t="s">
        <v>1084</v>
      </c>
      <c r="G86" s="5" t="s">
        <v>1085</v>
      </c>
      <c r="H86" s="6" t="s">
        <v>1086</v>
      </c>
      <c r="I86" s="6" t="s">
        <v>928</v>
      </c>
      <c r="J86" s="3"/>
    </row>
    <row r="87" spans="1:10" x14ac:dyDescent="0.35">
      <c r="A87" t="s">
        <v>35</v>
      </c>
      <c r="B87" t="s">
        <v>28</v>
      </c>
      <c r="C87" s="1" t="s">
        <v>36</v>
      </c>
      <c r="D87" t="s">
        <v>2695</v>
      </c>
      <c r="E87" s="3" t="s">
        <v>126</v>
      </c>
      <c r="F87" s="3" t="s">
        <v>1087</v>
      </c>
      <c r="G87" s="5" t="s">
        <v>1088</v>
      </c>
      <c r="H87" s="6" t="s">
        <v>911</v>
      </c>
      <c r="I87" s="6" t="s">
        <v>928</v>
      </c>
      <c r="J87" s="3"/>
    </row>
    <row r="88" spans="1:10" x14ac:dyDescent="0.35">
      <c r="A88" t="s">
        <v>35</v>
      </c>
      <c r="B88" t="s">
        <v>28</v>
      </c>
      <c r="C88" s="1" t="s">
        <v>36</v>
      </c>
      <c r="D88" t="s">
        <v>2695</v>
      </c>
      <c r="E88" s="3" t="s">
        <v>127</v>
      </c>
      <c r="F88" s="3" t="s">
        <v>1089</v>
      </c>
      <c r="G88" s="7" t="s">
        <v>1090</v>
      </c>
      <c r="H88" s="6" t="s">
        <v>914</v>
      </c>
      <c r="I88" s="6" t="s">
        <v>928</v>
      </c>
      <c r="J88" s="3"/>
    </row>
    <row r="89" spans="1:10" x14ac:dyDescent="0.35">
      <c r="A89" t="s">
        <v>35</v>
      </c>
      <c r="B89" t="s">
        <v>28</v>
      </c>
      <c r="C89" s="1" t="s">
        <v>36</v>
      </c>
      <c r="D89" t="s">
        <v>2695</v>
      </c>
      <c r="E89" s="3" t="s">
        <v>128</v>
      </c>
      <c r="F89" s="3" t="s">
        <v>1091</v>
      </c>
      <c r="G89" s="5" t="s">
        <v>1092</v>
      </c>
      <c r="H89" s="6" t="s">
        <v>914</v>
      </c>
      <c r="I89" s="6" t="s">
        <v>928</v>
      </c>
      <c r="J89" s="3"/>
    </row>
    <row r="90" spans="1:10" x14ac:dyDescent="0.35">
      <c r="A90" t="s">
        <v>35</v>
      </c>
      <c r="B90" t="s">
        <v>28</v>
      </c>
      <c r="C90" s="1" t="s">
        <v>36</v>
      </c>
      <c r="D90" t="s">
        <v>2695</v>
      </c>
      <c r="E90" s="3" t="s">
        <v>129</v>
      </c>
      <c r="F90" s="3" t="s">
        <v>1093</v>
      </c>
      <c r="G90" s="5" t="s">
        <v>1094</v>
      </c>
      <c r="H90" s="6" t="s">
        <v>986</v>
      </c>
      <c r="I90" s="6" t="s">
        <v>928</v>
      </c>
      <c r="J90" s="3"/>
    </row>
    <row r="91" spans="1:10" x14ac:dyDescent="0.35">
      <c r="A91" t="s">
        <v>35</v>
      </c>
      <c r="B91" t="s">
        <v>28</v>
      </c>
      <c r="C91" s="1" t="s">
        <v>36</v>
      </c>
      <c r="D91" t="s">
        <v>2695</v>
      </c>
      <c r="E91" s="3" t="s">
        <v>130</v>
      </c>
      <c r="F91" s="3" t="s">
        <v>1095</v>
      </c>
      <c r="G91" s="5" t="s">
        <v>1096</v>
      </c>
      <c r="H91" s="6" t="s">
        <v>911</v>
      </c>
      <c r="I91" s="6" t="s">
        <v>928</v>
      </c>
      <c r="J91" s="3"/>
    </row>
    <row r="92" spans="1:10" x14ac:dyDescent="0.35">
      <c r="A92" t="s">
        <v>35</v>
      </c>
      <c r="B92" t="s">
        <v>28</v>
      </c>
      <c r="C92" s="1" t="s">
        <v>36</v>
      </c>
      <c r="D92" t="s">
        <v>2695</v>
      </c>
      <c r="E92" s="3" t="s">
        <v>131</v>
      </c>
      <c r="F92" s="3" t="s">
        <v>1097</v>
      </c>
      <c r="G92" s="5" t="s">
        <v>1098</v>
      </c>
      <c r="H92" s="6" t="s">
        <v>914</v>
      </c>
      <c r="I92" s="6" t="s">
        <v>928</v>
      </c>
      <c r="J92" s="3"/>
    </row>
    <row r="93" spans="1:10" x14ac:dyDescent="0.35">
      <c r="A93" t="s">
        <v>35</v>
      </c>
      <c r="B93" t="s">
        <v>28</v>
      </c>
      <c r="C93" s="1" t="s">
        <v>36</v>
      </c>
      <c r="D93" t="s">
        <v>2695</v>
      </c>
      <c r="E93" s="3" t="s">
        <v>132</v>
      </c>
      <c r="F93" s="3" t="s">
        <v>1099</v>
      </c>
      <c r="G93" s="5" t="s">
        <v>1100</v>
      </c>
      <c r="H93" s="6" t="s">
        <v>981</v>
      </c>
      <c r="I93" s="6" t="s">
        <v>928</v>
      </c>
      <c r="J93" s="3"/>
    </row>
    <row r="94" spans="1:10" x14ac:dyDescent="0.35">
      <c r="A94" t="s">
        <v>35</v>
      </c>
      <c r="B94" t="s">
        <v>28</v>
      </c>
      <c r="C94" s="1" t="s">
        <v>36</v>
      </c>
      <c r="D94" t="s">
        <v>2695</v>
      </c>
      <c r="E94" s="3" t="s">
        <v>133</v>
      </c>
      <c r="F94" s="3" t="s">
        <v>1101</v>
      </c>
      <c r="G94" s="5" t="s">
        <v>1102</v>
      </c>
      <c r="H94" s="6" t="s">
        <v>914</v>
      </c>
      <c r="I94" s="6" t="s">
        <v>928</v>
      </c>
      <c r="J94" s="3"/>
    </row>
    <row r="95" spans="1:10" x14ac:dyDescent="0.35">
      <c r="A95" t="s">
        <v>35</v>
      </c>
      <c r="B95" t="s">
        <v>28</v>
      </c>
      <c r="C95" s="1" t="s">
        <v>36</v>
      </c>
      <c r="D95" t="s">
        <v>2695</v>
      </c>
      <c r="E95" s="3" t="s">
        <v>134</v>
      </c>
      <c r="F95" s="3" t="s">
        <v>1103</v>
      </c>
      <c r="G95" s="5" t="s">
        <v>1104</v>
      </c>
      <c r="H95" s="6" t="s">
        <v>1083</v>
      </c>
      <c r="I95" s="6" t="s">
        <v>928</v>
      </c>
      <c r="J95" s="3"/>
    </row>
    <row r="96" spans="1:10" x14ac:dyDescent="0.35">
      <c r="A96" t="s">
        <v>35</v>
      </c>
      <c r="B96" t="s">
        <v>28</v>
      </c>
      <c r="C96" s="1" t="s">
        <v>36</v>
      </c>
      <c r="D96" t="s">
        <v>2695</v>
      </c>
      <c r="E96" s="3" t="s">
        <v>135</v>
      </c>
      <c r="F96" s="3" t="s">
        <v>1105</v>
      </c>
      <c r="G96" s="5" t="s">
        <v>1106</v>
      </c>
      <c r="H96" s="6" t="s">
        <v>986</v>
      </c>
      <c r="I96" s="6" t="s">
        <v>928</v>
      </c>
      <c r="J96" s="3"/>
    </row>
    <row r="97" spans="1:10" x14ac:dyDescent="0.35">
      <c r="A97" t="s">
        <v>35</v>
      </c>
      <c r="B97" t="s">
        <v>28</v>
      </c>
      <c r="C97" s="1" t="s">
        <v>36</v>
      </c>
      <c r="D97" t="s">
        <v>2695</v>
      </c>
      <c r="E97" s="3" t="s">
        <v>136</v>
      </c>
      <c r="F97" s="3" t="s">
        <v>1107</v>
      </c>
      <c r="G97" s="5" t="s">
        <v>1108</v>
      </c>
      <c r="H97" s="6" t="s">
        <v>986</v>
      </c>
      <c r="I97" s="6" t="s">
        <v>928</v>
      </c>
      <c r="J97" s="3"/>
    </row>
    <row r="98" spans="1:10" x14ac:dyDescent="0.35">
      <c r="A98" t="s">
        <v>35</v>
      </c>
      <c r="B98" t="s">
        <v>28</v>
      </c>
      <c r="C98" s="1" t="s">
        <v>36</v>
      </c>
      <c r="D98" t="s">
        <v>2695</v>
      </c>
      <c r="E98" s="3" t="s">
        <v>137</v>
      </c>
      <c r="F98" s="3" t="s">
        <v>1109</v>
      </c>
      <c r="G98" s="5" t="s">
        <v>1110</v>
      </c>
      <c r="H98" s="6" t="s">
        <v>986</v>
      </c>
      <c r="I98" s="6" t="s">
        <v>928</v>
      </c>
      <c r="J98" s="3"/>
    </row>
    <row r="99" spans="1:10" x14ac:dyDescent="0.35">
      <c r="A99" t="s">
        <v>35</v>
      </c>
      <c r="B99" t="s">
        <v>28</v>
      </c>
      <c r="C99" s="1" t="s">
        <v>36</v>
      </c>
      <c r="D99" t="s">
        <v>2695</v>
      </c>
      <c r="E99" s="3" t="s">
        <v>138</v>
      </c>
      <c r="F99" s="3" t="s">
        <v>1111</v>
      </c>
      <c r="G99" s="5" t="s">
        <v>1112</v>
      </c>
      <c r="H99" s="6" t="s">
        <v>986</v>
      </c>
      <c r="I99" s="6" t="s">
        <v>928</v>
      </c>
      <c r="J99" s="3"/>
    </row>
    <row r="100" spans="1:10" x14ac:dyDescent="0.35">
      <c r="A100" t="s">
        <v>35</v>
      </c>
      <c r="B100" t="s">
        <v>28</v>
      </c>
      <c r="C100" s="1" t="s">
        <v>36</v>
      </c>
      <c r="D100" t="s">
        <v>2695</v>
      </c>
      <c r="E100" s="3" t="s">
        <v>139</v>
      </c>
      <c r="F100" s="3" t="s">
        <v>1113</v>
      </c>
      <c r="G100" s="5" t="s">
        <v>1114</v>
      </c>
      <c r="H100" s="6" t="s">
        <v>1083</v>
      </c>
      <c r="I100" s="6" t="s">
        <v>928</v>
      </c>
      <c r="J100" s="3"/>
    </row>
    <row r="101" spans="1:10" x14ac:dyDescent="0.35">
      <c r="A101" t="s">
        <v>35</v>
      </c>
      <c r="B101" t="s">
        <v>28</v>
      </c>
      <c r="C101" s="1" t="s">
        <v>36</v>
      </c>
      <c r="D101" t="s">
        <v>2695</v>
      </c>
      <c r="E101" s="3" t="s">
        <v>140</v>
      </c>
      <c r="F101" s="3" t="s">
        <v>1115</v>
      </c>
      <c r="G101" s="5" t="s">
        <v>1116</v>
      </c>
      <c r="H101" s="6" t="s">
        <v>986</v>
      </c>
      <c r="I101" s="6" t="s">
        <v>928</v>
      </c>
      <c r="J101" s="3"/>
    </row>
    <row r="102" spans="1:10" x14ac:dyDescent="0.35">
      <c r="A102" t="s">
        <v>35</v>
      </c>
      <c r="B102" t="s">
        <v>28</v>
      </c>
      <c r="C102" s="1" t="s">
        <v>36</v>
      </c>
      <c r="D102" t="s">
        <v>2695</v>
      </c>
      <c r="E102" s="3" t="s">
        <v>141</v>
      </c>
      <c r="F102" s="3" t="s">
        <v>1117</v>
      </c>
      <c r="G102" s="5" t="s">
        <v>1118</v>
      </c>
      <c r="H102" s="6" t="s">
        <v>908</v>
      </c>
      <c r="I102" s="6" t="s">
        <v>928</v>
      </c>
      <c r="J102" s="3"/>
    </row>
    <row r="103" spans="1:10" x14ac:dyDescent="0.35">
      <c r="A103" t="s">
        <v>35</v>
      </c>
      <c r="B103" t="s">
        <v>28</v>
      </c>
      <c r="C103" s="1" t="s">
        <v>36</v>
      </c>
      <c r="D103" t="s">
        <v>2695</v>
      </c>
      <c r="E103" s="3" t="s">
        <v>142</v>
      </c>
      <c r="F103" s="3" t="s">
        <v>1119</v>
      </c>
      <c r="G103" s="5" t="s">
        <v>1120</v>
      </c>
      <c r="H103" s="6" t="s">
        <v>934</v>
      </c>
      <c r="I103" s="6" t="s">
        <v>928</v>
      </c>
      <c r="J103" s="3"/>
    </row>
    <row r="104" spans="1:10" x14ac:dyDescent="0.35">
      <c r="A104" t="s">
        <v>35</v>
      </c>
      <c r="B104" t="s">
        <v>28</v>
      </c>
      <c r="C104" s="1" t="s">
        <v>36</v>
      </c>
      <c r="D104" t="s">
        <v>2695</v>
      </c>
      <c r="E104" s="3" t="s">
        <v>143</v>
      </c>
      <c r="F104" s="3" t="s">
        <v>1121</v>
      </c>
      <c r="G104" s="5" t="s">
        <v>1122</v>
      </c>
      <c r="H104" s="6" t="s">
        <v>986</v>
      </c>
      <c r="I104" s="6" t="s">
        <v>928</v>
      </c>
      <c r="J104" s="3"/>
    </row>
    <row r="105" spans="1:10" x14ac:dyDescent="0.35">
      <c r="A105" t="s">
        <v>35</v>
      </c>
      <c r="B105" t="s">
        <v>28</v>
      </c>
      <c r="C105" s="1" t="s">
        <v>36</v>
      </c>
      <c r="D105" t="s">
        <v>2695</v>
      </c>
      <c r="E105" s="3" t="s">
        <v>144</v>
      </c>
      <c r="F105" s="3" t="s">
        <v>1123</v>
      </c>
      <c r="G105" s="5" t="s">
        <v>1124</v>
      </c>
      <c r="H105" s="6" t="s">
        <v>986</v>
      </c>
      <c r="I105" s="6" t="s">
        <v>928</v>
      </c>
      <c r="J105" s="3"/>
    </row>
    <row r="106" spans="1:10" x14ac:dyDescent="0.35">
      <c r="A106" t="s">
        <v>35</v>
      </c>
      <c r="B106" t="s">
        <v>28</v>
      </c>
      <c r="C106" s="1" t="s">
        <v>36</v>
      </c>
      <c r="D106" t="s">
        <v>2695</v>
      </c>
      <c r="E106" s="3" t="s">
        <v>145</v>
      </c>
      <c r="F106" s="3" t="s">
        <v>1125</v>
      </c>
      <c r="G106" s="5" t="s">
        <v>1126</v>
      </c>
      <c r="H106" s="6" t="s">
        <v>986</v>
      </c>
      <c r="I106" s="6" t="s">
        <v>928</v>
      </c>
      <c r="J106" s="3"/>
    </row>
    <row r="107" spans="1:10" x14ac:dyDescent="0.35">
      <c r="A107" t="s">
        <v>35</v>
      </c>
      <c r="B107" t="s">
        <v>28</v>
      </c>
      <c r="C107" s="1" t="s">
        <v>36</v>
      </c>
      <c r="D107" t="s">
        <v>2695</v>
      </c>
      <c r="E107" s="3" t="s">
        <v>146</v>
      </c>
      <c r="F107" s="3" t="s">
        <v>1127</v>
      </c>
      <c r="G107" s="5" t="s">
        <v>1128</v>
      </c>
      <c r="H107" s="6" t="s">
        <v>986</v>
      </c>
      <c r="I107" s="6" t="s">
        <v>928</v>
      </c>
      <c r="J107" s="3"/>
    </row>
    <row r="108" spans="1:10" x14ac:dyDescent="0.35">
      <c r="A108" t="s">
        <v>35</v>
      </c>
      <c r="B108" t="s">
        <v>28</v>
      </c>
      <c r="C108" s="1" t="s">
        <v>36</v>
      </c>
      <c r="D108" t="s">
        <v>2695</v>
      </c>
      <c r="E108" s="3" t="s">
        <v>147</v>
      </c>
      <c r="F108" s="3" t="s">
        <v>1129</v>
      </c>
      <c r="G108" s="5" t="s">
        <v>1130</v>
      </c>
      <c r="H108" s="6" t="s">
        <v>1083</v>
      </c>
      <c r="I108" s="6" t="s">
        <v>928</v>
      </c>
      <c r="J108" s="3"/>
    </row>
    <row r="109" spans="1:10" x14ac:dyDescent="0.35">
      <c r="A109" t="s">
        <v>35</v>
      </c>
      <c r="B109" t="s">
        <v>28</v>
      </c>
      <c r="C109" s="1" t="s">
        <v>36</v>
      </c>
      <c r="D109" t="s">
        <v>2695</v>
      </c>
      <c r="E109" s="3" t="s">
        <v>148</v>
      </c>
      <c r="F109" s="3" t="s">
        <v>1131</v>
      </c>
      <c r="G109" s="5" t="s">
        <v>1132</v>
      </c>
      <c r="H109" s="6" t="s">
        <v>1035</v>
      </c>
      <c r="I109" s="6" t="s">
        <v>928</v>
      </c>
      <c r="J109" s="3"/>
    </row>
    <row r="110" spans="1:10" x14ac:dyDescent="0.35">
      <c r="A110" t="s">
        <v>35</v>
      </c>
      <c r="B110" t="s">
        <v>28</v>
      </c>
      <c r="C110" s="1" t="s">
        <v>36</v>
      </c>
      <c r="D110" t="s">
        <v>2695</v>
      </c>
      <c r="E110" s="3" t="s">
        <v>149</v>
      </c>
      <c r="F110" s="3" t="s">
        <v>1133</v>
      </c>
      <c r="G110" s="5" t="s">
        <v>1134</v>
      </c>
      <c r="H110" s="6" t="s">
        <v>1083</v>
      </c>
      <c r="I110" s="6" t="s">
        <v>928</v>
      </c>
      <c r="J110" s="3"/>
    </row>
    <row r="111" spans="1:10" x14ac:dyDescent="0.35">
      <c r="A111" t="s">
        <v>35</v>
      </c>
      <c r="B111" t="s">
        <v>28</v>
      </c>
      <c r="C111" s="1" t="s">
        <v>36</v>
      </c>
      <c r="D111" t="s">
        <v>2695</v>
      </c>
      <c r="E111" s="3" t="s">
        <v>150</v>
      </c>
      <c r="F111" s="3" t="s">
        <v>1135</v>
      </c>
      <c r="G111" s="5" t="s">
        <v>1136</v>
      </c>
      <c r="H111" s="6" t="s">
        <v>960</v>
      </c>
      <c r="I111" s="6" t="s">
        <v>928</v>
      </c>
      <c r="J111" s="3"/>
    </row>
    <row r="112" spans="1:10" x14ac:dyDescent="0.35">
      <c r="A112" t="s">
        <v>35</v>
      </c>
      <c r="B112" t="s">
        <v>28</v>
      </c>
      <c r="C112" s="1" t="s">
        <v>36</v>
      </c>
      <c r="D112" t="s">
        <v>2695</v>
      </c>
      <c r="E112" s="3" t="s">
        <v>151</v>
      </c>
      <c r="F112" s="3" t="s">
        <v>1137</v>
      </c>
      <c r="G112" s="5" t="s">
        <v>1138</v>
      </c>
      <c r="H112" s="6" t="s">
        <v>1035</v>
      </c>
      <c r="I112" s="6" t="s">
        <v>928</v>
      </c>
      <c r="J112" s="3"/>
    </row>
    <row r="113" spans="1:10" x14ac:dyDescent="0.35">
      <c r="A113" t="s">
        <v>35</v>
      </c>
      <c r="B113" t="s">
        <v>28</v>
      </c>
      <c r="C113" s="1" t="s">
        <v>36</v>
      </c>
      <c r="D113" t="s">
        <v>2695</v>
      </c>
      <c r="E113" s="3" t="s">
        <v>152</v>
      </c>
      <c r="F113" s="3" t="s">
        <v>1139</v>
      </c>
      <c r="G113" s="5" t="s">
        <v>1140</v>
      </c>
      <c r="H113" s="6" t="s">
        <v>986</v>
      </c>
      <c r="I113" s="6" t="s">
        <v>928</v>
      </c>
      <c r="J113" s="3"/>
    </row>
    <row r="114" spans="1:10" x14ac:dyDescent="0.35">
      <c r="A114" t="s">
        <v>35</v>
      </c>
      <c r="B114" t="s">
        <v>28</v>
      </c>
      <c r="C114" s="1" t="s">
        <v>36</v>
      </c>
      <c r="D114" t="s">
        <v>2695</v>
      </c>
      <c r="E114" s="3" t="s">
        <v>153</v>
      </c>
      <c r="F114" s="3" t="s">
        <v>1141</v>
      </c>
      <c r="G114" s="5" t="s">
        <v>1142</v>
      </c>
      <c r="H114" s="6" t="s">
        <v>934</v>
      </c>
      <c r="I114" s="6" t="s">
        <v>928</v>
      </c>
      <c r="J114" s="3"/>
    </row>
    <row r="115" spans="1:10" x14ac:dyDescent="0.35">
      <c r="A115" t="s">
        <v>35</v>
      </c>
      <c r="B115" t="s">
        <v>28</v>
      </c>
      <c r="C115" s="1" t="s">
        <v>36</v>
      </c>
      <c r="D115" t="s">
        <v>2695</v>
      </c>
      <c r="E115" s="3" t="s">
        <v>154</v>
      </c>
      <c r="F115" s="3" t="s">
        <v>1143</v>
      </c>
      <c r="G115" s="5" t="s">
        <v>1144</v>
      </c>
      <c r="H115" s="6" t="s">
        <v>1083</v>
      </c>
      <c r="I115" s="6" t="s">
        <v>928</v>
      </c>
      <c r="J115" s="3"/>
    </row>
    <row r="116" spans="1:10" x14ac:dyDescent="0.35">
      <c r="A116" t="s">
        <v>35</v>
      </c>
      <c r="B116" t="s">
        <v>28</v>
      </c>
      <c r="C116" s="1" t="s">
        <v>36</v>
      </c>
      <c r="D116" t="s">
        <v>2695</v>
      </c>
      <c r="E116" s="3" t="s">
        <v>155</v>
      </c>
      <c r="F116" s="3" t="s">
        <v>1145</v>
      </c>
      <c r="G116" s="5" t="s">
        <v>1146</v>
      </c>
      <c r="H116" s="6" t="s">
        <v>1083</v>
      </c>
      <c r="I116" s="6" t="s">
        <v>928</v>
      </c>
      <c r="J116" s="3"/>
    </row>
    <row r="117" spans="1:10" x14ac:dyDescent="0.35">
      <c r="A117" t="s">
        <v>35</v>
      </c>
      <c r="B117" t="s">
        <v>28</v>
      </c>
      <c r="C117" s="1" t="s">
        <v>36</v>
      </c>
      <c r="D117" t="s">
        <v>2695</v>
      </c>
      <c r="E117" s="3" t="s">
        <v>156</v>
      </c>
      <c r="F117" s="3" t="s">
        <v>1147</v>
      </c>
      <c r="G117" s="5" t="s">
        <v>1148</v>
      </c>
      <c r="H117" s="6" t="s">
        <v>1083</v>
      </c>
      <c r="I117" s="6" t="s">
        <v>928</v>
      </c>
      <c r="J117" s="3"/>
    </row>
    <row r="118" spans="1:10" x14ac:dyDescent="0.35">
      <c r="A118" t="s">
        <v>35</v>
      </c>
      <c r="B118" t="s">
        <v>28</v>
      </c>
      <c r="C118" s="1" t="s">
        <v>36</v>
      </c>
      <c r="D118" t="s">
        <v>2695</v>
      </c>
      <c r="E118" s="3" t="s">
        <v>157</v>
      </c>
      <c r="F118" s="3" t="s">
        <v>1149</v>
      </c>
      <c r="G118" s="5" t="s">
        <v>1150</v>
      </c>
      <c r="H118" s="6" t="s">
        <v>1083</v>
      </c>
      <c r="I118" s="6" t="s">
        <v>928</v>
      </c>
      <c r="J118" s="3"/>
    </row>
    <row r="119" spans="1:10" x14ac:dyDescent="0.35">
      <c r="A119" t="s">
        <v>35</v>
      </c>
      <c r="B119" t="s">
        <v>28</v>
      </c>
      <c r="C119" s="1" t="s">
        <v>36</v>
      </c>
      <c r="D119" t="s">
        <v>2695</v>
      </c>
      <c r="E119" s="3" t="s">
        <v>158</v>
      </c>
      <c r="F119" s="3" t="s">
        <v>1151</v>
      </c>
      <c r="G119" s="5" t="s">
        <v>1152</v>
      </c>
      <c r="H119" s="6" t="s">
        <v>1035</v>
      </c>
      <c r="I119" s="6" t="s">
        <v>928</v>
      </c>
      <c r="J119" s="3"/>
    </row>
    <row r="120" spans="1:10" x14ac:dyDescent="0.35">
      <c r="A120" t="s">
        <v>35</v>
      </c>
      <c r="B120" t="s">
        <v>28</v>
      </c>
      <c r="C120" s="1" t="s">
        <v>36</v>
      </c>
      <c r="D120" t="s">
        <v>2695</v>
      </c>
      <c r="E120" s="3" t="s">
        <v>159</v>
      </c>
      <c r="F120" s="3" t="s">
        <v>1153</v>
      </c>
      <c r="G120" s="5" t="s">
        <v>1154</v>
      </c>
      <c r="H120" s="6" t="s">
        <v>1035</v>
      </c>
      <c r="I120" s="6" t="s">
        <v>928</v>
      </c>
      <c r="J120" s="3"/>
    </row>
    <row r="121" spans="1:10" x14ac:dyDescent="0.35">
      <c r="A121" t="s">
        <v>35</v>
      </c>
      <c r="B121" t="s">
        <v>28</v>
      </c>
      <c r="C121" s="1" t="s">
        <v>36</v>
      </c>
      <c r="D121" t="s">
        <v>2695</v>
      </c>
      <c r="E121" s="3" t="s">
        <v>160</v>
      </c>
      <c r="F121" s="3" t="s">
        <v>1155</v>
      </c>
      <c r="G121" s="5" t="s">
        <v>1156</v>
      </c>
      <c r="H121" s="6" t="s">
        <v>908</v>
      </c>
      <c r="I121" s="6" t="s">
        <v>928</v>
      </c>
      <c r="J121" s="3"/>
    </row>
    <row r="122" spans="1:10" x14ac:dyDescent="0.35">
      <c r="A122" t="s">
        <v>35</v>
      </c>
      <c r="B122" t="s">
        <v>28</v>
      </c>
      <c r="C122" s="1" t="s">
        <v>36</v>
      </c>
      <c r="D122" t="s">
        <v>2695</v>
      </c>
      <c r="E122" s="3" t="s">
        <v>161</v>
      </c>
      <c r="F122" s="3" t="s">
        <v>1157</v>
      </c>
      <c r="G122" s="5" t="s">
        <v>1158</v>
      </c>
      <c r="H122" s="6" t="s">
        <v>908</v>
      </c>
      <c r="I122" s="6" t="s">
        <v>928</v>
      </c>
      <c r="J122" s="3"/>
    </row>
    <row r="123" spans="1:10" x14ac:dyDescent="0.35">
      <c r="A123" t="s">
        <v>35</v>
      </c>
      <c r="B123" t="s">
        <v>28</v>
      </c>
      <c r="C123" s="1" t="s">
        <v>36</v>
      </c>
      <c r="D123" t="s">
        <v>2695</v>
      </c>
      <c r="E123" s="3" t="s">
        <v>162</v>
      </c>
      <c r="F123" s="3" t="s">
        <v>1159</v>
      </c>
      <c r="G123" s="5" t="s">
        <v>1160</v>
      </c>
      <c r="H123" s="6" t="s">
        <v>986</v>
      </c>
      <c r="I123" s="6" t="s">
        <v>928</v>
      </c>
      <c r="J123" s="3"/>
    </row>
    <row r="124" spans="1:10" x14ac:dyDescent="0.35">
      <c r="A124" t="s">
        <v>35</v>
      </c>
      <c r="B124" t="s">
        <v>28</v>
      </c>
      <c r="C124" s="1" t="s">
        <v>36</v>
      </c>
      <c r="D124" t="s">
        <v>2695</v>
      </c>
      <c r="E124" s="3" t="s">
        <v>163</v>
      </c>
      <c r="F124" s="3" t="s">
        <v>1161</v>
      </c>
      <c r="G124" s="5" t="s">
        <v>1162</v>
      </c>
      <c r="H124" s="6" t="s">
        <v>905</v>
      </c>
      <c r="I124" s="6" t="s">
        <v>928</v>
      </c>
      <c r="J124" s="3"/>
    </row>
    <row r="125" spans="1:10" x14ac:dyDescent="0.35">
      <c r="A125" t="s">
        <v>35</v>
      </c>
      <c r="B125" t="s">
        <v>28</v>
      </c>
      <c r="C125" s="1" t="s">
        <v>36</v>
      </c>
      <c r="D125" t="s">
        <v>2695</v>
      </c>
      <c r="E125" s="3" t="s">
        <v>164</v>
      </c>
      <c r="F125" s="3" t="s">
        <v>1163</v>
      </c>
      <c r="G125" s="5" t="s">
        <v>1164</v>
      </c>
      <c r="H125" s="6" t="s">
        <v>934</v>
      </c>
      <c r="I125" s="6" t="s">
        <v>928</v>
      </c>
      <c r="J125" s="3"/>
    </row>
    <row r="126" spans="1:10" x14ac:dyDescent="0.35">
      <c r="A126" t="s">
        <v>35</v>
      </c>
      <c r="B126" t="s">
        <v>28</v>
      </c>
      <c r="C126" s="1" t="s">
        <v>36</v>
      </c>
      <c r="D126" t="s">
        <v>2695</v>
      </c>
      <c r="E126" s="3" t="s">
        <v>165</v>
      </c>
      <c r="F126" s="3" t="s">
        <v>1165</v>
      </c>
      <c r="G126" s="5" t="s">
        <v>1166</v>
      </c>
      <c r="H126" s="6" t="s">
        <v>986</v>
      </c>
      <c r="I126" s="6" t="s">
        <v>928</v>
      </c>
      <c r="J126" s="3"/>
    </row>
    <row r="127" spans="1:10" x14ac:dyDescent="0.35">
      <c r="A127" t="s">
        <v>35</v>
      </c>
      <c r="B127" t="s">
        <v>28</v>
      </c>
      <c r="C127" s="1" t="s">
        <v>36</v>
      </c>
      <c r="D127" t="s">
        <v>2695</v>
      </c>
      <c r="E127" s="3" t="s">
        <v>166</v>
      </c>
      <c r="F127" s="3" t="s">
        <v>1167</v>
      </c>
      <c r="G127" s="5" t="s">
        <v>1168</v>
      </c>
      <c r="H127" s="6" t="s">
        <v>1035</v>
      </c>
      <c r="I127" s="6" t="s">
        <v>928</v>
      </c>
      <c r="J127" s="3"/>
    </row>
    <row r="128" spans="1:10" x14ac:dyDescent="0.35">
      <c r="A128" t="s">
        <v>35</v>
      </c>
      <c r="B128" t="s">
        <v>28</v>
      </c>
      <c r="C128" s="1" t="s">
        <v>36</v>
      </c>
      <c r="D128" t="s">
        <v>2695</v>
      </c>
      <c r="E128" s="3" t="s">
        <v>167</v>
      </c>
      <c r="F128" s="3" t="s">
        <v>1169</v>
      </c>
      <c r="G128" s="5" t="s">
        <v>1170</v>
      </c>
      <c r="H128" s="6" t="s">
        <v>1035</v>
      </c>
      <c r="I128" s="6" t="s">
        <v>928</v>
      </c>
      <c r="J128" s="3"/>
    </row>
    <row r="129" spans="1:10" x14ac:dyDescent="0.35">
      <c r="A129" t="s">
        <v>35</v>
      </c>
      <c r="B129" t="s">
        <v>28</v>
      </c>
      <c r="C129" s="1" t="s">
        <v>36</v>
      </c>
      <c r="D129" t="s">
        <v>2695</v>
      </c>
      <c r="E129" s="3" t="s">
        <v>168</v>
      </c>
      <c r="F129" s="3" t="s">
        <v>1171</v>
      </c>
      <c r="G129" s="5" t="s">
        <v>1172</v>
      </c>
      <c r="H129" s="6" t="s">
        <v>905</v>
      </c>
      <c r="I129" s="6" t="s">
        <v>928</v>
      </c>
      <c r="J129" s="3"/>
    </row>
    <row r="130" spans="1:10" x14ac:dyDescent="0.35">
      <c r="A130" t="s">
        <v>35</v>
      </c>
      <c r="B130" t="s">
        <v>28</v>
      </c>
      <c r="C130" s="1" t="s">
        <v>36</v>
      </c>
      <c r="D130" t="s">
        <v>2695</v>
      </c>
      <c r="E130" s="3" t="s">
        <v>169</v>
      </c>
      <c r="F130" s="3" t="s">
        <v>1173</v>
      </c>
      <c r="G130" s="5" t="s">
        <v>1174</v>
      </c>
      <c r="H130" s="6" t="s">
        <v>986</v>
      </c>
      <c r="I130" s="6" t="s">
        <v>928</v>
      </c>
      <c r="J130" s="3"/>
    </row>
    <row r="131" spans="1:10" x14ac:dyDescent="0.35">
      <c r="A131" t="s">
        <v>35</v>
      </c>
      <c r="B131" t="s">
        <v>28</v>
      </c>
      <c r="C131" s="1" t="s">
        <v>36</v>
      </c>
      <c r="D131" t="s">
        <v>2695</v>
      </c>
      <c r="E131" s="3" t="s">
        <v>170</v>
      </c>
      <c r="F131" s="3" t="s">
        <v>1175</v>
      </c>
      <c r="G131" s="5" t="s">
        <v>1176</v>
      </c>
      <c r="H131" s="6" t="s">
        <v>1083</v>
      </c>
      <c r="I131" s="6" t="s">
        <v>928</v>
      </c>
      <c r="J131" s="3"/>
    </row>
    <row r="132" spans="1:10" x14ac:dyDescent="0.35">
      <c r="A132" t="s">
        <v>35</v>
      </c>
      <c r="B132" t="s">
        <v>28</v>
      </c>
      <c r="C132" s="1" t="s">
        <v>36</v>
      </c>
      <c r="D132" t="s">
        <v>2695</v>
      </c>
      <c r="E132" s="3" t="s">
        <v>171</v>
      </c>
      <c r="F132" s="3" t="s">
        <v>1177</v>
      </c>
      <c r="G132" s="7" t="s">
        <v>1178</v>
      </c>
      <c r="H132" s="6" t="s">
        <v>1179</v>
      </c>
      <c r="I132" s="6" t="s">
        <v>928</v>
      </c>
      <c r="J132" s="3"/>
    </row>
    <row r="133" spans="1:10" x14ac:dyDescent="0.35">
      <c r="A133" t="s">
        <v>35</v>
      </c>
      <c r="B133" t="s">
        <v>28</v>
      </c>
      <c r="C133" s="1" t="s">
        <v>36</v>
      </c>
      <c r="D133" t="s">
        <v>2695</v>
      </c>
      <c r="E133" s="3" t="s">
        <v>172</v>
      </c>
      <c r="F133" s="3" t="s">
        <v>1180</v>
      </c>
      <c r="G133" s="5" t="s">
        <v>1181</v>
      </c>
      <c r="H133" s="6" t="s">
        <v>905</v>
      </c>
      <c r="I133" s="6" t="s">
        <v>928</v>
      </c>
      <c r="J133" s="3"/>
    </row>
    <row r="134" spans="1:10" x14ac:dyDescent="0.35">
      <c r="A134" t="s">
        <v>35</v>
      </c>
      <c r="B134" t="s">
        <v>28</v>
      </c>
      <c r="C134" s="1" t="s">
        <v>36</v>
      </c>
      <c r="D134" t="s">
        <v>2695</v>
      </c>
      <c r="E134" s="3" t="s">
        <v>173</v>
      </c>
      <c r="F134" s="3" t="s">
        <v>1182</v>
      </c>
      <c r="G134" s="5" t="s">
        <v>1183</v>
      </c>
      <c r="H134" s="6" t="s">
        <v>908</v>
      </c>
      <c r="I134" s="6" t="s">
        <v>928</v>
      </c>
      <c r="J134" s="3"/>
    </row>
    <row r="135" spans="1:10" x14ac:dyDescent="0.35">
      <c r="A135" t="s">
        <v>35</v>
      </c>
      <c r="B135" t="s">
        <v>28</v>
      </c>
      <c r="C135" s="1" t="s">
        <v>36</v>
      </c>
      <c r="D135" t="s">
        <v>2695</v>
      </c>
      <c r="E135" s="3" t="s">
        <v>174</v>
      </c>
      <c r="F135" s="3" t="s">
        <v>1184</v>
      </c>
      <c r="G135" s="5" t="s">
        <v>1185</v>
      </c>
      <c r="H135" s="6" t="s">
        <v>1083</v>
      </c>
      <c r="I135" s="6" t="s">
        <v>928</v>
      </c>
      <c r="J135" s="3"/>
    </row>
    <row r="136" spans="1:10" x14ac:dyDescent="0.35">
      <c r="A136" t="s">
        <v>35</v>
      </c>
      <c r="B136" t="s">
        <v>28</v>
      </c>
      <c r="C136" s="1" t="s">
        <v>36</v>
      </c>
      <c r="D136" t="s">
        <v>2695</v>
      </c>
      <c r="E136" s="3" t="s">
        <v>175</v>
      </c>
      <c r="F136" s="3" t="s">
        <v>1186</v>
      </c>
      <c r="G136" s="5" t="s">
        <v>1187</v>
      </c>
      <c r="H136" s="6" t="s">
        <v>1035</v>
      </c>
      <c r="I136" s="6" t="s">
        <v>928</v>
      </c>
      <c r="J136" s="3"/>
    </row>
    <row r="137" spans="1:10" x14ac:dyDescent="0.35">
      <c r="A137" t="s">
        <v>35</v>
      </c>
      <c r="B137" t="s">
        <v>28</v>
      </c>
      <c r="C137" s="1" t="s">
        <v>36</v>
      </c>
      <c r="D137" t="s">
        <v>2695</v>
      </c>
      <c r="E137" s="3" t="s">
        <v>176</v>
      </c>
      <c r="F137" s="3" t="s">
        <v>1188</v>
      </c>
      <c r="G137" s="5" t="s">
        <v>1189</v>
      </c>
      <c r="H137" s="6" t="s">
        <v>986</v>
      </c>
      <c r="I137" s="6" t="s">
        <v>928</v>
      </c>
      <c r="J137" s="3"/>
    </row>
    <row r="138" spans="1:10" x14ac:dyDescent="0.35">
      <c r="A138" t="s">
        <v>35</v>
      </c>
      <c r="B138" t="s">
        <v>28</v>
      </c>
      <c r="C138" s="1" t="s">
        <v>36</v>
      </c>
      <c r="D138" t="s">
        <v>2695</v>
      </c>
      <c r="E138" s="3" t="s">
        <v>177</v>
      </c>
      <c r="F138" s="3" t="s">
        <v>1190</v>
      </c>
      <c r="G138" s="5" t="s">
        <v>1191</v>
      </c>
      <c r="H138" s="6" t="s">
        <v>905</v>
      </c>
      <c r="I138" s="6" t="s">
        <v>928</v>
      </c>
      <c r="J138" s="3"/>
    </row>
    <row r="139" spans="1:10" x14ac:dyDescent="0.35">
      <c r="A139" t="s">
        <v>35</v>
      </c>
      <c r="B139" t="s">
        <v>28</v>
      </c>
      <c r="C139" s="1" t="s">
        <v>36</v>
      </c>
      <c r="D139" t="s">
        <v>2695</v>
      </c>
      <c r="E139" s="3" t="s">
        <v>178</v>
      </c>
      <c r="F139" s="3" t="s">
        <v>1192</v>
      </c>
      <c r="G139" s="5" t="s">
        <v>1193</v>
      </c>
      <c r="H139" s="6" t="s">
        <v>986</v>
      </c>
      <c r="I139" s="6" t="s">
        <v>928</v>
      </c>
      <c r="J139" s="3"/>
    </row>
    <row r="140" spans="1:10" x14ac:dyDescent="0.35">
      <c r="A140" t="s">
        <v>35</v>
      </c>
      <c r="B140" t="s">
        <v>28</v>
      </c>
      <c r="C140" s="1" t="s">
        <v>36</v>
      </c>
      <c r="D140" t="s">
        <v>2695</v>
      </c>
      <c r="E140" s="3" t="s">
        <v>179</v>
      </c>
      <c r="F140" s="3" t="s">
        <v>1194</v>
      </c>
      <c r="G140" s="5" t="s">
        <v>1195</v>
      </c>
      <c r="H140" s="6" t="s">
        <v>1083</v>
      </c>
      <c r="I140" s="6" t="s">
        <v>928</v>
      </c>
      <c r="J140" s="3"/>
    </row>
    <row r="141" spans="1:10" x14ac:dyDescent="0.35">
      <c r="A141" t="s">
        <v>35</v>
      </c>
      <c r="B141" t="s">
        <v>28</v>
      </c>
      <c r="C141" s="1" t="s">
        <v>36</v>
      </c>
      <c r="D141" t="s">
        <v>2695</v>
      </c>
      <c r="E141" s="3" t="s">
        <v>180</v>
      </c>
      <c r="F141" s="3" t="s">
        <v>1196</v>
      </c>
      <c r="G141" s="5" t="s">
        <v>1197</v>
      </c>
      <c r="H141" s="6" t="s">
        <v>1035</v>
      </c>
      <c r="I141" s="6" t="s">
        <v>928</v>
      </c>
      <c r="J141" s="3"/>
    </row>
    <row r="142" spans="1:10" x14ac:dyDescent="0.35">
      <c r="A142" t="s">
        <v>35</v>
      </c>
      <c r="B142" t="s">
        <v>28</v>
      </c>
      <c r="C142" s="1" t="s">
        <v>36</v>
      </c>
      <c r="D142" t="s">
        <v>2695</v>
      </c>
      <c r="E142" s="3" t="s">
        <v>181</v>
      </c>
      <c r="F142" s="3" t="s">
        <v>1198</v>
      </c>
      <c r="G142" s="7" t="s">
        <v>1199</v>
      </c>
      <c r="H142" s="6" t="s">
        <v>934</v>
      </c>
      <c r="I142" s="6" t="s">
        <v>928</v>
      </c>
      <c r="J142" s="3"/>
    </row>
    <row r="143" spans="1:10" x14ac:dyDescent="0.35">
      <c r="A143" t="s">
        <v>35</v>
      </c>
      <c r="B143" t="s">
        <v>28</v>
      </c>
      <c r="C143" s="1" t="s">
        <v>36</v>
      </c>
      <c r="D143" t="s">
        <v>2695</v>
      </c>
      <c r="E143" s="3" t="s">
        <v>182</v>
      </c>
      <c r="F143" s="3" t="s">
        <v>1200</v>
      </c>
      <c r="G143" s="5" t="s">
        <v>1201</v>
      </c>
      <c r="H143" s="6" t="s">
        <v>905</v>
      </c>
      <c r="I143" s="6" t="s">
        <v>928</v>
      </c>
      <c r="J143" s="3"/>
    </row>
    <row r="144" spans="1:10" x14ac:dyDescent="0.35">
      <c r="A144" t="s">
        <v>35</v>
      </c>
      <c r="B144" t="s">
        <v>28</v>
      </c>
      <c r="C144" s="1" t="s">
        <v>36</v>
      </c>
      <c r="D144" t="s">
        <v>2695</v>
      </c>
      <c r="E144" s="3" t="s">
        <v>183</v>
      </c>
      <c r="F144" s="3" t="s">
        <v>1202</v>
      </c>
      <c r="G144" s="5" t="s">
        <v>1203</v>
      </c>
      <c r="H144" s="6" t="s">
        <v>905</v>
      </c>
      <c r="I144" s="6" t="s">
        <v>928</v>
      </c>
      <c r="J144" s="3"/>
    </row>
    <row r="145" spans="1:10" x14ac:dyDescent="0.35">
      <c r="A145" t="s">
        <v>35</v>
      </c>
      <c r="B145" t="s">
        <v>28</v>
      </c>
      <c r="C145" s="1" t="s">
        <v>36</v>
      </c>
      <c r="D145" t="s">
        <v>2695</v>
      </c>
      <c r="E145" s="3" t="s">
        <v>184</v>
      </c>
      <c r="F145" s="3" t="s">
        <v>1204</v>
      </c>
      <c r="G145" s="5" t="s">
        <v>1205</v>
      </c>
      <c r="H145" s="6" t="s">
        <v>986</v>
      </c>
      <c r="I145" s="6" t="s">
        <v>928</v>
      </c>
      <c r="J145" s="3"/>
    </row>
    <row r="146" spans="1:10" x14ac:dyDescent="0.35">
      <c r="A146" t="s">
        <v>35</v>
      </c>
      <c r="B146" t="s">
        <v>28</v>
      </c>
      <c r="C146" s="1" t="s">
        <v>36</v>
      </c>
      <c r="D146" t="s">
        <v>2695</v>
      </c>
      <c r="E146" s="3" t="s">
        <v>185</v>
      </c>
      <c r="F146" s="3" t="s">
        <v>1206</v>
      </c>
      <c r="G146" s="5" t="s">
        <v>1207</v>
      </c>
      <c r="H146" s="6" t="s">
        <v>908</v>
      </c>
      <c r="I146" s="6" t="s">
        <v>928</v>
      </c>
      <c r="J146" s="3"/>
    </row>
    <row r="147" spans="1:10" x14ac:dyDescent="0.35">
      <c r="A147" t="s">
        <v>35</v>
      </c>
      <c r="B147" t="s">
        <v>28</v>
      </c>
      <c r="C147" s="1" t="s">
        <v>36</v>
      </c>
      <c r="D147" t="s">
        <v>2695</v>
      </c>
      <c r="E147" s="3" t="s">
        <v>186</v>
      </c>
      <c r="F147" s="3" t="s">
        <v>1208</v>
      </c>
      <c r="G147" s="5" t="s">
        <v>1209</v>
      </c>
      <c r="H147" s="6" t="s">
        <v>986</v>
      </c>
      <c r="I147" s="6" t="s">
        <v>928</v>
      </c>
      <c r="J147" s="3"/>
    </row>
    <row r="148" spans="1:10" x14ac:dyDescent="0.35">
      <c r="A148" t="s">
        <v>35</v>
      </c>
      <c r="B148" t="s">
        <v>28</v>
      </c>
      <c r="C148" s="1" t="s">
        <v>36</v>
      </c>
      <c r="D148" t="s">
        <v>2695</v>
      </c>
      <c r="E148" s="3" t="s">
        <v>187</v>
      </c>
      <c r="F148" s="3" t="s">
        <v>1210</v>
      </c>
      <c r="G148" s="5" t="s">
        <v>1211</v>
      </c>
      <c r="H148" s="6" t="s">
        <v>1083</v>
      </c>
      <c r="I148" s="6" t="s">
        <v>928</v>
      </c>
      <c r="J148" s="3"/>
    </row>
    <row r="149" spans="1:10" x14ac:dyDescent="0.35">
      <c r="A149" t="s">
        <v>35</v>
      </c>
      <c r="B149" t="s">
        <v>28</v>
      </c>
      <c r="C149" s="1" t="s">
        <v>36</v>
      </c>
      <c r="D149" t="s">
        <v>2695</v>
      </c>
      <c r="E149" s="3" t="s">
        <v>188</v>
      </c>
      <c r="F149" s="3" t="s">
        <v>1212</v>
      </c>
      <c r="G149" s="5" t="s">
        <v>1213</v>
      </c>
      <c r="H149" s="6" t="s">
        <v>946</v>
      </c>
      <c r="I149" s="6" t="s">
        <v>928</v>
      </c>
      <c r="J149" s="3"/>
    </row>
    <row r="150" spans="1:10" x14ac:dyDescent="0.35">
      <c r="A150" t="s">
        <v>35</v>
      </c>
      <c r="B150" t="s">
        <v>28</v>
      </c>
      <c r="C150" s="1" t="s">
        <v>36</v>
      </c>
      <c r="D150" t="s">
        <v>2695</v>
      </c>
      <c r="E150" s="3" t="s">
        <v>189</v>
      </c>
      <c r="F150" s="3" t="s">
        <v>1214</v>
      </c>
      <c r="G150" s="5" t="s">
        <v>1215</v>
      </c>
      <c r="H150" s="6" t="s">
        <v>1216</v>
      </c>
      <c r="I150" s="6" t="s">
        <v>928</v>
      </c>
      <c r="J150" s="3"/>
    </row>
    <row r="151" spans="1:10" x14ac:dyDescent="0.35">
      <c r="A151" t="s">
        <v>35</v>
      </c>
      <c r="B151" t="s">
        <v>28</v>
      </c>
      <c r="C151" s="1" t="s">
        <v>36</v>
      </c>
      <c r="D151" t="s">
        <v>2695</v>
      </c>
      <c r="E151" s="3" t="s">
        <v>190</v>
      </c>
      <c r="F151" s="3" t="s">
        <v>1217</v>
      </c>
      <c r="G151" s="5" t="s">
        <v>1218</v>
      </c>
      <c r="H151" s="6" t="s">
        <v>905</v>
      </c>
      <c r="I151" s="6" t="s">
        <v>928</v>
      </c>
      <c r="J151" s="3"/>
    </row>
    <row r="152" spans="1:10" x14ac:dyDescent="0.35">
      <c r="A152" t="s">
        <v>35</v>
      </c>
      <c r="B152" t="s">
        <v>28</v>
      </c>
      <c r="C152" s="1" t="s">
        <v>36</v>
      </c>
      <c r="D152" t="s">
        <v>2695</v>
      </c>
      <c r="E152" s="3" t="s">
        <v>191</v>
      </c>
      <c r="F152" s="3" t="s">
        <v>1219</v>
      </c>
      <c r="G152" s="5" t="s">
        <v>1220</v>
      </c>
      <c r="H152" s="6" t="s">
        <v>905</v>
      </c>
      <c r="I152" s="6" t="s">
        <v>928</v>
      </c>
      <c r="J152" s="3"/>
    </row>
    <row r="153" spans="1:10" x14ac:dyDescent="0.35">
      <c r="A153" t="s">
        <v>35</v>
      </c>
      <c r="B153" t="s">
        <v>28</v>
      </c>
      <c r="C153" s="1" t="s">
        <v>36</v>
      </c>
      <c r="D153" t="s">
        <v>2695</v>
      </c>
      <c r="E153" s="3" t="s">
        <v>192</v>
      </c>
      <c r="F153" s="3" t="s">
        <v>1221</v>
      </c>
      <c r="G153" s="5" t="s">
        <v>1222</v>
      </c>
      <c r="H153" s="6" t="s">
        <v>1035</v>
      </c>
      <c r="I153" s="6" t="s">
        <v>928</v>
      </c>
      <c r="J153" s="3"/>
    </row>
    <row r="154" spans="1:10" x14ac:dyDescent="0.35">
      <c r="A154" t="s">
        <v>35</v>
      </c>
      <c r="B154" t="s">
        <v>28</v>
      </c>
      <c r="C154" s="1" t="s">
        <v>36</v>
      </c>
      <c r="D154" t="s">
        <v>2695</v>
      </c>
      <c r="E154" s="3" t="s">
        <v>193</v>
      </c>
      <c r="F154" s="3" t="s">
        <v>1223</v>
      </c>
      <c r="G154" s="5" t="s">
        <v>1224</v>
      </c>
      <c r="H154" s="6" t="s">
        <v>934</v>
      </c>
      <c r="I154" s="6" t="s">
        <v>928</v>
      </c>
      <c r="J154" s="3"/>
    </row>
    <row r="155" spans="1:10" x14ac:dyDescent="0.35">
      <c r="A155" t="s">
        <v>35</v>
      </c>
      <c r="B155" t="s">
        <v>28</v>
      </c>
      <c r="C155" s="1" t="s">
        <v>36</v>
      </c>
      <c r="D155" t="s">
        <v>2695</v>
      </c>
      <c r="E155" s="3" t="s">
        <v>194</v>
      </c>
      <c r="F155" s="3" t="s">
        <v>1225</v>
      </c>
      <c r="G155" s="5" t="s">
        <v>1226</v>
      </c>
      <c r="H155" s="6" t="s">
        <v>905</v>
      </c>
      <c r="I155" s="6" t="s">
        <v>928</v>
      </c>
      <c r="J155" s="3"/>
    </row>
    <row r="156" spans="1:10" x14ac:dyDescent="0.35">
      <c r="A156" t="s">
        <v>35</v>
      </c>
      <c r="B156" t="s">
        <v>28</v>
      </c>
      <c r="C156" s="1" t="s">
        <v>36</v>
      </c>
      <c r="D156" t="s">
        <v>2695</v>
      </c>
      <c r="E156" s="3" t="s">
        <v>195</v>
      </c>
      <c r="F156" s="3" t="s">
        <v>1227</v>
      </c>
      <c r="G156" s="5" t="s">
        <v>1228</v>
      </c>
      <c r="H156" s="6" t="s">
        <v>1083</v>
      </c>
      <c r="I156" s="6" t="s">
        <v>928</v>
      </c>
      <c r="J156" s="3"/>
    </row>
    <row r="157" spans="1:10" x14ac:dyDescent="0.35">
      <c r="A157" t="s">
        <v>35</v>
      </c>
      <c r="B157" t="s">
        <v>28</v>
      </c>
      <c r="C157" s="1" t="s">
        <v>36</v>
      </c>
      <c r="D157" t="s">
        <v>2695</v>
      </c>
      <c r="E157" s="3" t="s">
        <v>196</v>
      </c>
      <c r="F157" s="3" t="s">
        <v>1229</v>
      </c>
      <c r="G157" s="5" t="s">
        <v>1230</v>
      </c>
      <c r="H157" s="6" t="s">
        <v>905</v>
      </c>
      <c r="I157" s="6" t="s">
        <v>928</v>
      </c>
      <c r="J157" s="3"/>
    </row>
    <row r="158" spans="1:10" x14ac:dyDescent="0.35">
      <c r="A158" t="s">
        <v>35</v>
      </c>
      <c r="B158" t="s">
        <v>28</v>
      </c>
      <c r="C158" s="1" t="s">
        <v>36</v>
      </c>
      <c r="D158" t="s">
        <v>2695</v>
      </c>
      <c r="E158" s="3" t="s">
        <v>197</v>
      </c>
      <c r="F158" s="3" t="s">
        <v>1231</v>
      </c>
      <c r="G158" s="5" t="s">
        <v>1232</v>
      </c>
      <c r="H158" s="6" t="s">
        <v>1035</v>
      </c>
      <c r="I158" s="6" t="s">
        <v>928</v>
      </c>
      <c r="J158" s="3"/>
    </row>
    <row r="159" spans="1:10" x14ac:dyDescent="0.35">
      <c r="A159" t="s">
        <v>35</v>
      </c>
      <c r="B159" t="s">
        <v>28</v>
      </c>
      <c r="C159" s="1" t="s">
        <v>36</v>
      </c>
      <c r="D159" t="s">
        <v>2695</v>
      </c>
      <c r="E159" s="3" t="s">
        <v>198</v>
      </c>
      <c r="F159" s="3" t="s">
        <v>1233</v>
      </c>
      <c r="G159" s="5" t="s">
        <v>1234</v>
      </c>
      <c r="H159" s="6" t="s">
        <v>905</v>
      </c>
      <c r="I159" s="6" t="s">
        <v>928</v>
      </c>
      <c r="J159" s="3"/>
    </row>
    <row r="160" spans="1:10" x14ac:dyDescent="0.35">
      <c r="A160" t="s">
        <v>35</v>
      </c>
      <c r="B160" t="s">
        <v>28</v>
      </c>
      <c r="C160" s="1" t="s">
        <v>36</v>
      </c>
      <c r="D160" t="s">
        <v>2695</v>
      </c>
      <c r="E160" s="3" t="s">
        <v>199</v>
      </c>
      <c r="F160" s="3" t="s">
        <v>1235</v>
      </c>
      <c r="G160" s="5" t="s">
        <v>1236</v>
      </c>
      <c r="H160" s="6" t="s">
        <v>946</v>
      </c>
      <c r="I160" s="6" t="s">
        <v>928</v>
      </c>
      <c r="J160" s="3"/>
    </row>
    <row r="161" spans="1:10" x14ac:dyDescent="0.35">
      <c r="A161" t="s">
        <v>35</v>
      </c>
      <c r="B161" t="s">
        <v>28</v>
      </c>
      <c r="C161" s="1" t="s">
        <v>36</v>
      </c>
      <c r="D161" t="s">
        <v>2695</v>
      </c>
      <c r="E161" s="3" t="s">
        <v>200</v>
      </c>
      <c r="F161" s="3" t="s">
        <v>1237</v>
      </c>
      <c r="G161" s="5" t="s">
        <v>1238</v>
      </c>
      <c r="H161" s="6" t="s">
        <v>905</v>
      </c>
      <c r="I161" s="6" t="s">
        <v>928</v>
      </c>
      <c r="J161" s="3"/>
    </row>
    <row r="162" spans="1:10" x14ac:dyDescent="0.35">
      <c r="A162" t="s">
        <v>35</v>
      </c>
      <c r="B162" t="s">
        <v>28</v>
      </c>
      <c r="C162" s="1" t="s">
        <v>36</v>
      </c>
      <c r="D162" t="s">
        <v>2695</v>
      </c>
      <c r="E162" s="3" t="s">
        <v>201</v>
      </c>
      <c r="F162" s="3" t="s">
        <v>1239</v>
      </c>
      <c r="G162" s="5" t="s">
        <v>1240</v>
      </c>
      <c r="H162" s="6" t="s">
        <v>1083</v>
      </c>
      <c r="I162" s="6" t="s">
        <v>928</v>
      </c>
      <c r="J162" s="3"/>
    </row>
    <row r="163" spans="1:10" x14ac:dyDescent="0.35">
      <c r="A163" t="s">
        <v>35</v>
      </c>
      <c r="B163" t="s">
        <v>28</v>
      </c>
      <c r="C163" s="1" t="s">
        <v>36</v>
      </c>
      <c r="D163" t="s">
        <v>2695</v>
      </c>
      <c r="E163" s="3" t="s">
        <v>202</v>
      </c>
      <c r="F163" s="3" t="s">
        <v>1241</v>
      </c>
      <c r="G163" s="5"/>
      <c r="H163" s="6" t="s">
        <v>986</v>
      </c>
      <c r="I163" s="6" t="s">
        <v>928</v>
      </c>
      <c r="J163" s="3"/>
    </row>
    <row r="164" spans="1:10" x14ac:dyDescent="0.35">
      <c r="A164" t="s">
        <v>35</v>
      </c>
      <c r="B164" t="s">
        <v>28</v>
      </c>
      <c r="C164" s="1" t="s">
        <v>36</v>
      </c>
      <c r="D164" t="s">
        <v>2695</v>
      </c>
      <c r="E164" s="3" t="s">
        <v>203</v>
      </c>
      <c r="F164" s="3" t="s">
        <v>1242</v>
      </c>
      <c r="G164" s="5" t="s">
        <v>1243</v>
      </c>
      <c r="H164" s="6" t="s">
        <v>986</v>
      </c>
      <c r="I164" s="6" t="s">
        <v>928</v>
      </c>
      <c r="J164" s="3"/>
    </row>
    <row r="165" spans="1:10" x14ac:dyDescent="0.35">
      <c r="A165" t="s">
        <v>35</v>
      </c>
      <c r="B165" t="s">
        <v>28</v>
      </c>
      <c r="C165" s="1" t="s">
        <v>36</v>
      </c>
      <c r="D165" t="s">
        <v>2695</v>
      </c>
      <c r="E165" s="3" t="s">
        <v>204</v>
      </c>
      <c r="F165" s="3" t="s">
        <v>1244</v>
      </c>
      <c r="G165" s="5" t="s">
        <v>1245</v>
      </c>
      <c r="H165" s="6" t="s">
        <v>986</v>
      </c>
      <c r="I165" s="6" t="s">
        <v>928</v>
      </c>
      <c r="J165" s="3"/>
    </row>
    <row r="166" spans="1:10" x14ac:dyDescent="0.35">
      <c r="A166" t="s">
        <v>35</v>
      </c>
      <c r="B166" t="s">
        <v>28</v>
      </c>
      <c r="C166" s="1" t="s">
        <v>36</v>
      </c>
      <c r="D166" t="s">
        <v>2695</v>
      </c>
      <c r="E166" s="3" t="s">
        <v>205</v>
      </c>
      <c r="F166" s="3" t="s">
        <v>1246</v>
      </c>
      <c r="G166" s="5"/>
      <c r="H166" s="6" t="s">
        <v>986</v>
      </c>
      <c r="I166" s="6" t="s">
        <v>928</v>
      </c>
      <c r="J166" s="3"/>
    </row>
    <row r="167" spans="1:10" x14ac:dyDescent="0.35">
      <c r="A167" t="s">
        <v>35</v>
      </c>
      <c r="B167" t="s">
        <v>28</v>
      </c>
      <c r="C167" s="1" t="s">
        <v>36</v>
      </c>
      <c r="D167" t="s">
        <v>2695</v>
      </c>
      <c r="E167" s="3" t="s">
        <v>206</v>
      </c>
      <c r="F167" s="3" t="s">
        <v>1247</v>
      </c>
      <c r="G167" s="5" t="s">
        <v>1248</v>
      </c>
      <c r="H167" s="6" t="s">
        <v>946</v>
      </c>
      <c r="I167" s="6" t="s">
        <v>928</v>
      </c>
      <c r="J167" s="3"/>
    </row>
    <row r="168" spans="1:10" x14ac:dyDescent="0.35">
      <c r="A168" t="s">
        <v>35</v>
      </c>
      <c r="B168" t="s">
        <v>28</v>
      </c>
      <c r="C168" s="1" t="s">
        <v>36</v>
      </c>
      <c r="D168" t="s">
        <v>2695</v>
      </c>
      <c r="E168" s="3" t="s">
        <v>207</v>
      </c>
      <c r="F168" s="3" t="s">
        <v>1249</v>
      </c>
      <c r="G168" s="5" t="s">
        <v>1250</v>
      </c>
      <c r="H168" s="6" t="s">
        <v>934</v>
      </c>
      <c r="I168" s="6" t="s">
        <v>928</v>
      </c>
      <c r="J168" s="3"/>
    </row>
    <row r="169" spans="1:10" x14ac:dyDescent="0.35">
      <c r="A169" t="s">
        <v>35</v>
      </c>
      <c r="B169" t="s">
        <v>28</v>
      </c>
      <c r="C169" s="1" t="s">
        <v>36</v>
      </c>
      <c r="D169" t="s">
        <v>2695</v>
      </c>
      <c r="E169" s="3" t="s">
        <v>208</v>
      </c>
      <c r="F169" s="3" t="s">
        <v>1251</v>
      </c>
      <c r="G169" s="5" t="s">
        <v>1252</v>
      </c>
      <c r="H169" s="6" t="s">
        <v>905</v>
      </c>
      <c r="I169" s="6" t="s">
        <v>928</v>
      </c>
      <c r="J169" s="3"/>
    </row>
    <row r="170" spans="1:10" x14ac:dyDescent="0.35">
      <c r="A170" t="s">
        <v>35</v>
      </c>
      <c r="B170" t="s">
        <v>28</v>
      </c>
      <c r="C170" s="1" t="s">
        <v>36</v>
      </c>
      <c r="D170" t="s">
        <v>2695</v>
      </c>
      <c r="E170" s="3" t="s">
        <v>209</v>
      </c>
      <c r="F170" s="3" t="s">
        <v>1253</v>
      </c>
      <c r="G170" s="5" t="s">
        <v>1254</v>
      </c>
      <c r="H170" s="6" t="s">
        <v>905</v>
      </c>
      <c r="I170" s="6" t="s">
        <v>928</v>
      </c>
      <c r="J170" s="3"/>
    </row>
    <row r="171" spans="1:10" x14ac:dyDescent="0.35">
      <c r="A171" t="s">
        <v>35</v>
      </c>
      <c r="B171" t="s">
        <v>28</v>
      </c>
      <c r="C171" s="1" t="s">
        <v>36</v>
      </c>
      <c r="D171" t="s">
        <v>2695</v>
      </c>
      <c r="E171" s="3" t="s">
        <v>210</v>
      </c>
      <c r="F171" s="3" t="s">
        <v>1255</v>
      </c>
      <c r="G171" s="7" t="s">
        <v>1256</v>
      </c>
      <c r="H171" s="6" t="s">
        <v>986</v>
      </c>
      <c r="I171" s="6" t="s">
        <v>928</v>
      </c>
      <c r="J171" s="3"/>
    </row>
    <row r="172" spans="1:10" x14ac:dyDescent="0.35">
      <c r="A172" t="s">
        <v>35</v>
      </c>
      <c r="B172" t="s">
        <v>28</v>
      </c>
      <c r="C172" s="1" t="s">
        <v>36</v>
      </c>
      <c r="D172" t="s">
        <v>2695</v>
      </c>
      <c r="E172" s="3" t="s">
        <v>211</v>
      </c>
      <c r="F172" s="3" t="s">
        <v>1257</v>
      </c>
      <c r="G172" s="5" t="s">
        <v>1258</v>
      </c>
      <c r="H172" s="6" t="s">
        <v>946</v>
      </c>
      <c r="I172" s="6" t="s">
        <v>928</v>
      </c>
      <c r="J172" s="3"/>
    </row>
    <row r="173" spans="1:10" x14ac:dyDescent="0.35">
      <c r="A173" t="s">
        <v>35</v>
      </c>
      <c r="B173" t="s">
        <v>28</v>
      </c>
      <c r="C173" s="1" t="s">
        <v>36</v>
      </c>
      <c r="D173" t="s">
        <v>2695</v>
      </c>
      <c r="E173" s="3" t="s">
        <v>212</v>
      </c>
      <c r="F173" s="3" t="s">
        <v>1259</v>
      </c>
      <c r="G173" s="5" t="s">
        <v>1260</v>
      </c>
      <c r="H173" s="6" t="s">
        <v>986</v>
      </c>
      <c r="I173" s="6" t="s">
        <v>928</v>
      </c>
      <c r="J173" s="3"/>
    </row>
    <row r="174" spans="1:10" x14ac:dyDescent="0.35">
      <c r="A174" t="s">
        <v>35</v>
      </c>
      <c r="B174" t="s">
        <v>28</v>
      </c>
      <c r="C174" s="1" t="s">
        <v>36</v>
      </c>
      <c r="D174" t="s">
        <v>2695</v>
      </c>
      <c r="E174" s="3" t="s">
        <v>213</v>
      </c>
      <c r="F174" s="3" t="s">
        <v>1261</v>
      </c>
      <c r="G174" s="5" t="s">
        <v>1262</v>
      </c>
      <c r="H174" s="6" t="s">
        <v>1083</v>
      </c>
      <c r="I174" s="6" t="s">
        <v>928</v>
      </c>
      <c r="J174" s="3"/>
    </row>
    <row r="175" spans="1:10" x14ac:dyDescent="0.35">
      <c r="A175" t="s">
        <v>35</v>
      </c>
      <c r="B175" t="s">
        <v>28</v>
      </c>
      <c r="C175" s="1" t="s">
        <v>36</v>
      </c>
      <c r="D175" t="s">
        <v>2695</v>
      </c>
      <c r="E175" s="3" t="s">
        <v>214</v>
      </c>
      <c r="F175" s="3" t="s">
        <v>1263</v>
      </c>
      <c r="G175" s="5" t="s">
        <v>1264</v>
      </c>
      <c r="H175" s="6" t="s">
        <v>905</v>
      </c>
      <c r="I175" s="6" t="s">
        <v>928</v>
      </c>
      <c r="J175" s="3"/>
    </row>
    <row r="176" spans="1:10" x14ac:dyDescent="0.35">
      <c r="A176" t="s">
        <v>35</v>
      </c>
      <c r="B176" t="s">
        <v>28</v>
      </c>
      <c r="C176" s="1" t="s">
        <v>36</v>
      </c>
      <c r="D176" t="s">
        <v>2695</v>
      </c>
      <c r="E176" s="3" t="s">
        <v>215</v>
      </c>
      <c r="F176" s="3" t="s">
        <v>1265</v>
      </c>
      <c r="G176" s="5" t="s">
        <v>1266</v>
      </c>
      <c r="H176" s="6" t="s">
        <v>986</v>
      </c>
      <c r="I176" s="6" t="s">
        <v>928</v>
      </c>
      <c r="J176" s="3"/>
    </row>
    <row r="177" spans="1:10" x14ac:dyDescent="0.35">
      <c r="A177" t="s">
        <v>35</v>
      </c>
      <c r="B177" t="s">
        <v>28</v>
      </c>
      <c r="C177" s="1" t="s">
        <v>36</v>
      </c>
      <c r="D177" t="s">
        <v>2695</v>
      </c>
      <c r="E177" s="3" t="s">
        <v>216</v>
      </c>
      <c r="F177" s="3" t="s">
        <v>1267</v>
      </c>
      <c r="G177" s="5" t="s">
        <v>1268</v>
      </c>
      <c r="H177" s="6" t="s">
        <v>1269</v>
      </c>
      <c r="I177" s="6" t="s">
        <v>928</v>
      </c>
      <c r="J177" s="3"/>
    </row>
    <row r="178" spans="1:10" x14ac:dyDescent="0.35">
      <c r="A178" t="s">
        <v>35</v>
      </c>
      <c r="B178" t="s">
        <v>28</v>
      </c>
      <c r="C178" s="1" t="s">
        <v>36</v>
      </c>
      <c r="D178" t="s">
        <v>2695</v>
      </c>
      <c r="E178" s="3" t="s">
        <v>217</v>
      </c>
      <c r="F178" s="3" t="s">
        <v>1270</v>
      </c>
      <c r="G178" s="5" t="s">
        <v>1271</v>
      </c>
      <c r="H178" s="6" t="s">
        <v>1083</v>
      </c>
      <c r="I178" s="6" t="s">
        <v>928</v>
      </c>
      <c r="J178" s="3"/>
    </row>
    <row r="179" spans="1:10" x14ac:dyDescent="0.35">
      <c r="A179" t="s">
        <v>35</v>
      </c>
      <c r="B179" t="s">
        <v>28</v>
      </c>
      <c r="C179" s="1" t="s">
        <v>36</v>
      </c>
      <c r="D179" t="s">
        <v>2695</v>
      </c>
      <c r="E179" s="3" t="s">
        <v>218</v>
      </c>
      <c r="F179" s="3" t="s">
        <v>1272</v>
      </c>
      <c r="G179" s="7" t="s">
        <v>1273</v>
      </c>
      <c r="H179" s="6" t="s">
        <v>934</v>
      </c>
      <c r="I179" s="6" t="s">
        <v>928</v>
      </c>
      <c r="J179" s="3"/>
    </row>
    <row r="180" spans="1:10" x14ac:dyDescent="0.35">
      <c r="A180" t="s">
        <v>35</v>
      </c>
      <c r="B180" t="s">
        <v>28</v>
      </c>
      <c r="C180" s="1" t="s">
        <v>36</v>
      </c>
      <c r="D180" t="s">
        <v>2695</v>
      </c>
      <c r="E180" s="3" t="s">
        <v>219</v>
      </c>
      <c r="F180" s="3" t="s">
        <v>1274</v>
      </c>
      <c r="G180" s="5" t="s">
        <v>1275</v>
      </c>
      <c r="H180" s="6" t="s">
        <v>1035</v>
      </c>
      <c r="I180" s="6" t="s">
        <v>928</v>
      </c>
      <c r="J180" s="3"/>
    </row>
    <row r="181" spans="1:10" x14ac:dyDescent="0.35">
      <c r="A181" t="s">
        <v>35</v>
      </c>
      <c r="B181" t="s">
        <v>28</v>
      </c>
      <c r="C181" s="1" t="s">
        <v>36</v>
      </c>
      <c r="D181" t="s">
        <v>2695</v>
      </c>
      <c r="E181" s="3" t="s">
        <v>220</v>
      </c>
      <c r="F181" s="3" t="s">
        <v>1276</v>
      </c>
      <c r="G181" s="7" t="s">
        <v>1277</v>
      </c>
      <c r="H181" s="6" t="s">
        <v>934</v>
      </c>
      <c r="I181" s="6" t="s">
        <v>928</v>
      </c>
      <c r="J181" s="3"/>
    </row>
    <row r="182" spans="1:10" x14ac:dyDescent="0.35">
      <c r="A182" t="s">
        <v>35</v>
      </c>
      <c r="B182" t="s">
        <v>28</v>
      </c>
      <c r="C182" s="1" t="s">
        <v>36</v>
      </c>
      <c r="D182" t="s">
        <v>2695</v>
      </c>
      <c r="E182" s="3" t="s">
        <v>221</v>
      </c>
      <c r="F182" s="3" t="s">
        <v>1278</v>
      </c>
      <c r="G182" s="5" t="s">
        <v>1279</v>
      </c>
      <c r="H182" s="6" t="s">
        <v>905</v>
      </c>
      <c r="I182" s="6" t="s">
        <v>928</v>
      </c>
      <c r="J182" s="3"/>
    </row>
    <row r="183" spans="1:10" x14ac:dyDescent="0.35">
      <c r="A183" t="s">
        <v>35</v>
      </c>
      <c r="B183" t="s">
        <v>28</v>
      </c>
      <c r="C183" s="1" t="s">
        <v>36</v>
      </c>
      <c r="D183" t="s">
        <v>2695</v>
      </c>
      <c r="E183" s="3" t="s">
        <v>222</v>
      </c>
      <c r="F183" s="3" t="s">
        <v>1280</v>
      </c>
      <c r="G183" s="5" t="s">
        <v>1281</v>
      </c>
      <c r="H183" s="6" t="s">
        <v>1035</v>
      </c>
      <c r="I183" s="6" t="s">
        <v>928</v>
      </c>
      <c r="J183" s="3"/>
    </row>
    <row r="184" spans="1:10" x14ac:dyDescent="0.35">
      <c r="A184" t="s">
        <v>35</v>
      </c>
      <c r="B184" t="s">
        <v>28</v>
      </c>
      <c r="C184" s="1" t="s">
        <v>36</v>
      </c>
      <c r="D184" t="s">
        <v>2695</v>
      </c>
      <c r="E184" s="3" t="s">
        <v>223</v>
      </c>
      <c r="F184" s="3" t="s">
        <v>1282</v>
      </c>
      <c r="G184" s="5" t="s">
        <v>1283</v>
      </c>
      <c r="H184" s="6" t="s">
        <v>905</v>
      </c>
      <c r="I184" s="6" t="s">
        <v>928</v>
      </c>
      <c r="J184" s="3"/>
    </row>
    <row r="185" spans="1:10" x14ac:dyDescent="0.35">
      <c r="A185" t="s">
        <v>35</v>
      </c>
      <c r="B185" t="s">
        <v>28</v>
      </c>
      <c r="C185" s="1" t="s">
        <v>36</v>
      </c>
      <c r="D185" t="s">
        <v>2695</v>
      </c>
      <c r="E185" s="3" t="s">
        <v>224</v>
      </c>
      <c r="F185" s="3" t="s">
        <v>1284</v>
      </c>
      <c r="G185" s="5" t="s">
        <v>1285</v>
      </c>
      <c r="H185" s="6" t="s">
        <v>905</v>
      </c>
      <c r="I185" s="6" t="s">
        <v>928</v>
      </c>
      <c r="J185" s="3"/>
    </row>
    <row r="186" spans="1:10" x14ac:dyDescent="0.35">
      <c r="A186" t="s">
        <v>35</v>
      </c>
      <c r="B186" t="s">
        <v>28</v>
      </c>
      <c r="C186" s="1" t="s">
        <v>36</v>
      </c>
      <c r="D186" t="s">
        <v>2695</v>
      </c>
      <c r="E186" s="3" t="s">
        <v>225</v>
      </c>
      <c r="F186" s="3" t="s">
        <v>1286</v>
      </c>
      <c r="G186" s="7" t="s">
        <v>1287</v>
      </c>
      <c r="H186" s="6" t="s">
        <v>931</v>
      </c>
      <c r="I186" s="6" t="s">
        <v>928</v>
      </c>
      <c r="J186" s="3"/>
    </row>
    <row r="187" spans="1:10" x14ac:dyDescent="0.35">
      <c r="A187" t="s">
        <v>35</v>
      </c>
      <c r="B187" t="s">
        <v>28</v>
      </c>
      <c r="C187" s="1" t="s">
        <v>36</v>
      </c>
      <c r="D187" t="s">
        <v>2695</v>
      </c>
      <c r="E187" s="3" t="s">
        <v>226</v>
      </c>
      <c r="F187" s="3" t="s">
        <v>1288</v>
      </c>
      <c r="G187" s="5" t="s">
        <v>1289</v>
      </c>
      <c r="H187" s="6" t="s">
        <v>905</v>
      </c>
      <c r="I187" s="6" t="s">
        <v>928</v>
      </c>
      <c r="J187" s="3"/>
    </row>
    <row r="188" spans="1:10" x14ac:dyDescent="0.35">
      <c r="A188" t="s">
        <v>35</v>
      </c>
      <c r="B188" t="s">
        <v>28</v>
      </c>
      <c r="C188" s="1" t="s">
        <v>36</v>
      </c>
      <c r="D188" t="s">
        <v>2695</v>
      </c>
      <c r="E188" s="3" t="s">
        <v>227</v>
      </c>
      <c r="F188" s="3" t="s">
        <v>1290</v>
      </c>
      <c r="G188" s="5" t="s">
        <v>1291</v>
      </c>
      <c r="H188" s="6" t="s">
        <v>1035</v>
      </c>
      <c r="I188" s="6" t="s">
        <v>928</v>
      </c>
      <c r="J188" s="3"/>
    </row>
    <row r="189" spans="1:10" x14ac:dyDescent="0.35">
      <c r="A189" t="s">
        <v>35</v>
      </c>
      <c r="B189" t="s">
        <v>28</v>
      </c>
      <c r="C189" s="1" t="s">
        <v>36</v>
      </c>
      <c r="D189" t="s">
        <v>2695</v>
      </c>
      <c r="E189" s="3" t="s">
        <v>228</v>
      </c>
      <c r="F189" s="3" t="s">
        <v>1292</v>
      </c>
      <c r="G189" s="5" t="s">
        <v>1293</v>
      </c>
      <c r="H189" s="6" t="s">
        <v>986</v>
      </c>
      <c r="I189" s="6" t="s">
        <v>928</v>
      </c>
      <c r="J189" s="3"/>
    </row>
    <row r="190" spans="1:10" x14ac:dyDescent="0.35">
      <c r="A190" t="s">
        <v>35</v>
      </c>
      <c r="B190" t="s">
        <v>28</v>
      </c>
      <c r="C190" s="1" t="s">
        <v>36</v>
      </c>
      <c r="D190" t="s">
        <v>2695</v>
      </c>
      <c r="E190" s="3" t="s">
        <v>229</v>
      </c>
      <c r="F190" s="3" t="s">
        <v>1294</v>
      </c>
      <c r="G190" s="5" t="s">
        <v>1295</v>
      </c>
      <c r="H190" s="6" t="s">
        <v>905</v>
      </c>
      <c r="I190" s="6" t="s">
        <v>928</v>
      </c>
      <c r="J190" s="3"/>
    </row>
    <row r="191" spans="1:10" x14ac:dyDescent="0.35">
      <c r="A191" t="s">
        <v>35</v>
      </c>
      <c r="B191" t="s">
        <v>28</v>
      </c>
      <c r="C191" s="1" t="s">
        <v>36</v>
      </c>
      <c r="D191" t="s">
        <v>2695</v>
      </c>
      <c r="E191" s="3" t="s">
        <v>230</v>
      </c>
      <c r="F191" s="3" t="s">
        <v>1296</v>
      </c>
      <c r="G191" s="5" t="s">
        <v>1297</v>
      </c>
      <c r="H191" s="6" t="s">
        <v>986</v>
      </c>
      <c r="I191" s="6" t="s">
        <v>928</v>
      </c>
      <c r="J191" s="3"/>
    </row>
    <row r="192" spans="1:10" x14ac:dyDescent="0.35">
      <c r="A192" t="s">
        <v>35</v>
      </c>
      <c r="B192" t="s">
        <v>28</v>
      </c>
      <c r="C192" s="1" t="s">
        <v>36</v>
      </c>
      <c r="D192" t="s">
        <v>2695</v>
      </c>
      <c r="E192" s="3" t="s">
        <v>231</v>
      </c>
      <c r="F192" s="3" t="s">
        <v>1298</v>
      </c>
      <c r="G192" s="5" t="s">
        <v>1299</v>
      </c>
      <c r="H192" s="6" t="s">
        <v>1300</v>
      </c>
      <c r="I192" s="6" t="s">
        <v>928</v>
      </c>
      <c r="J192" s="3"/>
    </row>
    <row r="193" spans="1:10" x14ac:dyDescent="0.35">
      <c r="A193" t="s">
        <v>35</v>
      </c>
      <c r="B193" t="s">
        <v>28</v>
      </c>
      <c r="C193" s="1" t="s">
        <v>36</v>
      </c>
      <c r="D193" t="s">
        <v>2695</v>
      </c>
      <c r="E193" s="3" t="s">
        <v>232</v>
      </c>
      <c r="F193" s="3" t="s">
        <v>1301</v>
      </c>
      <c r="G193" s="5" t="s">
        <v>1302</v>
      </c>
      <c r="H193" s="6" t="s">
        <v>986</v>
      </c>
      <c r="I193" s="6" t="s">
        <v>928</v>
      </c>
      <c r="J193" s="3"/>
    </row>
    <row r="194" spans="1:10" x14ac:dyDescent="0.35">
      <c r="A194" t="s">
        <v>35</v>
      </c>
      <c r="B194" t="s">
        <v>28</v>
      </c>
      <c r="C194" s="1" t="s">
        <v>36</v>
      </c>
      <c r="D194" t="s">
        <v>2695</v>
      </c>
      <c r="E194" s="3" t="s">
        <v>233</v>
      </c>
      <c r="F194" s="3" t="s">
        <v>1303</v>
      </c>
      <c r="G194" s="5" t="s">
        <v>1304</v>
      </c>
      <c r="H194" s="6" t="s">
        <v>946</v>
      </c>
      <c r="I194" s="6" t="s">
        <v>928</v>
      </c>
      <c r="J194" s="3"/>
    </row>
    <row r="195" spans="1:10" x14ac:dyDescent="0.35">
      <c r="A195" t="s">
        <v>35</v>
      </c>
      <c r="B195" t="s">
        <v>28</v>
      </c>
      <c r="C195" s="1" t="s">
        <v>36</v>
      </c>
      <c r="D195" t="s">
        <v>2695</v>
      </c>
      <c r="E195" s="3" t="s">
        <v>234</v>
      </c>
      <c r="F195" s="3" t="s">
        <v>1305</v>
      </c>
      <c r="G195" s="5" t="s">
        <v>1306</v>
      </c>
      <c r="H195" s="6" t="s">
        <v>946</v>
      </c>
      <c r="I195" s="6" t="s">
        <v>928</v>
      </c>
      <c r="J195" s="3"/>
    </row>
    <row r="196" spans="1:10" x14ac:dyDescent="0.35">
      <c r="A196" t="s">
        <v>35</v>
      </c>
      <c r="B196" t="s">
        <v>28</v>
      </c>
      <c r="C196" s="1" t="s">
        <v>36</v>
      </c>
      <c r="D196" t="s">
        <v>2695</v>
      </c>
      <c r="E196" s="3" t="s">
        <v>235</v>
      </c>
      <c r="F196" s="3" t="s">
        <v>1307</v>
      </c>
      <c r="G196" s="5" t="s">
        <v>1308</v>
      </c>
      <c r="H196" s="6" t="s">
        <v>905</v>
      </c>
      <c r="I196" s="6" t="s">
        <v>928</v>
      </c>
      <c r="J196" s="3"/>
    </row>
    <row r="197" spans="1:10" x14ac:dyDescent="0.35">
      <c r="A197" t="s">
        <v>35</v>
      </c>
      <c r="B197" t="s">
        <v>28</v>
      </c>
      <c r="C197" s="1" t="s">
        <v>36</v>
      </c>
      <c r="D197" t="s">
        <v>2695</v>
      </c>
      <c r="E197" s="3" t="s">
        <v>236</v>
      </c>
      <c r="F197" s="3" t="s">
        <v>1309</v>
      </c>
      <c r="G197" s="5" t="s">
        <v>1310</v>
      </c>
      <c r="H197" s="6" t="s">
        <v>1035</v>
      </c>
      <c r="I197" s="6" t="s">
        <v>928</v>
      </c>
      <c r="J197" s="3"/>
    </row>
    <row r="198" spans="1:10" x14ac:dyDescent="0.35">
      <c r="A198" t="s">
        <v>35</v>
      </c>
      <c r="B198" t="s">
        <v>28</v>
      </c>
      <c r="C198" s="1" t="s">
        <v>36</v>
      </c>
      <c r="D198" t="s">
        <v>2695</v>
      </c>
      <c r="E198" s="3" t="s">
        <v>237</v>
      </c>
      <c r="F198" s="3" t="s">
        <v>1311</v>
      </c>
      <c r="G198" s="8" t="s">
        <v>1312</v>
      </c>
      <c r="H198" s="6" t="s">
        <v>905</v>
      </c>
      <c r="I198" s="6" t="s">
        <v>928</v>
      </c>
      <c r="J198" s="3"/>
    </row>
    <row r="199" spans="1:10" x14ac:dyDescent="0.35">
      <c r="A199" t="s">
        <v>35</v>
      </c>
      <c r="B199" t="s">
        <v>28</v>
      </c>
      <c r="C199" s="1" t="s">
        <v>36</v>
      </c>
      <c r="D199" t="s">
        <v>2695</v>
      </c>
      <c r="E199" s="3" t="s">
        <v>238</v>
      </c>
      <c r="F199" s="3" t="s">
        <v>1313</v>
      </c>
      <c r="G199" s="5" t="s">
        <v>1314</v>
      </c>
      <c r="H199" s="6" t="s">
        <v>905</v>
      </c>
      <c r="I199" s="6" t="s">
        <v>928</v>
      </c>
      <c r="J199" s="3"/>
    </row>
    <row r="200" spans="1:10" x14ac:dyDescent="0.35">
      <c r="A200" t="s">
        <v>35</v>
      </c>
      <c r="B200" t="s">
        <v>28</v>
      </c>
      <c r="C200" s="1" t="s">
        <v>36</v>
      </c>
      <c r="D200" t="s">
        <v>2695</v>
      </c>
      <c r="E200" s="3" t="s">
        <v>239</v>
      </c>
      <c r="F200" s="3" t="s">
        <v>1315</v>
      </c>
      <c r="G200" s="5"/>
      <c r="H200" s="6" t="s">
        <v>1083</v>
      </c>
      <c r="I200" s="6" t="s">
        <v>928</v>
      </c>
      <c r="J200" s="3"/>
    </row>
    <row r="201" spans="1:10" x14ac:dyDescent="0.35">
      <c r="A201" t="s">
        <v>35</v>
      </c>
      <c r="B201" t="s">
        <v>28</v>
      </c>
      <c r="C201" s="1" t="s">
        <v>36</v>
      </c>
      <c r="D201" t="s">
        <v>2695</v>
      </c>
      <c r="E201" s="3" t="s">
        <v>240</v>
      </c>
      <c r="F201" s="3" t="s">
        <v>1316</v>
      </c>
      <c r="G201" s="5" t="s">
        <v>1317</v>
      </c>
      <c r="H201" s="6" t="s">
        <v>1086</v>
      </c>
      <c r="I201" s="6" t="s">
        <v>928</v>
      </c>
      <c r="J201" s="3"/>
    </row>
    <row r="202" spans="1:10" x14ac:dyDescent="0.35">
      <c r="A202" t="s">
        <v>35</v>
      </c>
      <c r="B202" t="s">
        <v>28</v>
      </c>
      <c r="C202" s="1" t="s">
        <v>36</v>
      </c>
      <c r="D202" t="s">
        <v>2695</v>
      </c>
      <c r="E202" s="3" t="s">
        <v>241</v>
      </c>
      <c r="F202" s="3" t="s">
        <v>1318</v>
      </c>
      <c r="G202" s="5" t="s">
        <v>1319</v>
      </c>
      <c r="H202" s="6" t="s">
        <v>1083</v>
      </c>
      <c r="I202" s="6" t="s">
        <v>928</v>
      </c>
      <c r="J202" s="3"/>
    </row>
    <row r="203" spans="1:10" x14ac:dyDescent="0.35">
      <c r="A203" t="s">
        <v>35</v>
      </c>
      <c r="B203" t="s">
        <v>28</v>
      </c>
      <c r="C203" s="1" t="s">
        <v>36</v>
      </c>
      <c r="D203" t="s">
        <v>2695</v>
      </c>
      <c r="E203" s="3" t="s">
        <v>242</v>
      </c>
      <c r="F203" s="3" t="s">
        <v>1320</v>
      </c>
      <c r="G203" s="5" t="s">
        <v>1321</v>
      </c>
      <c r="H203" s="6" t="s">
        <v>905</v>
      </c>
      <c r="I203" s="6" t="s">
        <v>928</v>
      </c>
      <c r="J203" s="3"/>
    </row>
    <row r="204" spans="1:10" x14ac:dyDescent="0.35">
      <c r="A204" t="s">
        <v>35</v>
      </c>
      <c r="B204" t="s">
        <v>28</v>
      </c>
      <c r="C204" s="1" t="s">
        <v>36</v>
      </c>
      <c r="D204" t="s">
        <v>2695</v>
      </c>
      <c r="E204" s="3" t="s">
        <v>243</v>
      </c>
      <c r="F204" s="3" t="s">
        <v>1322</v>
      </c>
      <c r="G204" s="5" t="s">
        <v>1323</v>
      </c>
      <c r="H204" s="6" t="s">
        <v>905</v>
      </c>
      <c r="I204" s="6" t="s">
        <v>928</v>
      </c>
      <c r="J204" s="3"/>
    </row>
    <row r="205" spans="1:10" x14ac:dyDescent="0.35">
      <c r="A205" t="s">
        <v>35</v>
      </c>
      <c r="B205" t="s">
        <v>28</v>
      </c>
      <c r="C205" s="1" t="s">
        <v>36</v>
      </c>
      <c r="D205" t="s">
        <v>2695</v>
      </c>
      <c r="E205" s="3" t="s">
        <v>244</v>
      </c>
      <c r="F205" s="3" t="s">
        <v>1324</v>
      </c>
      <c r="G205" s="5" t="s">
        <v>1325</v>
      </c>
      <c r="H205" s="6" t="s">
        <v>905</v>
      </c>
      <c r="I205" s="6" t="s">
        <v>928</v>
      </c>
      <c r="J205" s="3"/>
    </row>
    <row r="206" spans="1:10" x14ac:dyDescent="0.35">
      <c r="A206" t="s">
        <v>35</v>
      </c>
      <c r="B206" t="s">
        <v>28</v>
      </c>
      <c r="C206" s="1" t="s">
        <v>36</v>
      </c>
      <c r="D206" t="s">
        <v>2695</v>
      </c>
      <c r="E206" s="3" t="s">
        <v>245</v>
      </c>
      <c r="F206" s="3" t="s">
        <v>1326</v>
      </c>
      <c r="G206" s="5" t="s">
        <v>1327</v>
      </c>
      <c r="H206" s="6" t="s">
        <v>905</v>
      </c>
      <c r="I206" s="6" t="s">
        <v>928</v>
      </c>
      <c r="J206" s="3"/>
    </row>
    <row r="207" spans="1:10" x14ac:dyDescent="0.35">
      <c r="A207" t="s">
        <v>35</v>
      </c>
      <c r="B207" t="s">
        <v>28</v>
      </c>
      <c r="C207" s="1" t="s">
        <v>36</v>
      </c>
      <c r="D207" t="s">
        <v>2695</v>
      </c>
      <c r="E207" s="3" t="s">
        <v>246</v>
      </c>
      <c r="F207" s="3" t="s">
        <v>1328</v>
      </c>
      <c r="G207" s="5" t="s">
        <v>1329</v>
      </c>
      <c r="H207" s="6" t="s">
        <v>905</v>
      </c>
      <c r="I207" s="6" t="s">
        <v>928</v>
      </c>
      <c r="J207" s="3"/>
    </row>
    <row r="208" spans="1:10" x14ac:dyDescent="0.35">
      <c r="A208" t="s">
        <v>35</v>
      </c>
      <c r="B208" t="s">
        <v>28</v>
      </c>
      <c r="C208" s="1" t="s">
        <v>36</v>
      </c>
      <c r="D208" t="s">
        <v>2695</v>
      </c>
      <c r="E208" s="3" t="s">
        <v>247</v>
      </c>
      <c r="F208" s="3" t="s">
        <v>1330</v>
      </c>
      <c r="G208" s="5" t="s">
        <v>1331</v>
      </c>
      <c r="H208" s="6" t="s">
        <v>934</v>
      </c>
      <c r="I208" s="6" t="s">
        <v>928</v>
      </c>
      <c r="J208" s="3"/>
    </row>
    <row r="209" spans="1:10" x14ac:dyDescent="0.35">
      <c r="A209" t="s">
        <v>35</v>
      </c>
      <c r="B209" t="s">
        <v>28</v>
      </c>
      <c r="C209" s="1" t="s">
        <v>36</v>
      </c>
      <c r="D209" t="s">
        <v>2695</v>
      </c>
      <c r="E209" s="3" t="s">
        <v>248</v>
      </c>
      <c r="F209" s="3" t="s">
        <v>1332</v>
      </c>
      <c r="G209" s="5" t="s">
        <v>1333</v>
      </c>
      <c r="H209" s="6" t="s">
        <v>946</v>
      </c>
      <c r="I209" s="6" t="s">
        <v>928</v>
      </c>
      <c r="J209" s="3"/>
    </row>
    <row r="210" spans="1:10" x14ac:dyDescent="0.35">
      <c r="A210" t="s">
        <v>35</v>
      </c>
      <c r="B210" t="s">
        <v>28</v>
      </c>
      <c r="C210" s="1" t="s">
        <v>36</v>
      </c>
      <c r="D210" t="s">
        <v>2695</v>
      </c>
      <c r="E210" s="3" t="s">
        <v>249</v>
      </c>
      <c r="F210" s="3" t="s">
        <v>1334</v>
      </c>
      <c r="G210" s="5" t="s">
        <v>1335</v>
      </c>
      <c r="H210" s="6" t="s">
        <v>1083</v>
      </c>
      <c r="I210" s="6" t="s">
        <v>928</v>
      </c>
      <c r="J210" s="3"/>
    </row>
    <row r="211" spans="1:10" x14ac:dyDescent="0.35">
      <c r="A211" t="s">
        <v>35</v>
      </c>
      <c r="B211" t="s">
        <v>28</v>
      </c>
      <c r="C211" s="1" t="s">
        <v>36</v>
      </c>
      <c r="D211" t="s">
        <v>2695</v>
      </c>
      <c r="E211" s="3" t="s">
        <v>250</v>
      </c>
      <c r="F211" s="3" t="s">
        <v>1336</v>
      </c>
      <c r="G211" s="5" t="s">
        <v>1337</v>
      </c>
      <c r="H211" s="6" t="s">
        <v>1035</v>
      </c>
      <c r="I211" s="6" t="s">
        <v>928</v>
      </c>
      <c r="J211" s="3"/>
    </row>
    <row r="212" spans="1:10" x14ac:dyDescent="0.35">
      <c r="A212" t="s">
        <v>35</v>
      </c>
      <c r="B212" t="s">
        <v>28</v>
      </c>
      <c r="C212" s="1" t="s">
        <v>36</v>
      </c>
      <c r="D212" t="s">
        <v>2695</v>
      </c>
      <c r="E212" s="3" t="s">
        <v>251</v>
      </c>
      <c r="F212" s="3" t="s">
        <v>1338</v>
      </c>
      <c r="G212" s="5" t="s">
        <v>1339</v>
      </c>
      <c r="H212" s="6" t="s">
        <v>1035</v>
      </c>
      <c r="I212" s="6" t="s">
        <v>928</v>
      </c>
      <c r="J212" s="3"/>
    </row>
    <row r="213" spans="1:10" x14ac:dyDescent="0.35">
      <c r="A213" t="s">
        <v>35</v>
      </c>
      <c r="B213" t="s">
        <v>28</v>
      </c>
      <c r="C213" s="1" t="s">
        <v>36</v>
      </c>
      <c r="D213" t="s">
        <v>2695</v>
      </c>
      <c r="E213" s="3" t="s">
        <v>252</v>
      </c>
      <c r="F213" s="3" t="s">
        <v>1340</v>
      </c>
      <c r="G213" s="5" t="s">
        <v>1341</v>
      </c>
      <c r="H213" s="6" t="s">
        <v>905</v>
      </c>
      <c r="I213" s="6" t="s">
        <v>928</v>
      </c>
      <c r="J213" s="3"/>
    </row>
    <row r="214" spans="1:10" x14ac:dyDescent="0.35">
      <c r="A214" t="s">
        <v>35</v>
      </c>
      <c r="B214" t="s">
        <v>28</v>
      </c>
      <c r="C214" s="1" t="s">
        <v>37</v>
      </c>
      <c r="D214" t="s">
        <v>2693</v>
      </c>
      <c r="E214" s="3" t="s">
        <v>253</v>
      </c>
      <c r="F214" s="3" t="s">
        <v>1342</v>
      </c>
      <c r="G214" s="5" t="s">
        <v>14</v>
      </c>
      <c r="H214" s="6" t="s">
        <v>1343</v>
      </c>
      <c r="I214" s="6" t="s">
        <v>928</v>
      </c>
      <c r="J214" s="3"/>
    </row>
    <row r="215" spans="1:10" x14ac:dyDescent="0.35">
      <c r="A215" t="s">
        <v>35</v>
      </c>
      <c r="B215" t="s">
        <v>28</v>
      </c>
      <c r="C215" s="1" t="s">
        <v>37</v>
      </c>
      <c r="D215" t="s">
        <v>2693</v>
      </c>
      <c r="E215" s="3" t="s">
        <v>254</v>
      </c>
      <c r="F215" s="3" t="s">
        <v>1344</v>
      </c>
      <c r="G215" s="5" t="s">
        <v>1345</v>
      </c>
      <c r="H215" s="6" t="s">
        <v>1346</v>
      </c>
      <c r="I215" s="6" t="s">
        <v>928</v>
      </c>
      <c r="J215" s="3"/>
    </row>
    <row r="216" spans="1:10" x14ac:dyDescent="0.35">
      <c r="A216" t="s">
        <v>35</v>
      </c>
      <c r="B216" t="s">
        <v>28</v>
      </c>
      <c r="C216" s="1" t="s">
        <v>38</v>
      </c>
      <c r="D216" t="s">
        <v>2694</v>
      </c>
      <c r="E216" s="3" t="s">
        <v>255</v>
      </c>
      <c r="F216" s="3" t="s">
        <v>1347</v>
      </c>
      <c r="G216" s="5" t="s">
        <v>1348</v>
      </c>
      <c r="H216" s="6" t="s">
        <v>1349</v>
      </c>
      <c r="I216" s="6" t="s">
        <v>928</v>
      </c>
      <c r="J216" s="3"/>
    </row>
    <row r="217" spans="1:10" x14ac:dyDescent="0.35">
      <c r="A217" t="s">
        <v>35</v>
      </c>
      <c r="B217" t="s">
        <v>28</v>
      </c>
      <c r="C217" s="1" t="s">
        <v>37</v>
      </c>
      <c r="D217" t="s">
        <v>2693</v>
      </c>
      <c r="E217" s="3" t="s">
        <v>256</v>
      </c>
      <c r="F217" s="3" t="s">
        <v>1350</v>
      </c>
      <c r="G217" s="5" t="s">
        <v>1351</v>
      </c>
      <c r="H217" s="6" t="s">
        <v>1352</v>
      </c>
      <c r="I217" s="6" t="s">
        <v>928</v>
      </c>
      <c r="J217" s="3"/>
    </row>
    <row r="218" spans="1:10" x14ac:dyDescent="0.35">
      <c r="A218" t="s">
        <v>35</v>
      </c>
      <c r="B218" t="s">
        <v>28</v>
      </c>
      <c r="C218" s="1" t="s">
        <v>37</v>
      </c>
      <c r="D218" t="s">
        <v>2693</v>
      </c>
      <c r="E218" s="3" t="s">
        <v>257</v>
      </c>
      <c r="F218" s="3" t="s">
        <v>1353</v>
      </c>
      <c r="G218" s="5" t="s">
        <v>1354</v>
      </c>
      <c r="H218" s="6" t="s">
        <v>1355</v>
      </c>
      <c r="I218" s="6" t="s">
        <v>928</v>
      </c>
      <c r="J218" s="3"/>
    </row>
    <row r="219" spans="1:10" x14ac:dyDescent="0.35">
      <c r="A219" t="s">
        <v>35</v>
      </c>
      <c r="B219" t="s">
        <v>28</v>
      </c>
      <c r="C219" s="1" t="s">
        <v>37</v>
      </c>
      <c r="D219" t="s">
        <v>2693</v>
      </c>
      <c r="E219" s="3" t="s">
        <v>258</v>
      </c>
      <c r="F219" s="3" t="s">
        <v>1356</v>
      </c>
      <c r="G219" s="5" t="s">
        <v>1357</v>
      </c>
      <c r="H219" s="6" t="s">
        <v>1358</v>
      </c>
      <c r="I219" s="6" t="s">
        <v>928</v>
      </c>
      <c r="J219" s="3"/>
    </row>
    <row r="220" spans="1:10" x14ac:dyDescent="0.35">
      <c r="A220" t="s">
        <v>35</v>
      </c>
      <c r="B220" t="s">
        <v>28</v>
      </c>
      <c r="C220" s="1" t="s">
        <v>37</v>
      </c>
      <c r="D220" t="s">
        <v>2693</v>
      </c>
      <c r="E220" s="3" t="s">
        <v>259</v>
      </c>
      <c r="F220" s="3" t="s">
        <v>1359</v>
      </c>
      <c r="G220" s="5" t="s">
        <v>1360</v>
      </c>
      <c r="H220" s="6" t="s">
        <v>1361</v>
      </c>
      <c r="I220" s="6" t="s">
        <v>928</v>
      </c>
      <c r="J220" s="3"/>
    </row>
    <row r="221" spans="1:10" x14ac:dyDescent="0.35">
      <c r="A221" t="s">
        <v>35</v>
      </c>
      <c r="B221" t="s">
        <v>28</v>
      </c>
      <c r="C221" s="1" t="s">
        <v>37</v>
      </c>
      <c r="D221" t="s">
        <v>2693</v>
      </c>
      <c r="E221" s="3" t="s">
        <v>260</v>
      </c>
      <c r="F221" s="3" t="s">
        <v>1362</v>
      </c>
      <c r="G221" s="5" t="s">
        <v>1363</v>
      </c>
      <c r="H221" s="6" t="s">
        <v>14</v>
      </c>
      <c r="I221" s="6" t="s">
        <v>928</v>
      </c>
      <c r="J221" s="3"/>
    </row>
    <row r="222" spans="1:10" x14ac:dyDescent="0.35">
      <c r="A222" t="s">
        <v>35</v>
      </c>
      <c r="B222" t="s">
        <v>28</v>
      </c>
      <c r="C222" s="1" t="s">
        <v>37</v>
      </c>
      <c r="D222" t="s">
        <v>2693</v>
      </c>
      <c r="E222" s="3" t="s">
        <v>261</v>
      </c>
      <c r="F222" s="3" t="s">
        <v>1364</v>
      </c>
      <c r="G222" s="5" t="s">
        <v>14</v>
      </c>
      <c r="H222" s="6" t="s">
        <v>1361</v>
      </c>
      <c r="I222" s="6" t="s">
        <v>928</v>
      </c>
      <c r="J222" s="3"/>
    </row>
    <row r="223" spans="1:10" x14ac:dyDescent="0.35">
      <c r="A223" t="s">
        <v>35</v>
      </c>
      <c r="B223" t="s">
        <v>28</v>
      </c>
      <c r="C223" s="1" t="s">
        <v>37</v>
      </c>
      <c r="D223" t="s">
        <v>2693</v>
      </c>
      <c r="E223" s="3" t="s">
        <v>262</v>
      </c>
      <c r="F223" s="3" t="s">
        <v>1365</v>
      </c>
      <c r="G223" s="5" t="s">
        <v>1366</v>
      </c>
      <c r="H223" s="6" t="s">
        <v>1367</v>
      </c>
      <c r="I223" s="6" t="s">
        <v>928</v>
      </c>
      <c r="J223" s="3"/>
    </row>
    <row r="224" spans="1:10" x14ac:dyDescent="0.35">
      <c r="A224" t="s">
        <v>35</v>
      </c>
      <c r="B224" t="s">
        <v>28</v>
      </c>
      <c r="C224" s="1" t="s">
        <v>37</v>
      </c>
      <c r="D224" t="s">
        <v>2693</v>
      </c>
      <c r="E224" s="3" t="s">
        <v>263</v>
      </c>
      <c r="F224" s="3" t="s">
        <v>1368</v>
      </c>
      <c r="G224" s="5" t="s">
        <v>1369</v>
      </c>
      <c r="H224" s="6" t="s">
        <v>1358</v>
      </c>
      <c r="I224" s="6" t="s">
        <v>928</v>
      </c>
      <c r="J224" s="3"/>
    </row>
    <row r="225" spans="1:10" x14ac:dyDescent="0.35">
      <c r="A225" t="s">
        <v>35</v>
      </c>
      <c r="B225" t="s">
        <v>28</v>
      </c>
      <c r="C225" s="1" t="s">
        <v>37</v>
      </c>
      <c r="D225" t="s">
        <v>2693</v>
      </c>
      <c r="E225" s="3" t="s">
        <v>264</v>
      </c>
      <c r="F225" s="3" t="s">
        <v>1370</v>
      </c>
      <c r="G225" s="5" t="s">
        <v>1371</v>
      </c>
      <c r="H225" s="6" t="s">
        <v>1367</v>
      </c>
      <c r="I225" s="6" t="s">
        <v>928</v>
      </c>
      <c r="J225" s="3"/>
    </row>
    <row r="226" spans="1:10" x14ac:dyDescent="0.35">
      <c r="A226" t="s">
        <v>35</v>
      </c>
      <c r="B226" t="s">
        <v>28</v>
      </c>
      <c r="C226" s="1" t="s">
        <v>37</v>
      </c>
      <c r="D226" t="s">
        <v>2693</v>
      </c>
      <c r="E226" s="3" t="s">
        <v>265</v>
      </c>
      <c r="F226" s="3" t="s">
        <v>1372</v>
      </c>
      <c r="G226" s="5" t="s">
        <v>1373</v>
      </c>
      <c r="H226" s="6" t="s">
        <v>14</v>
      </c>
      <c r="I226" s="6" t="s">
        <v>928</v>
      </c>
      <c r="J226" s="3"/>
    </row>
    <row r="227" spans="1:10" x14ac:dyDescent="0.35">
      <c r="A227" t="s">
        <v>35</v>
      </c>
      <c r="B227" t="s">
        <v>28</v>
      </c>
      <c r="C227" s="1" t="s">
        <v>37</v>
      </c>
      <c r="D227" t="s">
        <v>2693</v>
      </c>
      <c r="E227" s="3" t="s">
        <v>266</v>
      </c>
      <c r="F227" s="3" t="s">
        <v>1374</v>
      </c>
      <c r="G227" s="5" t="s">
        <v>1375</v>
      </c>
      <c r="H227" s="6" t="s">
        <v>1367</v>
      </c>
      <c r="I227" s="6" t="s">
        <v>928</v>
      </c>
      <c r="J227" s="3"/>
    </row>
    <row r="228" spans="1:10" x14ac:dyDescent="0.35">
      <c r="A228" t="s">
        <v>35</v>
      </c>
      <c r="B228" t="s">
        <v>28</v>
      </c>
      <c r="C228" s="1" t="s">
        <v>37</v>
      </c>
      <c r="D228" t="s">
        <v>2693</v>
      </c>
      <c r="E228" s="3" t="s">
        <v>267</v>
      </c>
      <c r="F228" s="3" t="s">
        <v>1376</v>
      </c>
      <c r="G228" s="5" t="s">
        <v>1377</v>
      </c>
      <c r="H228" s="6" t="s">
        <v>1378</v>
      </c>
      <c r="I228" s="6" t="s">
        <v>928</v>
      </c>
      <c r="J228" s="3"/>
    </row>
    <row r="229" spans="1:10" x14ac:dyDescent="0.35">
      <c r="A229" t="s">
        <v>35</v>
      </c>
      <c r="B229" t="s">
        <v>28</v>
      </c>
      <c r="C229" s="1" t="s">
        <v>37</v>
      </c>
      <c r="D229" t="s">
        <v>2693</v>
      </c>
      <c r="E229" s="3" t="s">
        <v>268</v>
      </c>
      <c r="F229" s="3" t="s">
        <v>1379</v>
      </c>
      <c r="G229" s="5" t="s">
        <v>1380</v>
      </c>
      <c r="H229" s="6" t="s">
        <v>1367</v>
      </c>
      <c r="I229" s="6" t="s">
        <v>928</v>
      </c>
      <c r="J229" s="3"/>
    </row>
    <row r="230" spans="1:10" x14ac:dyDescent="0.35">
      <c r="A230" t="s">
        <v>35</v>
      </c>
      <c r="B230" t="s">
        <v>28</v>
      </c>
      <c r="C230" s="1" t="s">
        <v>37</v>
      </c>
      <c r="D230" t="s">
        <v>2693</v>
      </c>
      <c r="E230" s="3" t="s">
        <v>269</v>
      </c>
      <c r="F230" s="3" t="s">
        <v>1381</v>
      </c>
      <c r="G230" s="5" t="s">
        <v>1382</v>
      </c>
      <c r="H230" s="6" t="s">
        <v>1367</v>
      </c>
      <c r="I230" s="6" t="s">
        <v>928</v>
      </c>
      <c r="J230" s="3"/>
    </row>
    <row r="231" spans="1:10" x14ac:dyDescent="0.35">
      <c r="A231" t="s">
        <v>35</v>
      </c>
      <c r="B231" t="s">
        <v>28</v>
      </c>
      <c r="C231" s="1" t="s">
        <v>37</v>
      </c>
      <c r="D231" t="s">
        <v>2693</v>
      </c>
      <c r="E231" s="3" t="s">
        <v>270</v>
      </c>
      <c r="F231" s="3" t="s">
        <v>1383</v>
      </c>
      <c r="G231" s="5" t="s">
        <v>1384</v>
      </c>
      <c r="H231" s="6" t="s">
        <v>1358</v>
      </c>
      <c r="I231" s="6" t="s">
        <v>928</v>
      </c>
      <c r="J231" s="3"/>
    </row>
    <row r="232" spans="1:10" x14ac:dyDescent="0.35">
      <c r="A232" t="s">
        <v>35</v>
      </c>
      <c r="B232" t="s">
        <v>28</v>
      </c>
      <c r="C232" s="1" t="s">
        <v>37</v>
      </c>
      <c r="D232" t="s">
        <v>2693</v>
      </c>
      <c r="E232" s="3" t="s">
        <v>271</v>
      </c>
      <c r="F232" s="3" t="s">
        <v>1385</v>
      </c>
      <c r="G232" s="5" t="s">
        <v>1386</v>
      </c>
      <c r="H232" s="6" t="s">
        <v>1355</v>
      </c>
      <c r="I232" s="6" t="s">
        <v>928</v>
      </c>
      <c r="J232" s="3"/>
    </row>
    <row r="233" spans="1:10" x14ac:dyDescent="0.35">
      <c r="A233" t="s">
        <v>35</v>
      </c>
      <c r="B233" t="s">
        <v>28</v>
      </c>
      <c r="C233" s="1" t="s">
        <v>37</v>
      </c>
      <c r="D233" t="s">
        <v>2693</v>
      </c>
      <c r="E233" s="3" t="s">
        <v>272</v>
      </c>
      <c r="F233" s="3" t="s">
        <v>1387</v>
      </c>
      <c r="G233" s="5" t="s">
        <v>1388</v>
      </c>
      <c r="H233" s="6" t="s">
        <v>1358</v>
      </c>
      <c r="I233" s="6" t="s">
        <v>928</v>
      </c>
      <c r="J233" s="3"/>
    </row>
    <row r="234" spans="1:10" x14ac:dyDescent="0.35">
      <c r="A234" t="s">
        <v>35</v>
      </c>
      <c r="B234" t="s">
        <v>28</v>
      </c>
      <c r="C234" s="1" t="s">
        <v>37</v>
      </c>
      <c r="D234" t="s">
        <v>2693</v>
      </c>
      <c r="E234" s="3" t="s">
        <v>273</v>
      </c>
      <c r="F234" s="3" t="s">
        <v>1389</v>
      </c>
      <c r="G234" s="5" t="s">
        <v>1390</v>
      </c>
      <c r="H234" s="6" t="s">
        <v>1355</v>
      </c>
      <c r="I234" s="6" t="s">
        <v>928</v>
      </c>
      <c r="J234" s="3"/>
    </row>
    <row r="235" spans="1:10" x14ac:dyDescent="0.35">
      <c r="A235" t="s">
        <v>35</v>
      </c>
      <c r="B235" t="s">
        <v>28</v>
      </c>
      <c r="C235" s="1" t="s">
        <v>37</v>
      </c>
      <c r="D235" t="s">
        <v>2693</v>
      </c>
      <c r="E235" s="3" t="s">
        <v>274</v>
      </c>
      <c r="F235" s="3" t="s">
        <v>1391</v>
      </c>
      <c r="G235" s="5" t="s">
        <v>1392</v>
      </c>
      <c r="H235" s="6" t="s">
        <v>1355</v>
      </c>
      <c r="I235" s="6" t="s">
        <v>928</v>
      </c>
      <c r="J235" s="3"/>
    </row>
    <row r="236" spans="1:10" x14ac:dyDescent="0.35">
      <c r="A236" t="s">
        <v>35</v>
      </c>
      <c r="B236" t="s">
        <v>28</v>
      </c>
      <c r="C236" s="1" t="s">
        <v>37</v>
      </c>
      <c r="D236" t="s">
        <v>2693</v>
      </c>
      <c r="E236" s="3" t="s">
        <v>275</v>
      </c>
      <c r="F236" s="3" t="s">
        <v>1393</v>
      </c>
      <c r="G236" s="5" t="s">
        <v>1394</v>
      </c>
      <c r="H236" s="6" t="s">
        <v>1367</v>
      </c>
      <c r="I236" s="6" t="s">
        <v>928</v>
      </c>
      <c r="J236" s="3"/>
    </row>
    <row r="237" spans="1:10" x14ac:dyDescent="0.35">
      <c r="A237" t="s">
        <v>35</v>
      </c>
      <c r="B237" t="s">
        <v>28</v>
      </c>
      <c r="C237" s="1" t="s">
        <v>37</v>
      </c>
      <c r="D237" t="s">
        <v>2693</v>
      </c>
      <c r="E237" s="3" t="s">
        <v>276</v>
      </c>
      <c r="F237" s="3" t="s">
        <v>1395</v>
      </c>
      <c r="G237" s="5" t="s">
        <v>1396</v>
      </c>
      <c r="H237" s="6" t="s">
        <v>14</v>
      </c>
      <c r="I237" s="6" t="s">
        <v>928</v>
      </c>
      <c r="J237" s="3"/>
    </row>
    <row r="238" spans="1:10" x14ac:dyDescent="0.35">
      <c r="A238" t="s">
        <v>35</v>
      </c>
      <c r="B238" t="s">
        <v>28</v>
      </c>
      <c r="C238" s="1" t="s">
        <v>37</v>
      </c>
      <c r="D238" t="s">
        <v>2693</v>
      </c>
      <c r="E238" s="3" t="s">
        <v>277</v>
      </c>
      <c r="F238" s="3" t="s">
        <v>1397</v>
      </c>
      <c r="G238" s="5" t="s">
        <v>1398</v>
      </c>
      <c r="H238" s="6" t="s">
        <v>1367</v>
      </c>
      <c r="I238" s="6" t="s">
        <v>928</v>
      </c>
      <c r="J238" s="3"/>
    </row>
    <row r="239" spans="1:10" x14ac:dyDescent="0.35">
      <c r="A239" t="s">
        <v>35</v>
      </c>
      <c r="B239" t="s">
        <v>28</v>
      </c>
      <c r="C239" s="1" t="s">
        <v>37</v>
      </c>
      <c r="D239" t="s">
        <v>2693</v>
      </c>
      <c r="E239" s="3" t="s">
        <v>278</v>
      </c>
      <c r="F239" s="3" t="s">
        <v>1399</v>
      </c>
      <c r="G239" s="5" t="s">
        <v>1400</v>
      </c>
      <c r="H239" s="6" t="s">
        <v>1367</v>
      </c>
      <c r="I239" s="6" t="s">
        <v>928</v>
      </c>
      <c r="J239" s="3"/>
    </row>
    <row r="240" spans="1:10" x14ac:dyDescent="0.35">
      <c r="A240" t="s">
        <v>35</v>
      </c>
      <c r="B240" t="s">
        <v>28</v>
      </c>
      <c r="C240" s="1" t="s">
        <v>37</v>
      </c>
      <c r="D240" t="s">
        <v>2693</v>
      </c>
      <c r="E240" s="3" t="s">
        <v>279</v>
      </c>
      <c r="F240" s="3" t="s">
        <v>1401</v>
      </c>
      <c r="G240" s="5" t="s">
        <v>1402</v>
      </c>
      <c r="H240" s="6" t="s">
        <v>1367</v>
      </c>
      <c r="I240" s="6" t="s">
        <v>928</v>
      </c>
      <c r="J240" s="3"/>
    </row>
    <row r="241" spans="1:10" x14ac:dyDescent="0.35">
      <c r="A241" t="s">
        <v>35</v>
      </c>
      <c r="B241" t="s">
        <v>28</v>
      </c>
      <c r="C241" s="1" t="s">
        <v>37</v>
      </c>
      <c r="D241" t="s">
        <v>2693</v>
      </c>
      <c r="E241" s="3" t="s">
        <v>280</v>
      </c>
      <c r="F241" s="3" t="s">
        <v>1403</v>
      </c>
      <c r="G241" s="7" t="s">
        <v>1404</v>
      </c>
      <c r="H241" s="6" t="s">
        <v>1367</v>
      </c>
      <c r="I241" s="6" t="s">
        <v>928</v>
      </c>
      <c r="J241" s="3"/>
    </row>
    <row r="242" spans="1:10" x14ac:dyDescent="0.35">
      <c r="A242" t="s">
        <v>35</v>
      </c>
      <c r="B242" t="s">
        <v>28</v>
      </c>
      <c r="C242" s="1" t="s">
        <v>37</v>
      </c>
      <c r="D242" t="s">
        <v>2693</v>
      </c>
      <c r="E242" s="3" t="s">
        <v>281</v>
      </c>
      <c r="F242" s="3" t="s">
        <v>1405</v>
      </c>
      <c r="G242" s="5" t="s">
        <v>1406</v>
      </c>
      <c r="H242" s="6" t="s">
        <v>1367</v>
      </c>
      <c r="I242" s="6" t="s">
        <v>928</v>
      </c>
      <c r="J242" s="3"/>
    </row>
    <row r="243" spans="1:10" x14ac:dyDescent="0.35">
      <c r="A243" t="s">
        <v>35</v>
      </c>
      <c r="B243" t="s">
        <v>28</v>
      </c>
      <c r="C243" s="1" t="s">
        <v>37</v>
      </c>
      <c r="D243" t="s">
        <v>2693</v>
      </c>
      <c r="E243" s="3" t="s">
        <v>282</v>
      </c>
      <c r="F243" s="3" t="s">
        <v>1407</v>
      </c>
      <c r="G243" s="5" t="s">
        <v>1408</v>
      </c>
      <c r="H243" s="6" t="s">
        <v>1367</v>
      </c>
      <c r="I243" s="6" t="s">
        <v>928</v>
      </c>
      <c r="J243" s="3"/>
    </row>
    <row r="244" spans="1:10" x14ac:dyDescent="0.35">
      <c r="A244" t="s">
        <v>35</v>
      </c>
      <c r="B244" t="s">
        <v>28</v>
      </c>
      <c r="C244" s="1" t="s">
        <v>37</v>
      </c>
      <c r="D244" t="s">
        <v>2693</v>
      </c>
      <c r="E244" s="3" t="s">
        <v>283</v>
      </c>
      <c r="F244" s="3" t="s">
        <v>1409</v>
      </c>
      <c r="G244" s="5" t="s">
        <v>1410</v>
      </c>
      <c r="H244" s="6" t="s">
        <v>1355</v>
      </c>
      <c r="I244" s="6" t="s">
        <v>928</v>
      </c>
      <c r="J244" s="3"/>
    </row>
    <row r="245" spans="1:10" x14ac:dyDescent="0.35">
      <c r="A245" t="s">
        <v>35</v>
      </c>
      <c r="B245" t="s">
        <v>28</v>
      </c>
      <c r="C245" s="1" t="s">
        <v>37</v>
      </c>
      <c r="D245" t="s">
        <v>2693</v>
      </c>
      <c r="E245" s="3" t="s">
        <v>284</v>
      </c>
      <c r="F245" s="3" t="s">
        <v>1411</v>
      </c>
      <c r="G245" s="5" t="s">
        <v>1412</v>
      </c>
      <c r="H245" s="6" t="s">
        <v>1367</v>
      </c>
      <c r="I245" s="6" t="s">
        <v>928</v>
      </c>
      <c r="J245" s="3"/>
    </row>
    <row r="246" spans="1:10" x14ac:dyDescent="0.35">
      <c r="A246" t="s">
        <v>35</v>
      </c>
      <c r="B246" t="s">
        <v>28</v>
      </c>
      <c r="C246" s="1" t="s">
        <v>37</v>
      </c>
      <c r="D246" t="s">
        <v>2693</v>
      </c>
      <c r="E246" s="3" t="s">
        <v>285</v>
      </c>
      <c r="F246" s="3" t="s">
        <v>1413</v>
      </c>
      <c r="G246" s="5" t="s">
        <v>1414</v>
      </c>
      <c r="H246" s="6" t="s">
        <v>1367</v>
      </c>
      <c r="I246" s="6" t="s">
        <v>928</v>
      </c>
      <c r="J246" s="3"/>
    </row>
    <row r="247" spans="1:10" x14ac:dyDescent="0.35">
      <c r="A247" t="s">
        <v>35</v>
      </c>
      <c r="B247" t="s">
        <v>28</v>
      </c>
      <c r="C247" s="1" t="s">
        <v>37</v>
      </c>
      <c r="D247" t="s">
        <v>2693</v>
      </c>
      <c r="E247" s="3" t="s">
        <v>286</v>
      </c>
      <c r="F247" s="3" t="s">
        <v>1415</v>
      </c>
      <c r="G247" s="5" t="s">
        <v>1416</v>
      </c>
      <c r="H247" s="6" t="s">
        <v>1361</v>
      </c>
      <c r="I247" s="6" t="s">
        <v>928</v>
      </c>
      <c r="J247" s="3"/>
    </row>
    <row r="248" spans="1:10" x14ac:dyDescent="0.35">
      <c r="A248" t="s">
        <v>35</v>
      </c>
      <c r="B248" t="s">
        <v>28</v>
      </c>
      <c r="C248" s="1" t="s">
        <v>37</v>
      </c>
      <c r="D248" t="s">
        <v>2693</v>
      </c>
      <c r="E248" s="3" t="s">
        <v>287</v>
      </c>
      <c r="F248" s="3" t="s">
        <v>1417</v>
      </c>
      <c r="G248" s="5" t="s">
        <v>1418</v>
      </c>
      <c r="H248" s="6" t="s">
        <v>1419</v>
      </c>
      <c r="I248" s="6" t="s">
        <v>928</v>
      </c>
      <c r="J248" s="3"/>
    </row>
    <row r="249" spans="1:10" x14ac:dyDescent="0.35">
      <c r="A249" t="s">
        <v>35</v>
      </c>
      <c r="B249" t="s">
        <v>28</v>
      </c>
      <c r="C249" s="1" t="s">
        <v>37</v>
      </c>
      <c r="D249" t="s">
        <v>2693</v>
      </c>
      <c r="E249" s="3" t="s">
        <v>288</v>
      </c>
      <c r="F249" s="3" t="s">
        <v>1420</v>
      </c>
      <c r="G249" s="5" t="s">
        <v>1421</v>
      </c>
      <c r="H249" s="6" t="s">
        <v>1352</v>
      </c>
      <c r="I249" s="6" t="s">
        <v>928</v>
      </c>
      <c r="J249" s="3"/>
    </row>
    <row r="250" spans="1:10" x14ac:dyDescent="0.35">
      <c r="A250" t="s">
        <v>35</v>
      </c>
      <c r="B250" t="s">
        <v>28</v>
      </c>
      <c r="C250" s="1" t="s">
        <v>37</v>
      </c>
      <c r="D250" t="s">
        <v>2693</v>
      </c>
      <c r="E250" s="3" t="s">
        <v>289</v>
      </c>
      <c r="F250" s="3" t="s">
        <v>1422</v>
      </c>
      <c r="G250" s="5" t="s">
        <v>1423</v>
      </c>
      <c r="H250" s="6" t="s">
        <v>1367</v>
      </c>
      <c r="I250" s="6" t="s">
        <v>928</v>
      </c>
      <c r="J250" s="3"/>
    </row>
    <row r="251" spans="1:10" x14ac:dyDescent="0.35">
      <c r="A251" t="s">
        <v>35</v>
      </c>
      <c r="B251" t="s">
        <v>28</v>
      </c>
      <c r="C251" s="1" t="s">
        <v>37</v>
      </c>
      <c r="D251" t="s">
        <v>2693</v>
      </c>
      <c r="E251" s="3" t="s">
        <v>290</v>
      </c>
      <c r="F251" s="3" t="s">
        <v>1424</v>
      </c>
      <c r="G251" s="5" t="s">
        <v>1425</v>
      </c>
      <c r="H251" s="6" t="s">
        <v>1355</v>
      </c>
      <c r="I251" s="6" t="s">
        <v>928</v>
      </c>
      <c r="J251" s="3"/>
    </row>
    <row r="252" spans="1:10" x14ac:dyDescent="0.35">
      <c r="A252" t="s">
        <v>35</v>
      </c>
      <c r="B252" t="s">
        <v>28</v>
      </c>
      <c r="C252" s="1" t="s">
        <v>37</v>
      </c>
      <c r="D252" t="s">
        <v>2693</v>
      </c>
      <c r="E252" s="3" t="s">
        <v>291</v>
      </c>
      <c r="F252" s="3" t="s">
        <v>1426</v>
      </c>
      <c r="G252" s="5" t="s">
        <v>1427</v>
      </c>
      <c r="H252" s="6" t="s">
        <v>1358</v>
      </c>
      <c r="I252" s="6" t="s">
        <v>928</v>
      </c>
      <c r="J252" s="3"/>
    </row>
    <row r="253" spans="1:10" x14ac:dyDescent="0.35">
      <c r="A253" t="s">
        <v>35</v>
      </c>
      <c r="B253" t="s">
        <v>28</v>
      </c>
      <c r="C253" s="1" t="s">
        <v>37</v>
      </c>
      <c r="D253" t="s">
        <v>2693</v>
      </c>
      <c r="E253" s="3" t="s">
        <v>292</v>
      </c>
      <c r="F253" s="3" t="s">
        <v>1428</v>
      </c>
      <c r="G253" s="5" t="s">
        <v>1429</v>
      </c>
      <c r="H253" s="6" t="s">
        <v>1367</v>
      </c>
      <c r="I253" s="6" t="s">
        <v>928</v>
      </c>
      <c r="J253" s="3"/>
    </row>
    <row r="254" spans="1:10" x14ac:dyDescent="0.35">
      <c r="A254" t="s">
        <v>35</v>
      </c>
      <c r="B254" t="s">
        <v>28</v>
      </c>
      <c r="C254" s="1" t="s">
        <v>37</v>
      </c>
      <c r="D254" t="s">
        <v>2693</v>
      </c>
      <c r="E254" s="3" t="s">
        <v>293</v>
      </c>
      <c r="F254" s="3" t="s">
        <v>1430</v>
      </c>
      <c r="G254" s="5" t="s">
        <v>1431</v>
      </c>
      <c r="H254" s="6" t="s">
        <v>1358</v>
      </c>
      <c r="I254" s="6" t="s">
        <v>928</v>
      </c>
      <c r="J254" s="3"/>
    </row>
    <row r="255" spans="1:10" x14ac:dyDescent="0.35">
      <c r="A255" t="s">
        <v>35</v>
      </c>
      <c r="B255" t="s">
        <v>28</v>
      </c>
      <c r="C255" s="1" t="s">
        <v>37</v>
      </c>
      <c r="D255" t="s">
        <v>2693</v>
      </c>
      <c r="E255" s="3" t="s">
        <v>294</v>
      </c>
      <c r="F255" s="3" t="s">
        <v>1432</v>
      </c>
      <c r="G255" s="5" t="s">
        <v>1433</v>
      </c>
      <c r="H255" s="6" t="s">
        <v>1367</v>
      </c>
      <c r="I255" s="6" t="s">
        <v>928</v>
      </c>
      <c r="J255" s="3"/>
    </row>
    <row r="256" spans="1:10" x14ac:dyDescent="0.35">
      <c r="A256" t="s">
        <v>35</v>
      </c>
      <c r="B256" t="s">
        <v>28</v>
      </c>
      <c r="C256" s="1" t="s">
        <v>37</v>
      </c>
      <c r="D256" t="s">
        <v>2693</v>
      </c>
      <c r="E256" s="3" t="s">
        <v>295</v>
      </c>
      <c r="F256" s="3" t="s">
        <v>1434</v>
      </c>
      <c r="G256" s="5" t="s">
        <v>1435</v>
      </c>
      <c r="H256" s="6" t="s">
        <v>14</v>
      </c>
      <c r="I256" s="6" t="s">
        <v>928</v>
      </c>
      <c r="J256" s="3"/>
    </row>
    <row r="257" spans="1:10" x14ac:dyDescent="0.35">
      <c r="A257" t="s">
        <v>35</v>
      </c>
      <c r="B257" t="s">
        <v>28</v>
      </c>
      <c r="C257" s="1" t="s">
        <v>37</v>
      </c>
      <c r="D257" t="s">
        <v>2693</v>
      </c>
      <c r="E257" s="3" t="s">
        <v>296</v>
      </c>
      <c r="F257" s="3" t="s">
        <v>1436</v>
      </c>
      <c r="G257" s="5" t="s">
        <v>1437</v>
      </c>
      <c r="H257" s="6" t="s">
        <v>1438</v>
      </c>
      <c r="I257" s="6" t="s">
        <v>928</v>
      </c>
      <c r="J257" s="3"/>
    </row>
    <row r="258" spans="1:10" x14ac:dyDescent="0.35">
      <c r="A258" t="s">
        <v>35</v>
      </c>
      <c r="B258" t="s">
        <v>28</v>
      </c>
      <c r="C258" s="1" t="s">
        <v>37</v>
      </c>
      <c r="D258" t="s">
        <v>2693</v>
      </c>
      <c r="E258" s="3" t="s">
        <v>297</v>
      </c>
      <c r="F258" s="3" t="s">
        <v>1439</v>
      </c>
      <c r="G258" s="7" t="s">
        <v>1440</v>
      </c>
      <c r="H258" s="6" t="s">
        <v>1367</v>
      </c>
      <c r="I258" s="6" t="s">
        <v>928</v>
      </c>
      <c r="J258" s="3"/>
    </row>
    <row r="259" spans="1:10" x14ac:dyDescent="0.35">
      <c r="A259" t="s">
        <v>35</v>
      </c>
      <c r="B259" t="s">
        <v>28</v>
      </c>
      <c r="C259" s="1" t="s">
        <v>37</v>
      </c>
      <c r="D259" t="s">
        <v>2693</v>
      </c>
      <c r="E259" s="3" t="s">
        <v>298</v>
      </c>
      <c r="F259" s="3" t="s">
        <v>1441</v>
      </c>
      <c r="G259" s="5" t="s">
        <v>1442</v>
      </c>
      <c r="H259" s="6" t="s">
        <v>1367</v>
      </c>
      <c r="I259" s="6" t="s">
        <v>928</v>
      </c>
      <c r="J259" s="3"/>
    </row>
    <row r="260" spans="1:10" x14ac:dyDescent="0.35">
      <c r="A260" t="s">
        <v>35</v>
      </c>
      <c r="B260" t="s">
        <v>28</v>
      </c>
      <c r="C260" s="1" t="s">
        <v>37</v>
      </c>
      <c r="D260" t="s">
        <v>2693</v>
      </c>
      <c r="E260" s="3" t="s">
        <v>299</v>
      </c>
      <c r="F260" s="3" t="s">
        <v>1443</v>
      </c>
      <c r="G260" s="5" t="s">
        <v>1444</v>
      </c>
      <c r="H260" s="6" t="s">
        <v>1438</v>
      </c>
      <c r="I260" s="6" t="s">
        <v>928</v>
      </c>
      <c r="J260" s="3"/>
    </row>
    <row r="261" spans="1:10" x14ac:dyDescent="0.35">
      <c r="A261" t="s">
        <v>35</v>
      </c>
      <c r="B261" t="s">
        <v>28</v>
      </c>
      <c r="C261" s="1" t="s">
        <v>37</v>
      </c>
      <c r="D261" t="s">
        <v>2693</v>
      </c>
      <c r="E261" s="3" t="s">
        <v>300</v>
      </c>
      <c r="F261" s="3" t="s">
        <v>1445</v>
      </c>
      <c r="G261" s="5" t="s">
        <v>1446</v>
      </c>
      <c r="H261" s="6" t="s">
        <v>1358</v>
      </c>
      <c r="I261" s="6" t="s">
        <v>928</v>
      </c>
      <c r="J261" s="3"/>
    </row>
    <row r="262" spans="1:10" x14ac:dyDescent="0.35">
      <c r="A262" t="s">
        <v>35</v>
      </c>
      <c r="B262" t="s">
        <v>28</v>
      </c>
      <c r="C262" s="1" t="s">
        <v>37</v>
      </c>
      <c r="D262" t="s">
        <v>2693</v>
      </c>
      <c r="E262" s="3" t="s">
        <v>301</v>
      </c>
      <c r="F262" s="3" t="s">
        <v>1447</v>
      </c>
      <c r="G262" s="5" t="s">
        <v>1448</v>
      </c>
      <c r="H262" s="6" t="s">
        <v>1367</v>
      </c>
      <c r="I262" s="6" t="s">
        <v>928</v>
      </c>
      <c r="J262" s="3"/>
    </row>
    <row r="263" spans="1:10" x14ac:dyDescent="0.35">
      <c r="A263" t="s">
        <v>35</v>
      </c>
      <c r="B263" t="s">
        <v>28</v>
      </c>
      <c r="C263" s="1" t="s">
        <v>37</v>
      </c>
      <c r="D263" t="s">
        <v>2693</v>
      </c>
      <c r="E263" s="3" t="s">
        <v>302</v>
      </c>
      <c r="F263" s="3" t="s">
        <v>1449</v>
      </c>
      <c r="G263" s="7" t="s">
        <v>1450</v>
      </c>
      <c r="H263" s="6" t="s">
        <v>1355</v>
      </c>
      <c r="I263" s="6" t="s">
        <v>928</v>
      </c>
      <c r="J263" s="3"/>
    </row>
    <row r="264" spans="1:10" x14ac:dyDescent="0.35">
      <c r="A264" t="s">
        <v>35</v>
      </c>
      <c r="B264" t="s">
        <v>28</v>
      </c>
      <c r="C264" s="1" t="s">
        <v>37</v>
      </c>
      <c r="D264" t="s">
        <v>2693</v>
      </c>
      <c r="E264" s="3" t="s">
        <v>303</v>
      </c>
      <c r="F264" s="3" t="s">
        <v>1451</v>
      </c>
      <c r="G264" s="5" t="s">
        <v>1452</v>
      </c>
      <c r="H264" s="6" t="s">
        <v>1343</v>
      </c>
      <c r="I264" s="6" t="s">
        <v>928</v>
      </c>
      <c r="J264" s="3"/>
    </row>
    <row r="265" spans="1:10" x14ac:dyDescent="0.35">
      <c r="A265" t="s">
        <v>35</v>
      </c>
      <c r="B265" t="s">
        <v>28</v>
      </c>
      <c r="C265" s="1" t="s">
        <v>37</v>
      </c>
      <c r="D265" t="s">
        <v>2693</v>
      </c>
      <c r="E265" s="3" t="s">
        <v>304</v>
      </c>
      <c r="F265" s="3" t="s">
        <v>1453</v>
      </c>
      <c r="G265" s="5" t="s">
        <v>1454</v>
      </c>
      <c r="H265" s="6" t="s">
        <v>1367</v>
      </c>
      <c r="I265" s="6" t="s">
        <v>928</v>
      </c>
      <c r="J265" s="3"/>
    </row>
    <row r="266" spans="1:10" x14ac:dyDescent="0.35">
      <c r="A266" t="s">
        <v>35</v>
      </c>
      <c r="B266" t="s">
        <v>28</v>
      </c>
      <c r="C266" s="1" t="s">
        <v>37</v>
      </c>
      <c r="D266" t="s">
        <v>2693</v>
      </c>
      <c r="E266" s="3" t="s">
        <v>305</v>
      </c>
      <c r="F266" s="3" t="s">
        <v>1455</v>
      </c>
      <c r="G266" s="5" t="s">
        <v>1456</v>
      </c>
      <c r="H266" s="6" t="s">
        <v>1355</v>
      </c>
      <c r="I266" s="6" t="s">
        <v>928</v>
      </c>
      <c r="J266" s="3"/>
    </row>
    <row r="267" spans="1:10" x14ac:dyDescent="0.35">
      <c r="A267" t="s">
        <v>35</v>
      </c>
      <c r="B267" t="s">
        <v>28</v>
      </c>
      <c r="C267" s="1" t="s">
        <v>37</v>
      </c>
      <c r="D267" t="s">
        <v>2693</v>
      </c>
      <c r="E267" s="3" t="s">
        <v>306</v>
      </c>
      <c r="F267" s="3" t="s">
        <v>1457</v>
      </c>
      <c r="G267" s="5" t="s">
        <v>1458</v>
      </c>
      <c r="H267" s="6" t="s">
        <v>1358</v>
      </c>
      <c r="I267" s="6" t="s">
        <v>928</v>
      </c>
      <c r="J267" s="3"/>
    </row>
    <row r="268" spans="1:10" x14ac:dyDescent="0.35">
      <c r="A268" t="s">
        <v>35</v>
      </c>
      <c r="B268" t="s">
        <v>28</v>
      </c>
      <c r="C268" s="1" t="s">
        <v>37</v>
      </c>
      <c r="D268" t="s">
        <v>2693</v>
      </c>
      <c r="E268" s="3" t="s">
        <v>307</v>
      </c>
      <c r="F268" s="3" t="s">
        <v>1459</v>
      </c>
      <c r="G268" s="5" t="s">
        <v>1460</v>
      </c>
      <c r="H268" s="6" t="s">
        <v>1438</v>
      </c>
      <c r="I268" s="6" t="s">
        <v>928</v>
      </c>
      <c r="J268" s="3"/>
    </row>
    <row r="269" spans="1:10" x14ac:dyDescent="0.35">
      <c r="A269" t="s">
        <v>35</v>
      </c>
      <c r="B269" t="s">
        <v>28</v>
      </c>
      <c r="C269" s="1" t="s">
        <v>37</v>
      </c>
      <c r="D269" t="s">
        <v>2693</v>
      </c>
      <c r="E269" s="3" t="s">
        <v>308</v>
      </c>
      <c r="F269" s="3" t="s">
        <v>1461</v>
      </c>
      <c r="G269" s="5"/>
      <c r="H269" s="6" t="s">
        <v>1367</v>
      </c>
      <c r="I269" s="6" t="s">
        <v>928</v>
      </c>
      <c r="J269" s="3"/>
    </row>
    <row r="270" spans="1:10" x14ac:dyDescent="0.35">
      <c r="A270" t="s">
        <v>35</v>
      </c>
      <c r="B270" t="s">
        <v>28</v>
      </c>
      <c r="C270" s="1" t="s">
        <v>38</v>
      </c>
      <c r="D270" t="s">
        <v>2694</v>
      </c>
      <c r="E270" s="3" t="s">
        <v>309</v>
      </c>
      <c r="F270" s="3" t="s">
        <v>1462</v>
      </c>
      <c r="G270" s="5" t="s">
        <v>1463</v>
      </c>
      <c r="H270" s="6" t="s">
        <v>1349</v>
      </c>
      <c r="I270" s="6" t="s">
        <v>928</v>
      </c>
      <c r="J270" s="3"/>
    </row>
    <row r="271" spans="1:10" x14ac:dyDescent="0.35">
      <c r="A271" t="s">
        <v>35</v>
      </c>
      <c r="B271" t="s">
        <v>28</v>
      </c>
      <c r="C271" s="1" t="s">
        <v>37</v>
      </c>
      <c r="D271" t="s">
        <v>2693</v>
      </c>
      <c r="E271" s="3" t="s">
        <v>310</v>
      </c>
      <c r="F271" s="3" t="s">
        <v>1464</v>
      </c>
      <c r="G271" s="5" t="s">
        <v>1465</v>
      </c>
      <c r="H271" s="6" t="s">
        <v>14</v>
      </c>
      <c r="I271" s="6" t="s">
        <v>928</v>
      </c>
      <c r="J271" s="3"/>
    </row>
    <row r="272" spans="1:10" x14ac:dyDescent="0.35">
      <c r="A272" t="s">
        <v>35</v>
      </c>
      <c r="B272" t="s">
        <v>28</v>
      </c>
      <c r="C272" s="1" t="s">
        <v>37</v>
      </c>
      <c r="D272" t="s">
        <v>2693</v>
      </c>
      <c r="E272" s="3" t="s">
        <v>311</v>
      </c>
      <c r="F272" s="3" t="s">
        <v>1466</v>
      </c>
      <c r="G272" s="5" t="s">
        <v>1467</v>
      </c>
      <c r="H272" s="6" t="s">
        <v>1468</v>
      </c>
      <c r="I272" s="6" t="s">
        <v>928</v>
      </c>
      <c r="J272" s="3"/>
    </row>
    <row r="273" spans="1:10" x14ac:dyDescent="0.35">
      <c r="A273" t="s">
        <v>35</v>
      </c>
      <c r="B273" t="s">
        <v>28</v>
      </c>
      <c r="C273" s="1" t="s">
        <v>37</v>
      </c>
      <c r="D273" t="s">
        <v>2693</v>
      </c>
      <c r="E273" s="3" t="s">
        <v>312</v>
      </c>
      <c r="F273" s="3" t="s">
        <v>1469</v>
      </c>
      <c r="G273" s="7" t="s">
        <v>1470</v>
      </c>
      <c r="H273" s="6" t="s">
        <v>1352</v>
      </c>
      <c r="I273" s="6" t="s">
        <v>928</v>
      </c>
      <c r="J273" s="3"/>
    </row>
    <row r="274" spans="1:10" x14ac:dyDescent="0.35">
      <c r="A274" t="s">
        <v>35</v>
      </c>
      <c r="B274" t="s">
        <v>28</v>
      </c>
      <c r="C274" s="1" t="s">
        <v>37</v>
      </c>
      <c r="D274" t="s">
        <v>2693</v>
      </c>
      <c r="E274" s="3" t="s">
        <v>313</v>
      </c>
      <c r="F274" s="3" t="s">
        <v>1471</v>
      </c>
      <c r="G274" s="5" t="s">
        <v>1472</v>
      </c>
      <c r="H274" s="6" t="s">
        <v>1378</v>
      </c>
      <c r="I274" s="6" t="s">
        <v>928</v>
      </c>
      <c r="J274" s="3"/>
    </row>
    <row r="275" spans="1:10" x14ac:dyDescent="0.35">
      <c r="A275" t="s">
        <v>35</v>
      </c>
      <c r="B275" t="s">
        <v>28</v>
      </c>
      <c r="C275" s="1" t="s">
        <v>37</v>
      </c>
      <c r="D275" t="s">
        <v>2693</v>
      </c>
      <c r="E275" s="3" t="s">
        <v>314</v>
      </c>
      <c r="F275" s="3" t="s">
        <v>1473</v>
      </c>
      <c r="G275" s="5" t="s">
        <v>1474</v>
      </c>
      <c r="H275" s="6" t="s">
        <v>1361</v>
      </c>
      <c r="I275" s="6" t="s">
        <v>928</v>
      </c>
      <c r="J275" s="3"/>
    </row>
    <row r="276" spans="1:10" x14ac:dyDescent="0.35">
      <c r="A276" t="s">
        <v>35</v>
      </c>
      <c r="B276" t="s">
        <v>28</v>
      </c>
      <c r="C276" s="1" t="s">
        <v>37</v>
      </c>
      <c r="D276" t="s">
        <v>2693</v>
      </c>
      <c r="E276" s="3" t="s">
        <v>315</v>
      </c>
      <c r="F276" s="3" t="s">
        <v>1475</v>
      </c>
      <c r="G276" s="5" t="s">
        <v>1476</v>
      </c>
      <c r="H276" s="6" t="s">
        <v>1367</v>
      </c>
      <c r="I276" s="6" t="s">
        <v>928</v>
      </c>
      <c r="J276" s="3"/>
    </row>
    <row r="277" spans="1:10" x14ac:dyDescent="0.35">
      <c r="A277" t="s">
        <v>35</v>
      </c>
      <c r="B277" t="s">
        <v>28</v>
      </c>
      <c r="C277" s="1" t="s">
        <v>37</v>
      </c>
      <c r="D277" t="s">
        <v>2693</v>
      </c>
      <c r="E277" s="3" t="s">
        <v>316</v>
      </c>
      <c r="F277" s="3" t="s">
        <v>1477</v>
      </c>
      <c r="G277" s="5" t="s">
        <v>1478</v>
      </c>
      <c r="H277" s="6" t="s">
        <v>1367</v>
      </c>
      <c r="I277" s="6" t="s">
        <v>928</v>
      </c>
      <c r="J277" s="3"/>
    </row>
    <row r="278" spans="1:10" x14ac:dyDescent="0.35">
      <c r="A278" t="s">
        <v>35</v>
      </c>
      <c r="B278" t="s">
        <v>28</v>
      </c>
      <c r="C278" s="1" t="s">
        <v>37</v>
      </c>
      <c r="D278" t="s">
        <v>2693</v>
      </c>
      <c r="E278" s="3" t="s">
        <v>317</v>
      </c>
      <c r="F278" s="3" t="s">
        <v>1479</v>
      </c>
      <c r="G278" s="5" t="s">
        <v>1480</v>
      </c>
      <c r="H278" s="6" t="s">
        <v>1378</v>
      </c>
      <c r="I278" s="6" t="s">
        <v>928</v>
      </c>
      <c r="J278" s="3"/>
    </row>
    <row r="279" spans="1:10" x14ac:dyDescent="0.35">
      <c r="A279" t="s">
        <v>35</v>
      </c>
      <c r="B279" t="s">
        <v>28</v>
      </c>
      <c r="C279" s="1" t="s">
        <v>38</v>
      </c>
      <c r="D279" t="s">
        <v>2694</v>
      </c>
      <c r="E279" s="3" t="s">
        <v>318</v>
      </c>
      <c r="F279" s="3" t="s">
        <v>1481</v>
      </c>
      <c r="G279" s="5" t="s">
        <v>1482</v>
      </c>
      <c r="H279" s="6" t="s">
        <v>1349</v>
      </c>
      <c r="I279" s="6" t="s">
        <v>928</v>
      </c>
      <c r="J279" s="3"/>
    </row>
    <row r="280" spans="1:10" x14ac:dyDescent="0.35">
      <c r="A280" t="s">
        <v>35</v>
      </c>
      <c r="B280" t="s">
        <v>28</v>
      </c>
      <c r="C280" s="1" t="s">
        <v>37</v>
      </c>
      <c r="D280" t="s">
        <v>2693</v>
      </c>
      <c r="E280" s="3" t="s">
        <v>319</v>
      </c>
      <c r="F280" s="3" t="s">
        <v>1483</v>
      </c>
      <c r="G280" s="5" t="s">
        <v>1484</v>
      </c>
      <c r="H280" s="6" t="s">
        <v>1352</v>
      </c>
      <c r="I280" s="6" t="s">
        <v>928</v>
      </c>
      <c r="J280" s="3"/>
    </row>
    <row r="281" spans="1:10" x14ac:dyDescent="0.35">
      <c r="A281" t="s">
        <v>35</v>
      </c>
      <c r="B281" t="s">
        <v>28</v>
      </c>
      <c r="C281" s="1" t="s">
        <v>37</v>
      </c>
      <c r="D281" t="s">
        <v>2693</v>
      </c>
      <c r="E281" s="3" t="s">
        <v>320</v>
      </c>
      <c r="F281" s="3" t="s">
        <v>1485</v>
      </c>
      <c r="G281" s="5" t="s">
        <v>1486</v>
      </c>
      <c r="H281" s="6" t="s">
        <v>1361</v>
      </c>
      <c r="I281" s="6" t="s">
        <v>928</v>
      </c>
      <c r="J281" s="3"/>
    </row>
    <row r="282" spans="1:10" x14ac:dyDescent="0.35">
      <c r="A282" t="s">
        <v>35</v>
      </c>
      <c r="B282" t="s">
        <v>28</v>
      </c>
      <c r="C282" s="1" t="s">
        <v>37</v>
      </c>
      <c r="D282" t="s">
        <v>2693</v>
      </c>
      <c r="E282" s="3" t="s">
        <v>321</v>
      </c>
      <c r="F282" s="3" t="s">
        <v>1487</v>
      </c>
      <c r="G282" s="5" t="s">
        <v>1488</v>
      </c>
      <c r="H282" s="6" t="s">
        <v>1358</v>
      </c>
      <c r="I282" s="6" t="s">
        <v>928</v>
      </c>
      <c r="J282" s="3"/>
    </row>
    <row r="283" spans="1:10" x14ac:dyDescent="0.35">
      <c r="A283" t="s">
        <v>35</v>
      </c>
      <c r="B283" t="s">
        <v>28</v>
      </c>
      <c r="C283" s="1" t="s">
        <v>37</v>
      </c>
      <c r="D283" t="s">
        <v>2693</v>
      </c>
      <c r="E283" s="3" t="s">
        <v>322</v>
      </c>
      <c r="F283" s="3" t="s">
        <v>1489</v>
      </c>
      <c r="G283" s="5" t="s">
        <v>1490</v>
      </c>
      <c r="H283" s="6" t="s">
        <v>1367</v>
      </c>
      <c r="I283" s="6" t="s">
        <v>928</v>
      </c>
      <c r="J283" s="3"/>
    </row>
    <row r="284" spans="1:10" x14ac:dyDescent="0.35">
      <c r="A284" t="s">
        <v>35</v>
      </c>
      <c r="B284" t="s">
        <v>28</v>
      </c>
      <c r="C284" s="1" t="s">
        <v>37</v>
      </c>
      <c r="D284" t="s">
        <v>2693</v>
      </c>
      <c r="E284" s="3" t="s">
        <v>323</v>
      </c>
      <c r="F284" s="3" t="s">
        <v>1491</v>
      </c>
      <c r="G284" s="5" t="s">
        <v>1492</v>
      </c>
      <c r="H284" s="6" t="s">
        <v>1378</v>
      </c>
      <c r="I284" s="6" t="s">
        <v>928</v>
      </c>
      <c r="J284" s="3"/>
    </row>
    <row r="285" spans="1:10" x14ac:dyDescent="0.35">
      <c r="A285" t="s">
        <v>35</v>
      </c>
      <c r="B285" t="s">
        <v>28</v>
      </c>
      <c r="C285" s="1" t="s">
        <v>37</v>
      </c>
      <c r="D285" t="s">
        <v>2693</v>
      </c>
      <c r="E285" s="3" t="s">
        <v>324</v>
      </c>
      <c r="F285" s="3" t="s">
        <v>1493</v>
      </c>
      <c r="G285" s="5" t="s">
        <v>1494</v>
      </c>
      <c r="H285" s="6" t="s">
        <v>1367</v>
      </c>
      <c r="I285" s="6" t="s">
        <v>928</v>
      </c>
      <c r="J285" s="3"/>
    </row>
    <row r="286" spans="1:10" x14ac:dyDescent="0.35">
      <c r="A286" t="s">
        <v>35</v>
      </c>
      <c r="B286" t="s">
        <v>28</v>
      </c>
      <c r="C286" s="1" t="s">
        <v>37</v>
      </c>
      <c r="D286" t="s">
        <v>2693</v>
      </c>
      <c r="E286" s="3" t="s">
        <v>325</v>
      </c>
      <c r="F286" s="3" t="s">
        <v>1495</v>
      </c>
      <c r="G286" s="5" t="s">
        <v>1438</v>
      </c>
      <c r="H286" s="6" t="s">
        <v>1438</v>
      </c>
      <c r="I286" s="6" t="s">
        <v>928</v>
      </c>
      <c r="J286" s="3"/>
    </row>
    <row r="287" spans="1:10" x14ac:dyDescent="0.35">
      <c r="A287" t="s">
        <v>35</v>
      </c>
      <c r="B287" t="s">
        <v>28</v>
      </c>
      <c r="C287" s="1" t="s">
        <v>37</v>
      </c>
      <c r="D287" t="s">
        <v>2693</v>
      </c>
      <c r="E287" s="3" t="s">
        <v>326</v>
      </c>
      <c r="F287" s="3" t="s">
        <v>1496</v>
      </c>
      <c r="G287" s="5" t="s">
        <v>1497</v>
      </c>
      <c r="H287" s="6" t="s">
        <v>1367</v>
      </c>
      <c r="I287" s="6" t="s">
        <v>928</v>
      </c>
      <c r="J287" s="3"/>
    </row>
    <row r="288" spans="1:10" x14ac:dyDescent="0.35">
      <c r="A288" t="s">
        <v>35</v>
      </c>
      <c r="B288" t="s">
        <v>28</v>
      </c>
      <c r="C288" s="1" t="s">
        <v>37</v>
      </c>
      <c r="D288" t="s">
        <v>2693</v>
      </c>
      <c r="E288" s="3" t="s">
        <v>327</v>
      </c>
      <c r="F288" s="3" t="s">
        <v>1498</v>
      </c>
      <c r="G288" s="7" t="s">
        <v>1499</v>
      </c>
      <c r="H288" s="6" t="s">
        <v>1352</v>
      </c>
      <c r="I288" s="6" t="s">
        <v>928</v>
      </c>
      <c r="J288" s="3"/>
    </row>
    <row r="289" spans="1:10" x14ac:dyDescent="0.35">
      <c r="A289" t="s">
        <v>35</v>
      </c>
      <c r="B289" t="s">
        <v>28</v>
      </c>
      <c r="C289" s="1" t="s">
        <v>37</v>
      </c>
      <c r="D289" t="s">
        <v>2693</v>
      </c>
      <c r="E289" s="3" t="s">
        <v>328</v>
      </c>
      <c r="F289" s="3" t="s">
        <v>1500</v>
      </c>
      <c r="G289" s="5" t="s">
        <v>1501</v>
      </c>
      <c r="H289" s="6" t="s">
        <v>1367</v>
      </c>
      <c r="I289" s="6" t="s">
        <v>928</v>
      </c>
      <c r="J289" s="3"/>
    </row>
    <row r="290" spans="1:10" x14ac:dyDescent="0.35">
      <c r="A290" t="s">
        <v>35</v>
      </c>
      <c r="B290" t="s">
        <v>28</v>
      </c>
      <c r="C290" s="1" t="s">
        <v>37</v>
      </c>
      <c r="D290" t="s">
        <v>2693</v>
      </c>
      <c r="E290" s="3" t="s">
        <v>329</v>
      </c>
      <c r="F290" s="3" t="s">
        <v>1502</v>
      </c>
      <c r="G290" s="5" t="s">
        <v>1503</v>
      </c>
      <c r="H290" s="6" t="s">
        <v>1355</v>
      </c>
      <c r="I290" s="6" t="s">
        <v>928</v>
      </c>
      <c r="J290" s="3"/>
    </row>
    <row r="291" spans="1:10" x14ac:dyDescent="0.35">
      <c r="A291" t="s">
        <v>35</v>
      </c>
      <c r="B291" t="s">
        <v>28</v>
      </c>
      <c r="C291" s="1" t="s">
        <v>37</v>
      </c>
      <c r="D291" t="s">
        <v>2693</v>
      </c>
      <c r="E291" s="3" t="s">
        <v>330</v>
      </c>
      <c r="F291" s="3" t="s">
        <v>1504</v>
      </c>
      <c r="G291" s="5" t="s">
        <v>1505</v>
      </c>
      <c r="H291" s="6" t="s">
        <v>1378</v>
      </c>
      <c r="I291" s="6" t="s">
        <v>928</v>
      </c>
      <c r="J291" s="3"/>
    </row>
    <row r="292" spans="1:10" x14ac:dyDescent="0.35">
      <c r="A292" t="s">
        <v>35</v>
      </c>
      <c r="B292" t="s">
        <v>28</v>
      </c>
      <c r="C292" s="1" t="s">
        <v>37</v>
      </c>
      <c r="D292" t="s">
        <v>2693</v>
      </c>
      <c r="E292" s="3" t="s">
        <v>331</v>
      </c>
      <c r="F292" s="3" t="s">
        <v>1506</v>
      </c>
      <c r="G292" s="5" t="s">
        <v>1507</v>
      </c>
      <c r="H292" s="6" t="s">
        <v>1355</v>
      </c>
      <c r="I292" s="6" t="s">
        <v>928</v>
      </c>
      <c r="J292" s="3"/>
    </row>
    <row r="293" spans="1:10" x14ac:dyDescent="0.35">
      <c r="A293" t="s">
        <v>35</v>
      </c>
      <c r="B293" t="s">
        <v>28</v>
      </c>
      <c r="C293" s="1" t="s">
        <v>37</v>
      </c>
      <c r="D293" t="s">
        <v>2693</v>
      </c>
      <c r="E293" s="3" t="s">
        <v>332</v>
      </c>
      <c r="F293" s="3" t="s">
        <v>1508</v>
      </c>
      <c r="G293" s="5" t="s">
        <v>1509</v>
      </c>
      <c r="H293" s="6" t="s">
        <v>1510</v>
      </c>
      <c r="I293" s="6" t="s">
        <v>928</v>
      </c>
      <c r="J293" s="3"/>
    </row>
    <row r="294" spans="1:10" x14ac:dyDescent="0.35">
      <c r="A294" t="s">
        <v>35</v>
      </c>
      <c r="B294" t="s">
        <v>28</v>
      </c>
      <c r="C294" s="1" t="s">
        <v>37</v>
      </c>
      <c r="D294" t="s">
        <v>2693</v>
      </c>
      <c r="E294" s="3" t="s">
        <v>333</v>
      </c>
      <c r="F294" s="3" t="s">
        <v>1511</v>
      </c>
      <c r="G294" s="7" t="s">
        <v>1512</v>
      </c>
      <c r="H294" s="6" t="s">
        <v>1367</v>
      </c>
      <c r="I294" s="6" t="s">
        <v>928</v>
      </c>
      <c r="J294" s="3"/>
    </row>
    <row r="295" spans="1:10" x14ac:dyDescent="0.35">
      <c r="A295" t="s">
        <v>35</v>
      </c>
      <c r="B295" t="s">
        <v>28</v>
      </c>
      <c r="C295" s="1" t="s">
        <v>37</v>
      </c>
      <c r="D295" t="s">
        <v>2693</v>
      </c>
      <c r="E295" s="3" t="s">
        <v>334</v>
      </c>
      <c r="F295" s="3" t="s">
        <v>1513</v>
      </c>
      <c r="G295" s="5" t="s">
        <v>1514</v>
      </c>
      <c r="H295" s="6" t="s">
        <v>1367</v>
      </c>
      <c r="I295" s="6" t="s">
        <v>928</v>
      </c>
      <c r="J295" s="3"/>
    </row>
    <row r="296" spans="1:10" x14ac:dyDescent="0.35">
      <c r="A296" t="s">
        <v>35</v>
      </c>
      <c r="B296" t="s">
        <v>28</v>
      </c>
      <c r="C296" s="1" t="s">
        <v>37</v>
      </c>
      <c r="D296" t="s">
        <v>2693</v>
      </c>
      <c r="E296" s="3" t="s">
        <v>335</v>
      </c>
      <c r="F296" s="3" t="s">
        <v>1515</v>
      </c>
      <c r="G296" s="5" t="s">
        <v>1516</v>
      </c>
      <c r="H296" s="6" t="s">
        <v>1517</v>
      </c>
      <c r="I296" s="6" t="s">
        <v>928</v>
      </c>
      <c r="J296" s="3"/>
    </row>
    <row r="297" spans="1:10" x14ac:dyDescent="0.35">
      <c r="A297" t="s">
        <v>35</v>
      </c>
      <c r="B297" t="s">
        <v>28</v>
      </c>
      <c r="C297" s="1" t="s">
        <v>37</v>
      </c>
      <c r="D297" t="s">
        <v>2693</v>
      </c>
      <c r="E297" s="3" t="s">
        <v>336</v>
      </c>
      <c r="F297" s="3" t="s">
        <v>1518</v>
      </c>
      <c r="G297" s="5" t="s">
        <v>1519</v>
      </c>
      <c r="H297" s="6" t="s">
        <v>1517</v>
      </c>
      <c r="I297" s="6" t="s">
        <v>928</v>
      </c>
      <c r="J297" s="3"/>
    </row>
    <row r="298" spans="1:10" x14ac:dyDescent="0.35">
      <c r="A298" t="s">
        <v>35</v>
      </c>
      <c r="B298" t="s">
        <v>28</v>
      </c>
      <c r="C298" s="1" t="s">
        <v>37</v>
      </c>
      <c r="D298" t="s">
        <v>2693</v>
      </c>
      <c r="E298" s="3" t="s">
        <v>337</v>
      </c>
      <c r="F298" s="3" t="s">
        <v>1520</v>
      </c>
      <c r="G298" s="5" t="s">
        <v>1521</v>
      </c>
      <c r="H298" s="6" t="s">
        <v>1510</v>
      </c>
      <c r="I298" s="6" t="s">
        <v>928</v>
      </c>
      <c r="J298" s="3"/>
    </row>
    <row r="299" spans="1:10" x14ac:dyDescent="0.35">
      <c r="A299" t="s">
        <v>35</v>
      </c>
      <c r="B299" t="s">
        <v>28</v>
      </c>
      <c r="C299" s="1" t="s">
        <v>37</v>
      </c>
      <c r="D299" t="s">
        <v>2693</v>
      </c>
      <c r="E299" s="3" t="s">
        <v>338</v>
      </c>
      <c r="F299" s="3" t="s">
        <v>1522</v>
      </c>
      <c r="G299" s="5" t="s">
        <v>1523</v>
      </c>
      <c r="H299" s="6" t="s">
        <v>1510</v>
      </c>
      <c r="I299" s="6" t="s">
        <v>928</v>
      </c>
      <c r="J299" s="3"/>
    </row>
    <row r="300" spans="1:10" x14ac:dyDescent="0.35">
      <c r="A300" t="s">
        <v>35</v>
      </c>
      <c r="B300" t="s">
        <v>28</v>
      </c>
      <c r="C300" s="1" t="s">
        <v>37</v>
      </c>
      <c r="D300" t="s">
        <v>2693</v>
      </c>
      <c r="E300" s="3" t="s">
        <v>339</v>
      </c>
      <c r="F300" s="3" t="s">
        <v>1524</v>
      </c>
      <c r="G300" s="5" t="s">
        <v>1525</v>
      </c>
      <c r="H300" s="6" t="s">
        <v>1358</v>
      </c>
      <c r="I300" s="6" t="s">
        <v>928</v>
      </c>
      <c r="J300" s="3"/>
    </row>
    <row r="301" spans="1:10" x14ac:dyDescent="0.35">
      <c r="A301" t="s">
        <v>35</v>
      </c>
      <c r="B301" t="s">
        <v>28</v>
      </c>
      <c r="C301" s="1" t="s">
        <v>37</v>
      </c>
      <c r="D301" t="s">
        <v>2693</v>
      </c>
      <c r="E301" s="3" t="s">
        <v>340</v>
      </c>
      <c r="F301" s="3" t="s">
        <v>1526</v>
      </c>
      <c r="G301" s="5" t="s">
        <v>1527</v>
      </c>
      <c r="H301" s="6" t="s">
        <v>1510</v>
      </c>
      <c r="I301" s="6" t="s">
        <v>928</v>
      </c>
      <c r="J301" s="3"/>
    </row>
    <row r="302" spans="1:10" x14ac:dyDescent="0.35">
      <c r="A302" t="s">
        <v>35</v>
      </c>
      <c r="B302" t="s">
        <v>28</v>
      </c>
      <c r="C302" s="1" t="s">
        <v>37</v>
      </c>
      <c r="D302" t="s">
        <v>2693</v>
      </c>
      <c r="E302" s="3" t="s">
        <v>341</v>
      </c>
      <c r="F302" s="3" t="s">
        <v>1528</v>
      </c>
      <c r="G302" s="5" t="s">
        <v>1529</v>
      </c>
      <c r="H302" s="6" t="s">
        <v>1517</v>
      </c>
      <c r="I302" s="6" t="s">
        <v>928</v>
      </c>
      <c r="J302" s="3"/>
    </row>
    <row r="303" spans="1:10" x14ac:dyDescent="0.35">
      <c r="A303" t="s">
        <v>35</v>
      </c>
      <c r="B303" t="s">
        <v>28</v>
      </c>
      <c r="C303" s="1" t="s">
        <v>37</v>
      </c>
      <c r="D303" t="s">
        <v>2693</v>
      </c>
      <c r="E303" s="3" t="s">
        <v>342</v>
      </c>
      <c r="F303" s="3" t="s">
        <v>1530</v>
      </c>
      <c r="G303" s="5" t="s">
        <v>1531</v>
      </c>
      <c r="H303" s="6" t="s">
        <v>1358</v>
      </c>
      <c r="I303" s="6" t="s">
        <v>928</v>
      </c>
      <c r="J303" s="3"/>
    </row>
    <row r="304" spans="1:10" x14ac:dyDescent="0.35">
      <c r="A304" t="s">
        <v>35</v>
      </c>
      <c r="B304" t="s">
        <v>28</v>
      </c>
      <c r="C304" s="1" t="s">
        <v>37</v>
      </c>
      <c r="D304" t="s">
        <v>2693</v>
      </c>
      <c r="E304" s="3" t="s">
        <v>343</v>
      </c>
      <c r="F304" s="3" t="s">
        <v>1532</v>
      </c>
      <c r="G304" s="5" t="s">
        <v>1533</v>
      </c>
      <c r="H304" s="6" t="s">
        <v>1419</v>
      </c>
      <c r="I304" s="6" t="s">
        <v>928</v>
      </c>
      <c r="J304" s="3"/>
    </row>
    <row r="305" spans="1:10" x14ac:dyDescent="0.35">
      <c r="A305" t="s">
        <v>35</v>
      </c>
      <c r="B305" t="s">
        <v>28</v>
      </c>
      <c r="C305" s="1" t="s">
        <v>37</v>
      </c>
      <c r="D305" t="s">
        <v>2693</v>
      </c>
      <c r="E305" s="3" t="s">
        <v>344</v>
      </c>
      <c r="F305" s="3" t="s">
        <v>1534</v>
      </c>
      <c r="G305" s="5"/>
      <c r="H305" s="6" t="s">
        <v>14</v>
      </c>
      <c r="I305" s="6" t="s">
        <v>928</v>
      </c>
      <c r="J305" s="3"/>
    </row>
    <row r="306" spans="1:10" x14ac:dyDescent="0.35">
      <c r="A306" t="s">
        <v>35</v>
      </c>
      <c r="B306" t="s">
        <v>28</v>
      </c>
      <c r="C306" s="1" t="s">
        <v>37</v>
      </c>
      <c r="D306" t="s">
        <v>2693</v>
      </c>
      <c r="E306" s="3" t="s">
        <v>345</v>
      </c>
      <c r="F306" s="3" t="s">
        <v>1535</v>
      </c>
      <c r="G306" s="5" t="s">
        <v>1536</v>
      </c>
      <c r="H306" s="6" t="s">
        <v>1537</v>
      </c>
      <c r="I306" s="6" t="s">
        <v>928</v>
      </c>
      <c r="J306" s="3"/>
    </row>
    <row r="307" spans="1:10" x14ac:dyDescent="0.35">
      <c r="A307" t="s">
        <v>35</v>
      </c>
      <c r="B307" t="s">
        <v>28</v>
      </c>
      <c r="C307" s="1" t="s">
        <v>37</v>
      </c>
      <c r="D307" t="s">
        <v>2693</v>
      </c>
      <c r="E307" s="3" t="s">
        <v>346</v>
      </c>
      <c r="F307" s="3" t="s">
        <v>1538</v>
      </c>
      <c r="G307" s="5" t="s">
        <v>1539</v>
      </c>
      <c r="H307" s="6" t="s">
        <v>1355</v>
      </c>
      <c r="I307" s="6" t="s">
        <v>928</v>
      </c>
      <c r="J307" s="3"/>
    </row>
    <row r="308" spans="1:10" x14ac:dyDescent="0.35">
      <c r="A308" t="s">
        <v>35</v>
      </c>
      <c r="B308" t="s">
        <v>28</v>
      </c>
      <c r="C308" s="1" t="s">
        <v>37</v>
      </c>
      <c r="D308" t="s">
        <v>2693</v>
      </c>
      <c r="E308" s="3" t="s">
        <v>347</v>
      </c>
      <c r="F308" s="3" t="s">
        <v>1540</v>
      </c>
      <c r="G308" s="5" t="s">
        <v>1541</v>
      </c>
      <c r="H308" s="6" t="s">
        <v>1542</v>
      </c>
      <c r="I308" s="6" t="s">
        <v>928</v>
      </c>
      <c r="J308" s="3"/>
    </row>
    <row r="309" spans="1:10" x14ac:dyDescent="0.35">
      <c r="A309" t="s">
        <v>35</v>
      </c>
      <c r="B309" t="s">
        <v>28</v>
      </c>
      <c r="C309" s="1" t="s">
        <v>37</v>
      </c>
      <c r="D309" t="s">
        <v>2693</v>
      </c>
      <c r="E309" s="3" t="s">
        <v>348</v>
      </c>
      <c r="F309" s="3" t="s">
        <v>1543</v>
      </c>
      <c r="G309" s="5" t="s">
        <v>1544</v>
      </c>
      <c r="H309" s="6" t="s">
        <v>1419</v>
      </c>
      <c r="I309" s="6" t="s">
        <v>928</v>
      </c>
      <c r="J309" s="3"/>
    </row>
    <row r="310" spans="1:10" x14ac:dyDescent="0.35">
      <c r="A310" t="s">
        <v>35</v>
      </c>
      <c r="B310" t="s">
        <v>28</v>
      </c>
      <c r="C310" s="1" t="s">
        <v>37</v>
      </c>
      <c r="D310" t="s">
        <v>2693</v>
      </c>
      <c r="E310" s="3" t="s">
        <v>349</v>
      </c>
      <c r="F310" s="3" t="s">
        <v>1545</v>
      </c>
      <c r="G310" s="5" t="s">
        <v>1546</v>
      </c>
      <c r="H310" s="6" t="s">
        <v>14</v>
      </c>
      <c r="I310" s="6" t="s">
        <v>928</v>
      </c>
      <c r="J310" s="3"/>
    </row>
    <row r="311" spans="1:10" x14ac:dyDescent="0.35">
      <c r="A311" t="s">
        <v>35</v>
      </c>
      <c r="B311" t="s">
        <v>28</v>
      </c>
      <c r="C311" s="1" t="s">
        <v>37</v>
      </c>
      <c r="D311" t="s">
        <v>2693</v>
      </c>
      <c r="E311" s="3" t="s">
        <v>350</v>
      </c>
      <c r="F311" s="3" t="s">
        <v>1547</v>
      </c>
      <c r="G311" s="5" t="s">
        <v>1548</v>
      </c>
      <c r="H311" s="6" t="s">
        <v>1517</v>
      </c>
      <c r="I311" s="6" t="s">
        <v>928</v>
      </c>
      <c r="J311" s="3"/>
    </row>
    <row r="312" spans="1:10" x14ac:dyDescent="0.35">
      <c r="A312" t="s">
        <v>35</v>
      </c>
      <c r="B312" t="s">
        <v>28</v>
      </c>
      <c r="C312" s="1" t="s">
        <v>37</v>
      </c>
      <c r="D312" t="s">
        <v>2693</v>
      </c>
      <c r="E312" s="3" t="s">
        <v>351</v>
      </c>
      <c r="F312" s="3" t="s">
        <v>1549</v>
      </c>
      <c r="G312" s="5" t="s">
        <v>1550</v>
      </c>
      <c r="H312" s="6" t="s">
        <v>1419</v>
      </c>
      <c r="I312" s="6" t="s">
        <v>928</v>
      </c>
      <c r="J312" s="3"/>
    </row>
    <row r="313" spans="1:10" x14ac:dyDescent="0.35">
      <c r="A313" t="s">
        <v>35</v>
      </c>
      <c r="B313" t="s">
        <v>28</v>
      </c>
      <c r="C313" s="1" t="s">
        <v>37</v>
      </c>
      <c r="D313" t="s">
        <v>2693</v>
      </c>
      <c r="E313" s="3" t="s">
        <v>352</v>
      </c>
      <c r="F313" s="3" t="s">
        <v>1551</v>
      </c>
      <c r="G313" s="5" t="s">
        <v>1552</v>
      </c>
      <c r="H313" s="6" t="s">
        <v>1378</v>
      </c>
      <c r="I313" s="6" t="s">
        <v>928</v>
      </c>
      <c r="J313" s="3"/>
    </row>
    <row r="314" spans="1:10" x14ac:dyDescent="0.35">
      <c r="A314" t="s">
        <v>35</v>
      </c>
      <c r="B314" t="s">
        <v>28</v>
      </c>
      <c r="C314" s="1" t="s">
        <v>37</v>
      </c>
      <c r="D314" t="s">
        <v>2693</v>
      </c>
      <c r="E314" s="3" t="s">
        <v>353</v>
      </c>
      <c r="F314" s="3" t="s">
        <v>1553</v>
      </c>
      <c r="G314" s="5" t="s">
        <v>1554</v>
      </c>
      <c r="H314" s="6" t="s">
        <v>1419</v>
      </c>
      <c r="I314" s="6" t="s">
        <v>928</v>
      </c>
      <c r="J314" s="3"/>
    </row>
    <row r="315" spans="1:10" x14ac:dyDescent="0.35">
      <c r="A315" t="s">
        <v>35</v>
      </c>
      <c r="B315" t="s">
        <v>28</v>
      </c>
      <c r="C315" s="1" t="s">
        <v>37</v>
      </c>
      <c r="D315" t="s">
        <v>2693</v>
      </c>
      <c r="E315" s="3" t="s">
        <v>354</v>
      </c>
      <c r="F315" s="3" t="s">
        <v>1555</v>
      </c>
      <c r="G315" s="5" t="s">
        <v>1556</v>
      </c>
      <c r="H315" s="6" t="s">
        <v>1358</v>
      </c>
      <c r="I315" s="6" t="s">
        <v>928</v>
      </c>
      <c r="J315" s="3"/>
    </row>
    <row r="316" spans="1:10" x14ac:dyDescent="0.35">
      <c r="A316" t="s">
        <v>35</v>
      </c>
      <c r="B316" t="s">
        <v>28</v>
      </c>
      <c r="C316" s="1" t="s">
        <v>37</v>
      </c>
      <c r="D316" t="s">
        <v>2693</v>
      </c>
      <c r="E316" s="3" t="s">
        <v>355</v>
      </c>
      <c r="F316" s="3" t="s">
        <v>1557</v>
      </c>
      <c r="G316" s="5" t="s">
        <v>1558</v>
      </c>
      <c r="H316" s="6" t="s">
        <v>1510</v>
      </c>
      <c r="I316" s="6" t="s">
        <v>928</v>
      </c>
      <c r="J316" s="3"/>
    </row>
    <row r="317" spans="1:10" x14ac:dyDescent="0.35">
      <c r="A317" t="s">
        <v>35</v>
      </c>
      <c r="B317" t="s">
        <v>28</v>
      </c>
      <c r="C317" s="1" t="s">
        <v>37</v>
      </c>
      <c r="D317" t="s">
        <v>2693</v>
      </c>
      <c r="E317" s="3" t="s">
        <v>356</v>
      </c>
      <c r="F317" s="3" t="s">
        <v>1559</v>
      </c>
      <c r="G317" s="5" t="s">
        <v>1560</v>
      </c>
      <c r="H317" s="6" t="s">
        <v>1358</v>
      </c>
      <c r="I317" s="6" t="s">
        <v>928</v>
      </c>
      <c r="J317" s="3"/>
    </row>
    <row r="318" spans="1:10" x14ac:dyDescent="0.35">
      <c r="A318" t="s">
        <v>35</v>
      </c>
      <c r="B318" t="s">
        <v>28</v>
      </c>
      <c r="C318" s="1" t="s">
        <v>37</v>
      </c>
      <c r="D318" t="s">
        <v>2693</v>
      </c>
      <c r="E318" s="3" t="s">
        <v>357</v>
      </c>
      <c r="F318" s="3" t="s">
        <v>1561</v>
      </c>
      <c r="G318" s="5" t="s">
        <v>1562</v>
      </c>
      <c r="H318" s="6" t="s">
        <v>1367</v>
      </c>
      <c r="I318" s="6" t="s">
        <v>928</v>
      </c>
      <c r="J318" s="3"/>
    </row>
    <row r="319" spans="1:10" x14ac:dyDescent="0.35">
      <c r="A319" t="s">
        <v>35</v>
      </c>
      <c r="B319" t="s">
        <v>28</v>
      </c>
      <c r="C319" s="1" t="s">
        <v>37</v>
      </c>
      <c r="D319" t="s">
        <v>2693</v>
      </c>
      <c r="E319" s="3" t="s">
        <v>358</v>
      </c>
      <c r="F319" s="3" t="s">
        <v>1563</v>
      </c>
      <c r="G319" s="5" t="s">
        <v>1564</v>
      </c>
      <c r="H319" s="6" t="s">
        <v>1355</v>
      </c>
      <c r="I319" s="6" t="s">
        <v>928</v>
      </c>
      <c r="J319" s="3"/>
    </row>
    <row r="320" spans="1:10" x14ac:dyDescent="0.35">
      <c r="A320" t="s">
        <v>35</v>
      </c>
      <c r="B320" t="s">
        <v>28</v>
      </c>
      <c r="C320" s="1" t="s">
        <v>37</v>
      </c>
      <c r="D320" t="s">
        <v>2693</v>
      </c>
      <c r="E320" s="3" t="s">
        <v>359</v>
      </c>
      <c r="F320" s="3" t="s">
        <v>1565</v>
      </c>
      <c r="G320" s="5" t="s">
        <v>1566</v>
      </c>
      <c r="H320" s="6" t="s">
        <v>1510</v>
      </c>
      <c r="I320" s="6" t="s">
        <v>928</v>
      </c>
      <c r="J320" s="3"/>
    </row>
    <row r="321" spans="1:10" x14ac:dyDescent="0.35">
      <c r="A321" t="s">
        <v>35</v>
      </c>
      <c r="B321" t="s">
        <v>28</v>
      </c>
      <c r="C321" s="1" t="s">
        <v>37</v>
      </c>
      <c r="D321" t="s">
        <v>2693</v>
      </c>
      <c r="E321" s="3" t="s">
        <v>360</v>
      </c>
      <c r="F321" s="3" t="s">
        <v>1567</v>
      </c>
      <c r="G321" s="5" t="s">
        <v>1568</v>
      </c>
      <c r="H321" s="6" t="s">
        <v>1510</v>
      </c>
      <c r="I321" s="6" t="s">
        <v>928</v>
      </c>
      <c r="J321" s="3"/>
    </row>
    <row r="322" spans="1:10" x14ac:dyDescent="0.35">
      <c r="A322" t="s">
        <v>35</v>
      </c>
      <c r="B322" t="s">
        <v>28</v>
      </c>
      <c r="C322" s="1" t="s">
        <v>37</v>
      </c>
      <c r="D322" t="s">
        <v>2693</v>
      </c>
      <c r="E322" s="3" t="s">
        <v>361</v>
      </c>
      <c r="F322" s="3" t="s">
        <v>1569</v>
      </c>
      <c r="G322" s="5" t="s">
        <v>1570</v>
      </c>
      <c r="H322" s="6" t="s">
        <v>1378</v>
      </c>
      <c r="I322" s="6" t="s">
        <v>928</v>
      </c>
      <c r="J322" s="3"/>
    </row>
    <row r="323" spans="1:10" x14ac:dyDescent="0.35">
      <c r="A323" t="s">
        <v>35</v>
      </c>
      <c r="B323" t="s">
        <v>28</v>
      </c>
      <c r="C323" s="1" t="s">
        <v>37</v>
      </c>
      <c r="D323" t="s">
        <v>2693</v>
      </c>
      <c r="E323" s="3" t="s">
        <v>362</v>
      </c>
      <c r="F323" s="3" t="s">
        <v>1571</v>
      </c>
      <c r="G323" s="5" t="s">
        <v>1572</v>
      </c>
      <c r="H323" s="6" t="s">
        <v>1517</v>
      </c>
      <c r="I323" s="6" t="s">
        <v>928</v>
      </c>
      <c r="J323" s="3"/>
    </row>
    <row r="324" spans="1:10" x14ac:dyDescent="0.35">
      <c r="A324" t="s">
        <v>35</v>
      </c>
      <c r="B324" t="s">
        <v>28</v>
      </c>
      <c r="C324" s="1" t="s">
        <v>37</v>
      </c>
      <c r="D324" t="s">
        <v>2693</v>
      </c>
      <c r="E324" s="3" t="s">
        <v>363</v>
      </c>
      <c r="F324" s="3" t="s">
        <v>1573</v>
      </c>
      <c r="G324" s="5" t="s">
        <v>1574</v>
      </c>
      <c r="H324" s="6" t="s">
        <v>1517</v>
      </c>
      <c r="I324" s="6" t="s">
        <v>928</v>
      </c>
      <c r="J324" s="3"/>
    </row>
    <row r="325" spans="1:10" x14ac:dyDescent="0.35">
      <c r="A325" t="s">
        <v>35</v>
      </c>
      <c r="B325" t="s">
        <v>28</v>
      </c>
      <c r="C325" s="1" t="s">
        <v>37</v>
      </c>
      <c r="D325" t="s">
        <v>2693</v>
      </c>
      <c r="E325" s="3" t="s">
        <v>364</v>
      </c>
      <c r="F325" s="3" t="s">
        <v>1575</v>
      </c>
      <c r="G325" s="5" t="s">
        <v>1576</v>
      </c>
      <c r="H325" s="6" t="s">
        <v>1378</v>
      </c>
      <c r="I325" s="6" t="s">
        <v>928</v>
      </c>
      <c r="J325" s="3"/>
    </row>
    <row r="326" spans="1:10" x14ac:dyDescent="0.35">
      <c r="A326" t="s">
        <v>35</v>
      </c>
      <c r="B326" t="s">
        <v>28</v>
      </c>
      <c r="C326" s="1" t="s">
        <v>37</v>
      </c>
      <c r="D326" t="s">
        <v>2693</v>
      </c>
      <c r="E326" s="3" t="s">
        <v>365</v>
      </c>
      <c r="F326" s="3" t="s">
        <v>1577</v>
      </c>
      <c r="G326" s="5" t="s">
        <v>1578</v>
      </c>
      <c r="H326" s="6" t="s">
        <v>1358</v>
      </c>
      <c r="I326" s="6" t="s">
        <v>928</v>
      </c>
      <c r="J326" s="3"/>
    </row>
    <row r="327" spans="1:10" x14ac:dyDescent="0.35">
      <c r="A327" t="s">
        <v>35</v>
      </c>
      <c r="B327" t="s">
        <v>28</v>
      </c>
      <c r="C327" s="1" t="s">
        <v>37</v>
      </c>
      <c r="D327" t="s">
        <v>2693</v>
      </c>
      <c r="E327" s="3" t="s">
        <v>366</v>
      </c>
      <c r="F327" s="3" t="s">
        <v>1579</v>
      </c>
      <c r="G327" s="5" t="s">
        <v>1580</v>
      </c>
      <c r="H327" s="6" t="s">
        <v>1510</v>
      </c>
      <c r="I327" s="6" t="s">
        <v>928</v>
      </c>
      <c r="J327" s="3"/>
    </row>
    <row r="328" spans="1:10" x14ac:dyDescent="0.35">
      <c r="A328" t="s">
        <v>35</v>
      </c>
      <c r="B328" t="s">
        <v>28</v>
      </c>
      <c r="C328" s="1" t="s">
        <v>37</v>
      </c>
      <c r="D328" t="s">
        <v>2693</v>
      </c>
      <c r="E328" s="3" t="s">
        <v>367</v>
      </c>
      <c r="F328" s="3" t="s">
        <v>1581</v>
      </c>
      <c r="G328" s="5" t="s">
        <v>1582</v>
      </c>
      <c r="H328" s="6" t="s">
        <v>1367</v>
      </c>
      <c r="I328" s="6" t="s">
        <v>928</v>
      </c>
      <c r="J328" s="3"/>
    </row>
    <row r="329" spans="1:10" x14ac:dyDescent="0.35">
      <c r="A329" t="s">
        <v>35</v>
      </c>
      <c r="B329" t="s">
        <v>28</v>
      </c>
      <c r="C329" s="1" t="s">
        <v>37</v>
      </c>
      <c r="D329" t="s">
        <v>2693</v>
      </c>
      <c r="E329" s="3" t="s">
        <v>368</v>
      </c>
      <c r="F329" s="3" t="s">
        <v>1583</v>
      </c>
      <c r="G329" s="5" t="s">
        <v>1584</v>
      </c>
      <c r="H329" s="6" t="s">
        <v>1355</v>
      </c>
      <c r="I329" s="6" t="s">
        <v>928</v>
      </c>
      <c r="J329" s="3"/>
    </row>
    <row r="330" spans="1:10" x14ac:dyDescent="0.35">
      <c r="A330" t="s">
        <v>35</v>
      </c>
      <c r="B330" t="s">
        <v>28</v>
      </c>
      <c r="C330" s="1" t="s">
        <v>37</v>
      </c>
      <c r="D330" t="s">
        <v>2693</v>
      </c>
      <c r="E330" s="3" t="s">
        <v>369</v>
      </c>
      <c r="F330" s="3" t="s">
        <v>1585</v>
      </c>
      <c r="G330" s="5" t="s">
        <v>1586</v>
      </c>
      <c r="H330" s="6" t="s">
        <v>1517</v>
      </c>
      <c r="I330" s="6" t="s">
        <v>928</v>
      </c>
      <c r="J330" s="3"/>
    </row>
    <row r="331" spans="1:10" x14ac:dyDescent="0.35">
      <c r="A331" t="s">
        <v>35</v>
      </c>
      <c r="B331" t="s">
        <v>28</v>
      </c>
      <c r="C331" s="1" t="s">
        <v>37</v>
      </c>
      <c r="D331" t="s">
        <v>2693</v>
      </c>
      <c r="E331" s="3" t="s">
        <v>370</v>
      </c>
      <c r="F331" s="3" t="s">
        <v>1587</v>
      </c>
      <c r="G331" s="5" t="s">
        <v>1588</v>
      </c>
      <c r="H331" s="6" t="s">
        <v>1419</v>
      </c>
      <c r="I331" s="6" t="s">
        <v>928</v>
      </c>
      <c r="J331" s="3"/>
    </row>
    <row r="332" spans="1:10" x14ac:dyDescent="0.35">
      <c r="A332" t="s">
        <v>35</v>
      </c>
      <c r="B332" t="s">
        <v>28</v>
      </c>
      <c r="C332" s="1" t="s">
        <v>37</v>
      </c>
      <c r="D332" t="s">
        <v>2693</v>
      </c>
      <c r="E332" s="3" t="s">
        <v>371</v>
      </c>
      <c r="F332" s="3" t="s">
        <v>1589</v>
      </c>
      <c r="G332" s="5" t="s">
        <v>1590</v>
      </c>
      <c r="H332" s="6" t="s">
        <v>1517</v>
      </c>
      <c r="I332" s="6" t="s">
        <v>928</v>
      </c>
      <c r="J332" s="3"/>
    </row>
    <row r="333" spans="1:10" x14ac:dyDescent="0.35">
      <c r="A333" t="s">
        <v>35</v>
      </c>
      <c r="B333" t="s">
        <v>28</v>
      </c>
      <c r="C333" s="1" t="s">
        <v>37</v>
      </c>
      <c r="D333" t="s">
        <v>2693</v>
      </c>
      <c r="E333" s="3" t="s">
        <v>372</v>
      </c>
      <c r="F333" s="3" t="s">
        <v>1591</v>
      </c>
      <c r="G333" s="5" t="s">
        <v>1592</v>
      </c>
      <c r="H333" s="6" t="s">
        <v>1358</v>
      </c>
      <c r="I333" s="6" t="s">
        <v>928</v>
      </c>
      <c r="J333" s="3"/>
    </row>
    <row r="334" spans="1:10" x14ac:dyDescent="0.35">
      <c r="A334" t="s">
        <v>35</v>
      </c>
      <c r="B334" t="s">
        <v>28</v>
      </c>
      <c r="C334" s="1" t="s">
        <v>37</v>
      </c>
      <c r="D334" t="s">
        <v>2693</v>
      </c>
      <c r="E334" s="3" t="s">
        <v>373</v>
      </c>
      <c r="F334" s="3" t="s">
        <v>1593</v>
      </c>
      <c r="G334" s="5" t="s">
        <v>1594</v>
      </c>
      <c r="H334" s="6" t="s">
        <v>1510</v>
      </c>
      <c r="I334" s="6" t="s">
        <v>928</v>
      </c>
      <c r="J334" s="3"/>
    </row>
    <row r="335" spans="1:10" x14ac:dyDescent="0.35">
      <c r="A335" t="s">
        <v>35</v>
      </c>
      <c r="B335" t="s">
        <v>28</v>
      </c>
      <c r="C335" s="1" t="s">
        <v>37</v>
      </c>
      <c r="D335" t="s">
        <v>2693</v>
      </c>
      <c r="E335" s="3" t="s">
        <v>374</v>
      </c>
      <c r="F335" s="3" t="s">
        <v>1595</v>
      </c>
      <c r="G335" s="5" t="s">
        <v>1596</v>
      </c>
      <c r="H335" s="6" t="s">
        <v>1517</v>
      </c>
      <c r="I335" s="6" t="s">
        <v>928</v>
      </c>
      <c r="J335" s="3"/>
    </row>
    <row r="336" spans="1:10" x14ac:dyDescent="0.35">
      <c r="A336" t="s">
        <v>35</v>
      </c>
      <c r="B336" t="s">
        <v>28</v>
      </c>
      <c r="C336" s="1" t="s">
        <v>37</v>
      </c>
      <c r="D336" t="s">
        <v>2693</v>
      </c>
      <c r="E336" s="3" t="s">
        <v>375</v>
      </c>
      <c r="F336" s="3" t="s">
        <v>1597</v>
      </c>
      <c r="G336" s="5" t="s">
        <v>14</v>
      </c>
      <c r="H336" s="6" t="s">
        <v>1510</v>
      </c>
      <c r="I336" s="6" t="s">
        <v>928</v>
      </c>
      <c r="J336" s="3"/>
    </row>
    <row r="337" spans="1:10" x14ac:dyDescent="0.35">
      <c r="A337" t="s">
        <v>35</v>
      </c>
      <c r="B337" t="s">
        <v>28</v>
      </c>
      <c r="C337" s="1" t="s">
        <v>37</v>
      </c>
      <c r="D337" t="s">
        <v>2693</v>
      </c>
      <c r="E337" s="3" t="s">
        <v>376</v>
      </c>
      <c r="F337" s="3" t="s">
        <v>1598</v>
      </c>
      <c r="G337" s="5" t="s">
        <v>1599</v>
      </c>
      <c r="H337" s="6" t="s">
        <v>1358</v>
      </c>
      <c r="I337" s="6" t="s">
        <v>928</v>
      </c>
      <c r="J337" s="3"/>
    </row>
    <row r="338" spans="1:10" x14ac:dyDescent="0.35">
      <c r="A338" t="s">
        <v>35</v>
      </c>
      <c r="B338" t="s">
        <v>28</v>
      </c>
      <c r="C338" s="1" t="s">
        <v>37</v>
      </c>
      <c r="D338" t="s">
        <v>2693</v>
      </c>
      <c r="E338" s="3" t="s">
        <v>377</v>
      </c>
      <c r="F338" s="3" t="s">
        <v>1600</v>
      </c>
      <c r="G338" s="5" t="s">
        <v>1601</v>
      </c>
      <c r="H338" s="6" t="s">
        <v>1602</v>
      </c>
      <c r="I338" s="6" t="s">
        <v>928</v>
      </c>
      <c r="J338" s="3"/>
    </row>
    <row r="339" spans="1:10" x14ac:dyDescent="0.35">
      <c r="A339" t="s">
        <v>35</v>
      </c>
      <c r="B339" t="s">
        <v>28</v>
      </c>
      <c r="C339" s="1" t="s">
        <v>37</v>
      </c>
      <c r="D339" t="s">
        <v>2693</v>
      </c>
      <c r="E339" s="3" t="s">
        <v>378</v>
      </c>
      <c r="F339" s="3" t="s">
        <v>1603</v>
      </c>
      <c r="G339" s="5" t="s">
        <v>1604</v>
      </c>
      <c r="H339" s="6" t="s">
        <v>1355</v>
      </c>
      <c r="I339" s="6" t="s">
        <v>928</v>
      </c>
      <c r="J339" s="3"/>
    </row>
    <row r="340" spans="1:10" x14ac:dyDescent="0.35">
      <c r="A340" t="s">
        <v>35</v>
      </c>
      <c r="B340" t="s">
        <v>28</v>
      </c>
      <c r="C340" s="1" t="s">
        <v>37</v>
      </c>
      <c r="D340" t="s">
        <v>2693</v>
      </c>
      <c r="E340" s="3" t="s">
        <v>379</v>
      </c>
      <c r="F340" s="3" t="s">
        <v>1605</v>
      </c>
      <c r="G340" s="5" t="s">
        <v>1606</v>
      </c>
      <c r="H340" s="6" t="s">
        <v>1510</v>
      </c>
      <c r="I340" s="6" t="s">
        <v>928</v>
      </c>
      <c r="J340" s="3"/>
    </row>
    <row r="341" spans="1:10" x14ac:dyDescent="0.35">
      <c r="A341" t="s">
        <v>35</v>
      </c>
      <c r="B341" t="s">
        <v>28</v>
      </c>
      <c r="C341" s="1" t="s">
        <v>37</v>
      </c>
      <c r="D341" t="s">
        <v>2693</v>
      </c>
      <c r="E341" s="3" t="s">
        <v>380</v>
      </c>
      <c r="F341" s="3" t="s">
        <v>1607</v>
      </c>
      <c r="G341" s="5" t="s">
        <v>1608</v>
      </c>
      <c r="H341" s="6" t="s">
        <v>1510</v>
      </c>
      <c r="I341" s="6" t="s">
        <v>928</v>
      </c>
      <c r="J341" s="3"/>
    </row>
    <row r="342" spans="1:10" x14ac:dyDescent="0.35">
      <c r="A342" t="s">
        <v>35</v>
      </c>
      <c r="B342" t="s">
        <v>28</v>
      </c>
      <c r="C342" s="1" t="s">
        <v>37</v>
      </c>
      <c r="D342" t="s">
        <v>2693</v>
      </c>
      <c r="E342" s="3" t="s">
        <v>381</v>
      </c>
      <c r="F342" s="3" t="s">
        <v>1609</v>
      </c>
      <c r="G342" s="5" t="s">
        <v>1610</v>
      </c>
      <c r="H342" s="6" t="s">
        <v>14</v>
      </c>
      <c r="I342" s="6" t="s">
        <v>928</v>
      </c>
      <c r="J342" s="3"/>
    </row>
    <row r="343" spans="1:10" x14ac:dyDescent="0.35">
      <c r="A343" t="s">
        <v>35</v>
      </c>
      <c r="B343" t="s">
        <v>28</v>
      </c>
      <c r="C343" s="1" t="s">
        <v>37</v>
      </c>
      <c r="D343" t="s">
        <v>2693</v>
      </c>
      <c r="E343" s="3" t="s">
        <v>382</v>
      </c>
      <c r="F343" s="3" t="s">
        <v>1611</v>
      </c>
      <c r="G343" s="5" t="s">
        <v>1612</v>
      </c>
      <c r="H343" s="6" t="s">
        <v>1419</v>
      </c>
      <c r="I343" s="6" t="s">
        <v>928</v>
      </c>
      <c r="J343" s="3"/>
    </row>
    <row r="344" spans="1:10" x14ac:dyDescent="0.35">
      <c r="A344" t="s">
        <v>35</v>
      </c>
      <c r="B344" t="s">
        <v>28</v>
      </c>
      <c r="C344" s="1" t="s">
        <v>37</v>
      </c>
      <c r="D344" t="s">
        <v>2693</v>
      </c>
      <c r="E344" s="3" t="s">
        <v>383</v>
      </c>
      <c r="F344" s="3" t="s">
        <v>1613</v>
      </c>
      <c r="G344" s="5" t="s">
        <v>1614</v>
      </c>
      <c r="H344" s="6" t="s">
        <v>1419</v>
      </c>
      <c r="I344" s="6" t="s">
        <v>928</v>
      </c>
      <c r="J344" s="3"/>
    </row>
    <row r="345" spans="1:10" x14ac:dyDescent="0.35">
      <c r="A345" t="s">
        <v>35</v>
      </c>
      <c r="B345" t="s">
        <v>28</v>
      </c>
      <c r="C345" s="1" t="s">
        <v>37</v>
      </c>
      <c r="D345" t="s">
        <v>2693</v>
      </c>
      <c r="E345" s="3" t="s">
        <v>384</v>
      </c>
      <c r="F345" s="3" t="s">
        <v>1615</v>
      </c>
      <c r="G345" s="5" t="s">
        <v>1616</v>
      </c>
      <c r="H345" s="6" t="s">
        <v>1510</v>
      </c>
      <c r="I345" s="6" t="s">
        <v>928</v>
      </c>
      <c r="J345" s="3"/>
    </row>
    <row r="346" spans="1:10" x14ac:dyDescent="0.35">
      <c r="A346" t="s">
        <v>35</v>
      </c>
      <c r="B346" t="s">
        <v>28</v>
      </c>
      <c r="C346" s="1" t="s">
        <v>37</v>
      </c>
      <c r="D346" t="s">
        <v>2693</v>
      </c>
      <c r="E346" s="3" t="s">
        <v>385</v>
      </c>
      <c r="F346" s="3" t="s">
        <v>1617</v>
      </c>
      <c r="G346" s="5" t="s">
        <v>14</v>
      </c>
      <c r="H346" s="6" t="s">
        <v>1355</v>
      </c>
      <c r="I346" s="6" t="s">
        <v>928</v>
      </c>
      <c r="J346" s="3"/>
    </row>
    <row r="347" spans="1:10" x14ac:dyDescent="0.35">
      <c r="A347" t="s">
        <v>35</v>
      </c>
      <c r="B347" t="s">
        <v>28</v>
      </c>
      <c r="C347" s="1" t="s">
        <v>37</v>
      </c>
      <c r="D347" t="s">
        <v>2693</v>
      </c>
      <c r="E347" s="3" t="s">
        <v>386</v>
      </c>
      <c r="F347" s="3" t="s">
        <v>1618</v>
      </c>
      <c r="G347" s="5" t="s">
        <v>1619</v>
      </c>
      <c r="H347" s="6" t="s">
        <v>1620</v>
      </c>
      <c r="I347" s="6" t="s">
        <v>928</v>
      </c>
      <c r="J347" s="3"/>
    </row>
    <row r="348" spans="1:10" x14ac:dyDescent="0.35">
      <c r="A348" t="s">
        <v>35</v>
      </c>
      <c r="B348" t="s">
        <v>28</v>
      </c>
      <c r="C348" s="1" t="s">
        <v>37</v>
      </c>
      <c r="D348" t="s">
        <v>2693</v>
      </c>
      <c r="E348" s="3" t="s">
        <v>387</v>
      </c>
      <c r="F348" s="3" t="s">
        <v>1621</v>
      </c>
      <c r="G348" s="5" t="s">
        <v>1622</v>
      </c>
      <c r="H348" s="6" t="s">
        <v>1367</v>
      </c>
      <c r="I348" s="6" t="s">
        <v>928</v>
      </c>
      <c r="J348" s="3"/>
    </row>
    <row r="349" spans="1:10" x14ac:dyDescent="0.35">
      <c r="A349" t="s">
        <v>35</v>
      </c>
      <c r="B349" t="s">
        <v>28</v>
      </c>
      <c r="C349" s="1" t="s">
        <v>37</v>
      </c>
      <c r="D349" t="s">
        <v>2693</v>
      </c>
      <c r="E349" s="3" t="s">
        <v>388</v>
      </c>
      <c r="F349" s="3" t="s">
        <v>1623</v>
      </c>
      <c r="G349" s="5" t="s">
        <v>1624</v>
      </c>
      <c r="H349" s="6" t="s">
        <v>1358</v>
      </c>
      <c r="I349" s="6" t="s">
        <v>928</v>
      </c>
      <c r="J349" s="3"/>
    </row>
    <row r="350" spans="1:10" x14ac:dyDescent="0.35">
      <c r="A350" t="s">
        <v>35</v>
      </c>
      <c r="B350" t="s">
        <v>28</v>
      </c>
      <c r="C350" s="1" t="s">
        <v>37</v>
      </c>
      <c r="D350" t="s">
        <v>2693</v>
      </c>
      <c r="E350" s="3" t="s">
        <v>389</v>
      </c>
      <c r="F350" s="3" t="s">
        <v>1625</v>
      </c>
      <c r="G350" s="5" t="s">
        <v>1626</v>
      </c>
      <c r="H350" s="6" t="s">
        <v>1510</v>
      </c>
      <c r="I350" s="6" t="s">
        <v>928</v>
      </c>
      <c r="J350" s="3"/>
    </row>
    <row r="351" spans="1:10" x14ac:dyDescent="0.35">
      <c r="A351" t="s">
        <v>35</v>
      </c>
      <c r="B351" t="s">
        <v>28</v>
      </c>
      <c r="C351" s="1" t="s">
        <v>37</v>
      </c>
      <c r="D351" t="s">
        <v>2693</v>
      </c>
      <c r="E351" s="3" t="s">
        <v>390</v>
      </c>
      <c r="F351" s="3" t="s">
        <v>1627</v>
      </c>
      <c r="G351" s="5" t="s">
        <v>1628</v>
      </c>
      <c r="H351" s="6" t="s">
        <v>1510</v>
      </c>
      <c r="I351" s="6" t="s">
        <v>928</v>
      </c>
      <c r="J351" s="3"/>
    </row>
    <row r="352" spans="1:10" x14ac:dyDescent="0.35">
      <c r="A352" t="s">
        <v>35</v>
      </c>
      <c r="B352" t="s">
        <v>28</v>
      </c>
      <c r="C352" s="1" t="s">
        <v>37</v>
      </c>
      <c r="D352" t="s">
        <v>2693</v>
      </c>
      <c r="E352" s="3" t="s">
        <v>391</v>
      </c>
      <c r="F352" s="3" t="s">
        <v>1629</v>
      </c>
      <c r="G352" s="5" t="s">
        <v>1630</v>
      </c>
      <c r="H352" s="6" t="s">
        <v>1419</v>
      </c>
      <c r="I352" s="6" t="s">
        <v>928</v>
      </c>
      <c r="J352" s="3"/>
    </row>
    <row r="353" spans="1:10" x14ac:dyDescent="0.35">
      <c r="A353" t="s">
        <v>35</v>
      </c>
      <c r="B353" t="s">
        <v>28</v>
      </c>
      <c r="C353" s="1" t="s">
        <v>37</v>
      </c>
      <c r="D353" t="s">
        <v>2693</v>
      </c>
      <c r="E353" s="3" t="s">
        <v>392</v>
      </c>
      <c r="F353" s="3" t="s">
        <v>1631</v>
      </c>
      <c r="G353" s="5" t="s">
        <v>1632</v>
      </c>
      <c r="H353" s="6" t="s">
        <v>1358</v>
      </c>
      <c r="I353" s="6" t="s">
        <v>928</v>
      </c>
      <c r="J353" s="3"/>
    </row>
    <row r="354" spans="1:10" x14ac:dyDescent="0.35">
      <c r="A354" t="s">
        <v>35</v>
      </c>
      <c r="B354" t="s">
        <v>28</v>
      </c>
      <c r="C354" s="1" t="s">
        <v>37</v>
      </c>
      <c r="D354" t="s">
        <v>2693</v>
      </c>
      <c r="E354" s="3" t="s">
        <v>393</v>
      </c>
      <c r="F354" s="3" t="s">
        <v>1633</v>
      </c>
      <c r="G354" s="5" t="s">
        <v>1634</v>
      </c>
      <c r="H354" s="6" t="s">
        <v>1367</v>
      </c>
      <c r="I354" s="6" t="s">
        <v>928</v>
      </c>
      <c r="J354" s="3"/>
    </row>
    <row r="355" spans="1:10" x14ac:dyDescent="0.35">
      <c r="A355" t="s">
        <v>35</v>
      </c>
      <c r="B355" t="s">
        <v>28</v>
      </c>
      <c r="C355" s="1" t="s">
        <v>37</v>
      </c>
      <c r="D355" t="s">
        <v>2693</v>
      </c>
      <c r="E355" s="3" t="s">
        <v>394</v>
      </c>
      <c r="F355" s="3" t="s">
        <v>1635</v>
      </c>
      <c r="G355" s="5" t="s">
        <v>14</v>
      </c>
      <c r="H355" s="6" t="s">
        <v>1510</v>
      </c>
      <c r="I355" s="6" t="s">
        <v>928</v>
      </c>
      <c r="J355" s="3"/>
    </row>
    <row r="356" spans="1:10" x14ac:dyDescent="0.35">
      <c r="A356" t="s">
        <v>35</v>
      </c>
      <c r="B356" t="s">
        <v>28</v>
      </c>
      <c r="C356" s="1" t="s">
        <v>37</v>
      </c>
      <c r="D356" t="s">
        <v>2693</v>
      </c>
      <c r="E356" s="3" t="s">
        <v>395</v>
      </c>
      <c r="F356" s="3" t="s">
        <v>1636</v>
      </c>
      <c r="G356" s="5" t="s">
        <v>1637</v>
      </c>
      <c r="H356" s="6" t="s">
        <v>1419</v>
      </c>
      <c r="I356" s="6" t="s">
        <v>928</v>
      </c>
      <c r="J356" s="3"/>
    </row>
    <row r="357" spans="1:10" x14ac:dyDescent="0.35">
      <c r="A357" t="s">
        <v>35</v>
      </c>
      <c r="B357" t="s">
        <v>28</v>
      </c>
      <c r="C357" s="1" t="s">
        <v>37</v>
      </c>
      <c r="D357" t="s">
        <v>2693</v>
      </c>
      <c r="E357" s="3" t="s">
        <v>396</v>
      </c>
      <c r="F357" s="3" t="s">
        <v>1638</v>
      </c>
      <c r="G357" s="5" t="s">
        <v>1639</v>
      </c>
      <c r="H357" s="6" t="s">
        <v>1517</v>
      </c>
      <c r="I357" s="6" t="s">
        <v>928</v>
      </c>
      <c r="J357" s="3"/>
    </row>
    <row r="358" spans="1:10" x14ac:dyDescent="0.35">
      <c r="A358" t="s">
        <v>35</v>
      </c>
      <c r="B358" t="s">
        <v>28</v>
      </c>
      <c r="C358" s="1" t="s">
        <v>37</v>
      </c>
      <c r="D358" t="s">
        <v>2693</v>
      </c>
      <c r="E358" s="3" t="s">
        <v>397</v>
      </c>
      <c r="F358" s="3" t="s">
        <v>1640</v>
      </c>
      <c r="G358" s="5" t="s">
        <v>1641</v>
      </c>
      <c r="H358" s="6" t="s">
        <v>1510</v>
      </c>
      <c r="I358" s="6" t="s">
        <v>928</v>
      </c>
      <c r="J358" s="3"/>
    </row>
    <row r="359" spans="1:10" x14ac:dyDescent="0.35">
      <c r="A359" t="s">
        <v>35</v>
      </c>
      <c r="B359" t="s">
        <v>28</v>
      </c>
      <c r="C359" s="1" t="s">
        <v>37</v>
      </c>
      <c r="D359" t="s">
        <v>2693</v>
      </c>
      <c r="E359" s="3" t="s">
        <v>398</v>
      </c>
      <c r="F359" s="3" t="s">
        <v>1642</v>
      </c>
      <c r="G359" s="5" t="s">
        <v>1643</v>
      </c>
      <c r="H359" s="6" t="s">
        <v>1355</v>
      </c>
      <c r="I359" s="6" t="s">
        <v>928</v>
      </c>
      <c r="J359" s="3"/>
    </row>
    <row r="360" spans="1:10" x14ac:dyDescent="0.35">
      <c r="A360" t="s">
        <v>35</v>
      </c>
      <c r="B360" t="s">
        <v>28</v>
      </c>
      <c r="C360" s="1" t="s">
        <v>37</v>
      </c>
      <c r="D360" t="s">
        <v>2693</v>
      </c>
      <c r="E360" s="3" t="s">
        <v>399</v>
      </c>
      <c r="F360" s="3" t="s">
        <v>1644</v>
      </c>
      <c r="G360" s="5" t="s">
        <v>1645</v>
      </c>
      <c r="H360" s="6" t="s">
        <v>1510</v>
      </c>
      <c r="I360" s="6" t="s">
        <v>928</v>
      </c>
      <c r="J360" s="3"/>
    </row>
    <row r="361" spans="1:10" x14ac:dyDescent="0.35">
      <c r="A361" t="s">
        <v>35</v>
      </c>
      <c r="B361" t="s">
        <v>28</v>
      </c>
      <c r="C361" s="1" t="s">
        <v>37</v>
      </c>
      <c r="D361" t="s">
        <v>2693</v>
      </c>
      <c r="E361" s="3" t="s">
        <v>400</v>
      </c>
      <c r="F361" s="3" t="s">
        <v>1646</v>
      </c>
      <c r="G361" s="5" t="s">
        <v>1647</v>
      </c>
      <c r="H361" s="6" t="s">
        <v>1355</v>
      </c>
      <c r="I361" s="6" t="s">
        <v>928</v>
      </c>
      <c r="J361" s="3"/>
    </row>
    <row r="362" spans="1:10" x14ac:dyDescent="0.35">
      <c r="A362" t="s">
        <v>35</v>
      </c>
      <c r="B362" t="s">
        <v>28</v>
      </c>
      <c r="C362" s="1" t="s">
        <v>37</v>
      </c>
      <c r="D362" t="s">
        <v>2693</v>
      </c>
      <c r="E362" s="3" t="s">
        <v>401</v>
      </c>
      <c r="F362" s="3" t="s">
        <v>1648</v>
      </c>
      <c r="G362" s="5" t="s">
        <v>1649</v>
      </c>
      <c r="H362" s="6" t="s">
        <v>1510</v>
      </c>
      <c r="I362" s="6" t="s">
        <v>928</v>
      </c>
      <c r="J362" s="3"/>
    </row>
    <row r="363" spans="1:10" x14ac:dyDescent="0.35">
      <c r="A363" t="s">
        <v>35</v>
      </c>
      <c r="B363" t="s">
        <v>28</v>
      </c>
      <c r="C363" s="1" t="s">
        <v>37</v>
      </c>
      <c r="D363" t="s">
        <v>2693</v>
      </c>
      <c r="E363" s="3" t="s">
        <v>402</v>
      </c>
      <c r="F363" s="3" t="s">
        <v>1650</v>
      </c>
      <c r="G363" s="5" t="s">
        <v>1651</v>
      </c>
      <c r="H363" s="6" t="s">
        <v>1419</v>
      </c>
      <c r="I363" s="6" t="s">
        <v>928</v>
      </c>
      <c r="J363" s="3"/>
    </row>
    <row r="364" spans="1:10" x14ac:dyDescent="0.35">
      <c r="A364" t="s">
        <v>35</v>
      </c>
      <c r="B364" t="s">
        <v>28</v>
      </c>
      <c r="C364" s="1" t="s">
        <v>37</v>
      </c>
      <c r="D364" t="s">
        <v>2693</v>
      </c>
      <c r="E364" s="3" t="s">
        <v>403</v>
      </c>
      <c r="F364" s="3" t="s">
        <v>1652</v>
      </c>
      <c r="G364" s="5" t="s">
        <v>1653</v>
      </c>
      <c r="H364" s="6" t="s">
        <v>1510</v>
      </c>
      <c r="I364" s="6" t="s">
        <v>928</v>
      </c>
      <c r="J364" s="3"/>
    </row>
    <row r="365" spans="1:10" x14ac:dyDescent="0.35">
      <c r="A365" t="s">
        <v>35</v>
      </c>
      <c r="B365" t="s">
        <v>28</v>
      </c>
      <c r="C365" s="1" t="s">
        <v>37</v>
      </c>
      <c r="D365" t="s">
        <v>2693</v>
      </c>
      <c r="E365" s="3" t="s">
        <v>404</v>
      </c>
      <c r="F365" s="3" t="s">
        <v>1654</v>
      </c>
      <c r="G365" s="5" t="s">
        <v>1655</v>
      </c>
      <c r="H365" s="6" t="s">
        <v>1358</v>
      </c>
      <c r="I365" s="6" t="s">
        <v>928</v>
      </c>
      <c r="J365" s="3"/>
    </row>
    <row r="366" spans="1:10" x14ac:dyDescent="0.35">
      <c r="A366" t="s">
        <v>35</v>
      </c>
      <c r="B366" t="s">
        <v>28</v>
      </c>
      <c r="C366" s="1" t="s">
        <v>37</v>
      </c>
      <c r="D366" t="s">
        <v>2693</v>
      </c>
      <c r="E366" s="3" t="s">
        <v>405</v>
      </c>
      <c r="F366" s="3" t="s">
        <v>1656</v>
      </c>
      <c r="G366" s="5" t="s">
        <v>1355</v>
      </c>
      <c r="H366" s="6" t="s">
        <v>1355</v>
      </c>
      <c r="I366" s="6" t="s">
        <v>928</v>
      </c>
      <c r="J366" s="3"/>
    </row>
    <row r="367" spans="1:10" x14ac:dyDescent="0.35">
      <c r="A367" t="s">
        <v>35</v>
      </c>
      <c r="B367" t="s">
        <v>28</v>
      </c>
      <c r="C367" s="1" t="s">
        <v>37</v>
      </c>
      <c r="D367" t="s">
        <v>2693</v>
      </c>
      <c r="E367" s="3" t="s">
        <v>406</v>
      </c>
      <c r="F367" s="3" t="s">
        <v>1657</v>
      </c>
      <c r="G367" s="5" t="s">
        <v>1658</v>
      </c>
      <c r="H367" s="6" t="s">
        <v>1367</v>
      </c>
      <c r="I367" s="6" t="s">
        <v>928</v>
      </c>
      <c r="J367" s="3"/>
    </row>
    <row r="368" spans="1:10" x14ac:dyDescent="0.35">
      <c r="A368" t="s">
        <v>35</v>
      </c>
      <c r="B368" t="s">
        <v>28</v>
      </c>
      <c r="C368" s="1" t="s">
        <v>37</v>
      </c>
      <c r="D368" t="s">
        <v>2693</v>
      </c>
      <c r="E368" s="3" t="s">
        <v>407</v>
      </c>
      <c r="F368" s="3" t="s">
        <v>1659</v>
      </c>
      <c r="G368" s="5" t="s">
        <v>1660</v>
      </c>
      <c r="H368" s="6" t="s">
        <v>1358</v>
      </c>
      <c r="I368" s="6" t="s">
        <v>928</v>
      </c>
      <c r="J368" s="3"/>
    </row>
    <row r="369" spans="1:10" x14ac:dyDescent="0.35">
      <c r="A369" t="s">
        <v>35</v>
      </c>
      <c r="B369" t="s">
        <v>28</v>
      </c>
      <c r="C369" s="1" t="s">
        <v>37</v>
      </c>
      <c r="D369" t="s">
        <v>2693</v>
      </c>
      <c r="E369" s="3" t="s">
        <v>408</v>
      </c>
      <c r="F369" s="3" t="s">
        <v>1661</v>
      </c>
      <c r="G369" s="5" t="s">
        <v>1662</v>
      </c>
      <c r="H369" s="6" t="s">
        <v>14</v>
      </c>
      <c r="I369" s="6" t="s">
        <v>928</v>
      </c>
      <c r="J369" s="3"/>
    </row>
    <row r="370" spans="1:10" x14ac:dyDescent="0.35">
      <c r="A370" t="s">
        <v>35</v>
      </c>
      <c r="B370" t="s">
        <v>28</v>
      </c>
      <c r="C370" s="1" t="s">
        <v>37</v>
      </c>
      <c r="D370" t="s">
        <v>2693</v>
      </c>
      <c r="E370" s="3" t="s">
        <v>409</v>
      </c>
      <c r="F370" s="3" t="s">
        <v>1663</v>
      </c>
      <c r="G370" s="5" t="s">
        <v>1664</v>
      </c>
      <c r="H370" s="6" t="s">
        <v>1419</v>
      </c>
      <c r="I370" s="6" t="s">
        <v>928</v>
      </c>
      <c r="J370" s="3"/>
    </row>
    <row r="371" spans="1:10" x14ac:dyDescent="0.35">
      <c r="A371" t="s">
        <v>35</v>
      </c>
      <c r="B371" t="s">
        <v>28</v>
      </c>
      <c r="C371" s="1" t="s">
        <v>39</v>
      </c>
      <c r="D371" t="s">
        <v>2691</v>
      </c>
      <c r="E371" s="3" t="s">
        <v>410</v>
      </c>
      <c r="F371" s="3" t="s">
        <v>1665</v>
      </c>
      <c r="G371" s="5" t="s">
        <v>1666</v>
      </c>
      <c r="H371" s="6" t="s">
        <v>1667</v>
      </c>
      <c r="I371" s="6" t="s">
        <v>928</v>
      </c>
      <c r="J371" s="3"/>
    </row>
    <row r="372" spans="1:10" x14ac:dyDescent="0.35">
      <c r="A372" t="s">
        <v>35</v>
      </c>
      <c r="B372" t="s">
        <v>28</v>
      </c>
      <c r="C372" s="1" t="s">
        <v>39</v>
      </c>
      <c r="D372" t="s">
        <v>2691</v>
      </c>
      <c r="E372" s="3" t="s">
        <v>411</v>
      </c>
      <c r="F372" s="3" t="s">
        <v>1668</v>
      </c>
      <c r="G372" s="5" t="s">
        <v>1669</v>
      </c>
      <c r="H372" s="6" t="s">
        <v>1667</v>
      </c>
      <c r="I372" s="6" t="s">
        <v>928</v>
      </c>
      <c r="J372" s="3"/>
    </row>
    <row r="373" spans="1:10" x14ac:dyDescent="0.35">
      <c r="A373" t="s">
        <v>35</v>
      </c>
      <c r="B373" t="s">
        <v>28</v>
      </c>
      <c r="C373" s="1" t="s">
        <v>39</v>
      </c>
      <c r="D373" t="s">
        <v>2691</v>
      </c>
      <c r="E373" s="3" t="s">
        <v>412</v>
      </c>
      <c r="F373" s="3" t="s">
        <v>1670</v>
      </c>
      <c r="G373" s="5" t="s">
        <v>1671</v>
      </c>
      <c r="H373" s="6" t="s">
        <v>1672</v>
      </c>
      <c r="I373" s="6" t="s">
        <v>928</v>
      </c>
      <c r="J373" s="3"/>
    </row>
    <row r="374" spans="1:10" x14ac:dyDescent="0.35">
      <c r="A374" t="s">
        <v>35</v>
      </c>
      <c r="B374" t="s">
        <v>28</v>
      </c>
      <c r="C374" s="1" t="s">
        <v>39</v>
      </c>
      <c r="D374" t="s">
        <v>2692</v>
      </c>
      <c r="E374" s="3" t="s">
        <v>413</v>
      </c>
      <c r="F374" s="3" t="s">
        <v>1673</v>
      </c>
      <c r="G374" s="5" t="s">
        <v>1674</v>
      </c>
      <c r="H374" s="6" t="s">
        <v>1667</v>
      </c>
      <c r="I374" s="6" t="s">
        <v>928</v>
      </c>
      <c r="J374" s="3"/>
    </row>
    <row r="375" spans="1:10" x14ac:dyDescent="0.35">
      <c r="A375" t="s">
        <v>35</v>
      </c>
      <c r="B375" t="s">
        <v>28</v>
      </c>
      <c r="C375" s="1" t="s">
        <v>39</v>
      </c>
      <c r="D375" t="s">
        <v>2691</v>
      </c>
      <c r="E375" s="3" t="s">
        <v>414</v>
      </c>
      <c r="F375" s="3" t="s">
        <v>1675</v>
      </c>
      <c r="G375" s="5" t="s">
        <v>1676</v>
      </c>
      <c r="H375" s="6" t="s">
        <v>1667</v>
      </c>
      <c r="I375" s="6" t="s">
        <v>928</v>
      </c>
      <c r="J375" s="3"/>
    </row>
    <row r="376" spans="1:10" x14ac:dyDescent="0.35">
      <c r="A376" t="s">
        <v>35</v>
      </c>
      <c r="B376" t="s">
        <v>28</v>
      </c>
      <c r="C376" s="1" t="s">
        <v>39</v>
      </c>
      <c r="D376" t="s">
        <v>2691</v>
      </c>
      <c r="E376" s="3" t="s">
        <v>415</v>
      </c>
      <c r="F376" s="3" t="s">
        <v>1677</v>
      </c>
      <c r="G376" s="5" t="s">
        <v>1678</v>
      </c>
      <c r="H376" s="6" t="s">
        <v>1679</v>
      </c>
      <c r="I376" s="6" t="s">
        <v>928</v>
      </c>
      <c r="J376" s="3"/>
    </row>
    <row r="377" spans="1:10" x14ac:dyDescent="0.35">
      <c r="A377" t="s">
        <v>35</v>
      </c>
      <c r="B377" t="s">
        <v>28</v>
      </c>
      <c r="C377" s="1" t="s">
        <v>39</v>
      </c>
      <c r="D377" t="s">
        <v>2691</v>
      </c>
      <c r="E377" s="3" t="s">
        <v>416</v>
      </c>
      <c r="F377" s="3" t="s">
        <v>1680</v>
      </c>
      <c r="G377" s="5" t="s">
        <v>1681</v>
      </c>
      <c r="H377" s="6" t="s">
        <v>1679</v>
      </c>
      <c r="I377" s="6" t="s">
        <v>928</v>
      </c>
      <c r="J377" s="3"/>
    </row>
    <row r="378" spans="1:10" x14ac:dyDescent="0.35">
      <c r="A378" t="s">
        <v>35</v>
      </c>
      <c r="B378" t="s">
        <v>28</v>
      </c>
      <c r="C378" s="1" t="s">
        <v>39</v>
      </c>
      <c r="D378" t="s">
        <v>2691</v>
      </c>
      <c r="E378" s="3" t="s">
        <v>417</v>
      </c>
      <c r="F378" s="3" t="s">
        <v>1682</v>
      </c>
      <c r="G378" s="5" t="s">
        <v>1683</v>
      </c>
      <c r="H378" s="6" t="s">
        <v>1667</v>
      </c>
      <c r="I378" s="6" t="s">
        <v>928</v>
      </c>
      <c r="J378" s="3"/>
    </row>
    <row r="379" spans="1:10" x14ac:dyDescent="0.35">
      <c r="A379" t="s">
        <v>35</v>
      </c>
      <c r="B379" t="s">
        <v>28</v>
      </c>
      <c r="C379" s="1" t="s">
        <v>39</v>
      </c>
      <c r="D379" t="s">
        <v>2691</v>
      </c>
      <c r="E379" s="3" t="s">
        <v>418</v>
      </c>
      <c r="F379" s="3" t="s">
        <v>1684</v>
      </c>
      <c r="G379" s="5" t="s">
        <v>1685</v>
      </c>
      <c r="H379" s="6" t="s">
        <v>1686</v>
      </c>
      <c r="I379" s="6" t="s">
        <v>928</v>
      </c>
      <c r="J379" s="3"/>
    </row>
    <row r="380" spans="1:10" x14ac:dyDescent="0.35">
      <c r="A380" t="s">
        <v>35</v>
      </c>
      <c r="B380" t="s">
        <v>28</v>
      </c>
      <c r="C380" s="1" t="s">
        <v>39</v>
      </c>
      <c r="D380" t="s">
        <v>2691</v>
      </c>
      <c r="E380" s="3" t="s">
        <v>419</v>
      </c>
      <c r="F380" s="3" t="s">
        <v>1687</v>
      </c>
      <c r="G380" s="5" t="s">
        <v>1688</v>
      </c>
      <c r="H380" s="6" t="s">
        <v>1689</v>
      </c>
      <c r="I380" s="6" t="s">
        <v>928</v>
      </c>
      <c r="J380" s="3"/>
    </row>
    <row r="381" spans="1:10" x14ac:dyDescent="0.35">
      <c r="A381" t="s">
        <v>35</v>
      </c>
      <c r="B381" t="s">
        <v>28</v>
      </c>
      <c r="C381" s="1" t="s">
        <v>39</v>
      </c>
      <c r="D381" t="s">
        <v>2691</v>
      </c>
      <c r="E381" s="3" t="s">
        <v>420</v>
      </c>
      <c r="F381" s="3" t="s">
        <v>1690</v>
      </c>
      <c r="G381" s="5" t="s">
        <v>1691</v>
      </c>
      <c r="H381" s="6" t="s">
        <v>1679</v>
      </c>
      <c r="I381" s="6" t="s">
        <v>928</v>
      </c>
      <c r="J381" s="3"/>
    </row>
    <row r="382" spans="1:10" x14ac:dyDescent="0.35">
      <c r="A382" t="s">
        <v>35</v>
      </c>
      <c r="B382" t="s">
        <v>28</v>
      </c>
      <c r="C382" s="1" t="s">
        <v>39</v>
      </c>
      <c r="D382" t="s">
        <v>2691</v>
      </c>
      <c r="E382" s="3" t="s">
        <v>421</v>
      </c>
      <c r="F382" s="3" t="s">
        <v>1692</v>
      </c>
      <c r="G382" s="5" t="s">
        <v>1693</v>
      </c>
      <c r="H382" s="6" t="s">
        <v>1679</v>
      </c>
      <c r="I382" s="6" t="s">
        <v>928</v>
      </c>
      <c r="J382" s="3"/>
    </row>
    <row r="383" spans="1:10" x14ac:dyDescent="0.35">
      <c r="A383" t="s">
        <v>35</v>
      </c>
      <c r="B383" t="s">
        <v>28</v>
      </c>
      <c r="C383" s="1" t="s">
        <v>39</v>
      </c>
      <c r="D383" t="s">
        <v>2691</v>
      </c>
      <c r="E383" s="3" t="s">
        <v>422</v>
      </c>
      <c r="F383" s="3" t="s">
        <v>1694</v>
      </c>
      <c r="G383" s="5" t="s">
        <v>1695</v>
      </c>
      <c r="H383" s="6" t="s">
        <v>1679</v>
      </c>
      <c r="I383" s="6" t="s">
        <v>928</v>
      </c>
      <c r="J383" s="3"/>
    </row>
    <row r="384" spans="1:10" x14ac:dyDescent="0.35">
      <c r="A384" t="s">
        <v>35</v>
      </c>
      <c r="B384" t="s">
        <v>28</v>
      </c>
      <c r="C384" s="1" t="s">
        <v>39</v>
      </c>
      <c r="D384" t="s">
        <v>2691</v>
      </c>
      <c r="E384" s="3" t="s">
        <v>423</v>
      </c>
      <c r="F384" s="3" t="s">
        <v>1696</v>
      </c>
      <c r="G384" s="5"/>
      <c r="H384" s="6" t="s">
        <v>1679</v>
      </c>
      <c r="I384" s="6" t="s">
        <v>928</v>
      </c>
      <c r="J384" s="3"/>
    </row>
    <row r="385" spans="1:10" x14ac:dyDescent="0.35">
      <c r="A385" t="s">
        <v>35</v>
      </c>
      <c r="B385" t="s">
        <v>28</v>
      </c>
      <c r="C385" s="1" t="s">
        <v>39</v>
      </c>
      <c r="D385" t="s">
        <v>2691</v>
      </c>
      <c r="E385" s="3" t="s">
        <v>424</v>
      </c>
      <c r="F385" s="3" t="s">
        <v>1697</v>
      </c>
      <c r="G385" s="5" t="s">
        <v>1698</v>
      </c>
      <c r="H385" s="6" t="s">
        <v>1679</v>
      </c>
      <c r="I385" s="6" t="s">
        <v>928</v>
      </c>
      <c r="J385" s="3"/>
    </row>
    <row r="386" spans="1:10" x14ac:dyDescent="0.35">
      <c r="A386" t="s">
        <v>35</v>
      </c>
      <c r="B386" t="s">
        <v>28</v>
      </c>
      <c r="C386" s="1" t="s">
        <v>39</v>
      </c>
      <c r="D386" t="s">
        <v>2691</v>
      </c>
      <c r="E386" s="3" t="s">
        <v>425</v>
      </c>
      <c r="F386" s="3" t="s">
        <v>1699</v>
      </c>
      <c r="G386" s="5" t="s">
        <v>1700</v>
      </c>
      <c r="H386" s="6" t="s">
        <v>1667</v>
      </c>
      <c r="I386" s="6" t="s">
        <v>928</v>
      </c>
      <c r="J386" s="3"/>
    </row>
    <row r="387" spans="1:10" x14ac:dyDescent="0.35">
      <c r="A387" t="s">
        <v>35</v>
      </c>
      <c r="B387" t="s">
        <v>28</v>
      </c>
      <c r="C387" s="1" t="s">
        <v>39</v>
      </c>
      <c r="D387" t="s">
        <v>2691</v>
      </c>
      <c r="E387" s="3" t="s">
        <v>426</v>
      </c>
      <c r="F387" s="3" t="s">
        <v>1701</v>
      </c>
      <c r="G387" s="5" t="s">
        <v>1702</v>
      </c>
      <c r="H387" s="6" t="s">
        <v>1679</v>
      </c>
      <c r="I387" s="6" t="s">
        <v>928</v>
      </c>
      <c r="J387" s="3"/>
    </row>
    <row r="388" spans="1:10" x14ac:dyDescent="0.35">
      <c r="A388" t="s">
        <v>35</v>
      </c>
      <c r="B388" t="s">
        <v>28</v>
      </c>
      <c r="C388" s="1" t="s">
        <v>39</v>
      </c>
      <c r="D388" t="s">
        <v>2691</v>
      </c>
      <c r="E388" s="3" t="s">
        <v>427</v>
      </c>
      <c r="F388" s="3" t="s">
        <v>1703</v>
      </c>
      <c r="G388" s="5" t="s">
        <v>1704</v>
      </c>
      <c r="H388" s="6" t="s">
        <v>1679</v>
      </c>
      <c r="I388" s="6" t="s">
        <v>928</v>
      </c>
      <c r="J388" s="3"/>
    </row>
    <row r="389" spans="1:10" x14ac:dyDescent="0.35">
      <c r="A389" t="s">
        <v>35</v>
      </c>
      <c r="B389" t="s">
        <v>28</v>
      </c>
      <c r="C389" s="1" t="s">
        <v>39</v>
      </c>
      <c r="D389" t="s">
        <v>2691</v>
      </c>
      <c r="E389" s="3" t="s">
        <v>428</v>
      </c>
      <c r="F389" s="3" t="s">
        <v>1705</v>
      </c>
      <c r="G389" s="5" t="s">
        <v>1706</v>
      </c>
      <c r="H389" s="6" t="s">
        <v>1679</v>
      </c>
      <c r="I389" s="6" t="s">
        <v>928</v>
      </c>
      <c r="J389" s="3"/>
    </row>
    <row r="390" spans="1:10" x14ac:dyDescent="0.35">
      <c r="A390" t="s">
        <v>35</v>
      </c>
      <c r="B390" t="s">
        <v>28</v>
      </c>
      <c r="C390" s="1" t="s">
        <v>39</v>
      </c>
      <c r="D390" t="s">
        <v>2691</v>
      </c>
      <c r="E390" s="3" t="s">
        <v>429</v>
      </c>
      <c r="F390" s="3" t="s">
        <v>1707</v>
      </c>
      <c r="G390" s="5" t="s">
        <v>1708</v>
      </c>
      <c r="H390" s="6" t="s">
        <v>1679</v>
      </c>
      <c r="I390" s="6" t="s">
        <v>928</v>
      </c>
      <c r="J390" s="3"/>
    </row>
    <row r="391" spans="1:10" x14ac:dyDescent="0.35">
      <c r="A391" t="s">
        <v>35</v>
      </c>
      <c r="B391" t="s">
        <v>28</v>
      </c>
      <c r="C391" s="1" t="s">
        <v>39</v>
      </c>
      <c r="D391" t="s">
        <v>2691</v>
      </c>
      <c r="E391" s="3" t="s">
        <v>430</v>
      </c>
      <c r="F391" s="3" t="s">
        <v>1709</v>
      </c>
      <c r="G391" s="5" t="s">
        <v>1710</v>
      </c>
      <c r="H391" s="6" t="s">
        <v>1679</v>
      </c>
      <c r="I391" s="6" t="s">
        <v>928</v>
      </c>
      <c r="J391" s="3"/>
    </row>
    <row r="392" spans="1:10" x14ac:dyDescent="0.35">
      <c r="A392" t="s">
        <v>35</v>
      </c>
      <c r="B392" t="s">
        <v>28</v>
      </c>
      <c r="C392" s="1" t="s">
        <v>39</v>
      </c>
      <c r="D392" t="s">
        <v>2691</v>
      </c>
      <c r="E392" s="3" t="s">
        <v>431</v>
      </c>
      <c r="F392" s="3" t="s">
        <v>1711</v>
      </c>
      <c r="G392" s="5" t="s">
        <v>1712</v>
      </c>
      <c r="H392" s="6" t="s">
        <v>1713</v>
      </c>
      <c r="I392" s="6" t="s">
        <v>928</v>
      </c>
      <c r="J392" s="3"/>
    </row>
    <row r="393" spans="1:10" x14ac:dyDescent="0.35">
      <c r="A393" t="s">
        <v>35</v>
      </c>
      <c r="B393" t="s">
        <v>28</v>
      </c>
      <c r="C393" s="1" t="s">
        <v>39</v>
      </c>
      <c r="D393" t="s">
        <v>2691</v>
      </c>
      <c r="E393" s="3" t="s">
        <v>432</v>
      </c>
      <c r="F393" s="3" t="s">
        <v>1714</v>
      </c>
      <c r="G393" s="5" t="s">
        <v>1715</v>
      </c>
      <c r="H393" s="6" t="s">
        <v>1679</v>
      </c>
      <c r="I393" s="6" t="s">
        <v>928</v>
      </c>
      <c r="J393" s="3"/>
    </row>
    <row r="394" spans="1:10" x14ac:dyDescent="0.35">
      <c r="A394" t="s">
        <v>35</v>
      </c>
      <c r="B394" t="s">
        <v>28</v>
      </c>
      <c r="C394" s="1" t="s">
        <v>39</v>
      </c>
      <c r="D394" t="s">
        <v>2691</v>
      </c>
      <c r="E394" s="3" t="s">
        <v>433</v>
      </c>
      <c r="F394" s="3" t="s">
        <v>1716</v>
      </c>
      <c r="G394" s="9" t="s">
        <v>1717</v>
      </c>
      <c r="H394" s="6" t="s">
        <v>1679</v>
      </c>
      <c r="I394" s="6" t="s">
        <v>928</v>
      </c>
      <c r="J394" s="3"/>
    </row>
    <row r="395" spans="1:10" x14ac:dyDescent="0.35">
      <c r="A395" t="s">
        <v>35</v>
      </c>
      <c r="B395" t="s">
        <v>28</v>
      </c>
      <c r="C395" s="1" t="s">
        <v>39</v>
      </c>
      <c r="D395" t="s">
        <v>2691</v>
      </c>
      <c r="E395" s="3" t="s">
        <v>434</v>
      </c>
      <c r="F395" s="3" t="s">
        <v>1718</v>
      </c>
      <c r="G395" s="5" t="s">
        <v>1719</v>
      </c>
      <c r="H395" s="6" t="s">
        <v>1667</v>
      </c>
      <c r="I395" s="6" t="s">
        <v>928</v>
      </c>
      <c r="J395" s="3"/>
    </row>
    <row r="396" spans="1:10" x14ac:dyDescent="0.35">
      <c r="A396" t="s">
        <v>35</v>
      </c>
      <c r="B396" t="s">
        <v>28</v>
      </c>
      <c r="C396" s="1" t="s">
        <v>39</v>
      </c>
      <c r="D396" t="s">
        <v>2691</v>
      </c>
      <c r="E396" s="3" t="s">
        <v>435</v>
      </c>
      <c r="F396" s="3" t="s">
        <v>1720</v>
      </c>
      <c r="G396" s="5" t="s">
        <v>1721</v>
      </c>
      <c r="H396" s="6" t="s">
        <v>1679</v>
      </c>
      <c r="I396" s="6" t="s">
        <v>928</v>
      </c>
      <c r="J396" s="3"/>
    </row>
    <row r="397" spans="1:10" x14ac:dyDescent="0.35">
      <c r="A397" t="s">
        <v>35</v>
      </c>
      <c r="B397" t="s">
        <v>28</v>
      </c>
      <c r="C397" s="1" t="s">
        <v>39</v>
      </c>
      <c r="D397" t="s">
        <v>2691</v>
      </c>
      <c r="E397" s="3" t="s">
        <v>436</v>
      </c>
      <c r="F397" s="3" t="s">
        <v>1722</v>
      </c>
      <c r="G397" s="5" t="s">
        <v>1723</v>
      </c>
      <c r="H397" s="6" t="s">
        <v>1679</v>
      </c>
      <c r="I397" s="6" t="s">
        <v>928</v>
      </c>
      <c r="J397" s="3"/>
    </row>
    <row r="398" spans="1:10" x14ac:dyDescent="0.35">
      <c r="A398" t="s">
        <v>35</v>
      </c>
      <c r="B398" t="s">
        <v>28</v>
      </c>
      <c r="C398" s="1" t="s">
        <v>39</v>
      </c>
      <c r="D398" t="s">
        <v>2691</v>
      </c>
      <c r="E398" s="3" t="s">
        <v>437</v>
      </c>
      <c r="F398" s="3" t="s">
        <v>1724</v>
      </c>
      <c r="G398" s="5" t="s">
        <v>1725</v>
      </c>
      <c r="H398" s="6" t="s">
        <v>1679</v>
      </c>
      <c r="I398" s="6" t="s">
        <v>928</v>
      </c>
      <c r="J398" s="3"/>
    </row>
    <row r="399" spans="1:10" x14ac:dyDescent="0.35">
      <c r="A399" t="s">
        <v>35</v>
      </c>
      <c r="B399" t="s">
        <v>28</v>
      </c>
      <c r="C399" s="1" t="s">
        <v>39</v>
      </c>
      <c r="D399" t="s">
        <v>2691</v>
      </c>
      <c r="E399" s="3" t="s">
        <v>438</v>
      </c>
      <c r="F399" s="3" t="s">
        <v>1726</v>
      </c>
      <c r="G399" s="7" t="s">
        <v>1727</v>
      </c>
      <c r="H399" s="6" t="s">
        <v>1679</v>
      </c>
      <c r="I399" s="6" t="s">
        <v>928</v>
      </c>
      <c r="J399" s="3"/>
    </row>
    <row r="400" spans="1:10" x14ac:dyDescent="0.35">
      <c r="A400" t="s">
        <v>35</v>
      </c>
      <c r="B400" t="s">
        <v>28</v>
      </c>
      <c r="C400" s="1" t="s">
        <v>39</v>
      </c>
      <c r="D400" t="s">
        <v>2691</v>
      </c>
      <c r="E400" s="3" t="s">
        <v>439</v>
      </c>
      <c r="F400" s="3" t="s">
        <v>1728</v>
      </c>
      <c r="G400" s="5" t="s">
        <v>1729</v>
      </c>
      <c r="H400" s="6" t="s">
        <v>1667</v>
      </c>
      <c r="I400" s="6" t="s">
        <v>928</v>
      </c>
      <c r="J400" s="3"/>
    </row>
    <row r="401" spans="1:10" x14ac:dyDescent="0.35">
      <c r="A401" t="s">
        <v>35</v>
      </c>
      <c r="B401" t="s">
        <v>28</v>
      </c>
      <c r="C401" s="1" t="s">
        <v>39</v>
      </c>
      <c r="D401" t="s">
        <v>2692</v>
      </c>
      <c r="E401" s="3" t="s">
        <v>440</v>
      </c>
      <c r="F401" s="3" t="s">
        <v>1730</v>
      </c>
      <c r="G401" s="5" t="s">
        <v>1731</v>
      </c>
      <c r="H401" s="6" t="s">
        <v>1689</v>
      </c>
      <c r="I401" s="6" t="s">
        <v>928</v>
      </c>
      <c r="J401" s="3"/>
    </row>
    <row r="402" spans="1:10" x14ac:dyDescent="0.35">
      <c r="A402" t="s">
        <v>35</v>
      </c>
      <c r="B402" t="s">
        <v>28</v>
      </c>
      <c r="C402" s="1" t="s">
        <v>39</v>
      </c>
      <c r="D402" t="s">
        <v>2692</v>
      </c>
      <c r="E402" s="3" t="s">
        <v>441</v>
      </c>
      <c r="F402" s="3" t="s">
        <v>1732</v>
      </c>
      <c r="G402" s="7" t="s">
        <v>1733</v>
      </c>
      <c r="H402" s="6" t="s">
        <v>1734</v>
      </c>
      <c r="I402" s="6" t="s">
        <v>928</v>
      </c>
      <c r="J402" s="3"/>
    </row>
    <row r="403" spans="1:10" x14ac:dyDescent="0.35">
      <c r="A403" t="s">
        <v>35</v>
      </c>
      <c r="B403" t="s">
        <v>28</v>
      </c>
      <c r="C403" s="1" t="s">
        <v>39</v>
      </c>
      <c r="D403" t="s">
        <v>2692</v>
      </c>
      <c r="E403" s="3" t="s">
        <v>442</v>
      </c>
      <c r="F403" s="3" t="s">
        <v>1735</v>
      </c>
      <c r="G403" s="5" t="s">
        <v>1736</v>
      </c>
      <c r="H403" s="6" t="s">
        <v>1679</v>
      </c>
      <c r="I403" s="6" t="s">
        <v>928</v>
      </c>
      <c r="J403" s="3"/>
    </row>
    <row r="404" spans="1:10" x14ac:dyDescent="0.35">
      <c r="A404" t="s">
        <v>35</v>
      </c>
      <c r="B404" t="s">
        <v>28</v>
      </c>
      <c r="C404" s="1" t="s">
        <v>39</v>
      </c>
      <c r="D404" t="s">
        <v>2692</v>
      </c>
      <c r="E404" s="3" t="s">
        <v>443</v>
      </c>
      <c r="F404" s="3" t="s">
        <v>1737</v>
      </c>
      <c r="G404" s="5" t="s">
        <v>1738</v>
      </c>
      <c r="H404" s="6" t="s">
        <v>1739</v>
      </c>
      <c r="I404" s="6" t="s">
        <v>928</v>
      </c>
      <c r="J404" s="3"/>
    </row>
    <row r="405" spans="1:10" x14ac:dyDescent="0.35">
      <c r="A405" t="s">
        <v>35</v>
      </c>
      <c r="B405" t="s">
        <v>28</v>
      </c>
      <c r="C405" s="1" t="s">
        <v>39</v>
      </c>
      <c r="D405" t="s">
        <v>2692</v>
      </c>
      <c r="E405" s="3" t="s">
        <v>444</v>
      </c>
      <c r="F405" s="3" t="s">
        <v>1740</v>
      </c>
      <c r="G405" s="5" t="s">
        <v>1741</v>
      </c>
      <c r="H405" s="6" t="s">
        <v>1689</v>
      </c>
      <c r="I405" s="6" t="s">
        <v>928</v>
      </c>
      <c r="J405" s="3"/>
    </row>
    <row r="406" spans="1:10" x14ac:dyDescent="0.35">
      <c r="A406" t="s">
        <v>35</v>
      </c>
      <c r="B406" t="s">
        <v>28</v>
      </c>
      <c r="C406" s="1" t="s">
        <v>39</v>
      </c>
      <c r="D406" t="s">
        <v>2692</v>
      </c>
      <c r="E406" s="3" t="s">
        <v>445</v>
      </c>
      <c r="F406" s="3" t="s">
        <v>1742</v>
      </c>
      <c r="G406" s="5" t="s">
        <v>1743</v>
      </c>
      <c r="H406" s="6" t="s">
        <v>1734</v>
      </c>
      <c r="I406" s="6" t="s">
        <v>928</v>
      </c>
      <c r="J406" s="3"/>
    </row>
    <row r="407" spans="1:10" x14ac:dyDescent="0.35">
      <c r="A407" t="s">
        <v>35</v>
      </c>
      <c r="B407" t="s">
        <v>28</v>
      </c>
      <c r="C407" s="1" t="s">
        <v>39</v>
      </c>
      <c r="D407" t="s">
        <v>2692</v>
      </c>
      <c r="E407" s="3" t="s">
        <v>446</v>
      </c>
      <c r="F407" s="3" t="s">
        <v>1744</v>
      </c>
      <c r="G407" s="5" t="s">
        <v>1745</v>
      </c>
      <c r="H407" s="6" t="s">
        <v>1679</v>
      </c>
      <c r="I407" s="6" t="s">
        <v>928</v>
      </c>
      <c r="J407" s="3"/>
    </row>
    <row r="408" spans="1:10" x14ac:dyDescent="0.35">
      <c r="A408" t="s">
        <v>35</v>
      </c>
      <c r="B408" t="s">
        <v>28</v>
      </c>
      <c r="C408" s="1" t="s">
        <v>39</v>
      </c>
      <c r="D408" t="s">
        <v>2692</v>
      </c>
      <c r="E408" s="3" t="s">
        <v>447</v>
      </c>
      <c r="F408" s="3" t="s">
        <v>1746</v>
      </c>
      <c r="G408" s="5" t="s">
        <v>1747</v>
      </c>
      <c r="H408" s="6" t="s">
        <v>1748</v>
      </c>
      <c r="I408" s="6" t="s">
        <v>928</v>
      </c>
      <c r="J408" s="3"/>
    </row>
    <row r="409" spans="1:10" x14ac:dyDescent="0.35">
      <c r="A409" t="s">
        <v>35</v>
      </c>
      <c r="B409" t="s">
        <v>28</v>
      </c>
      <c r="C409" s="1" t="s">
        <v>39</v>
      </c>
      <c r="D409" t="s">
        <v>2692</v>
      </c>
      <c r="E409" s="3" t="s">
        <v>448</v>
      </c>
      <c r="F409" s="3" t="s">
        <v>1749</v>
      </c>
      <c r="G409" s="5" t="s">
        <v>1750</v>
      </c>
      <c r="H409" s="6" t="s">
        <v>1679</v>
      </c>
      <c r="I409" s="6" t="s">
        <v>928</v>
      </c>
      <c r="J409" s="3"/>
    </row>
    <row r="410" spans="1:10" x14ac:dyDescent="0.35">
      <c r="A410" t="s">
        <v>35</v>
      </c>
      <c r="B410" t="s">
        <v>28</v>
      </c>
      <c r="C410" s="1" t="s">
        <v>39</v>
      </c>
      <c r="D410" t="s">
        <v>2692</v>
      </c>
      <c r="E410" s="3" t="s">
        <v>449</v>
      </c>
      <c r="F410" s="3" t="s">
        <v>1751</v>
      </c>
      <c r="G410" s="5" t="s">
        <v>1752</v>
      </c>
      <c r="H410" s="6" t="s">
        <v>1689</v>
      </c>
      <c r="I410" s="6" t="s">
        <v>928</v>
      </c>
      <c r="J410" s="3"/>
    </row>
    <row r="411" spans="1:10" x14ac:dyDescent="0.35">
      <c r="A411" t="s">
        <v>35</v>
      </c>
      <c r="B411" t="s">
        <v>28</v>
      </c>
      <c r="C411" s="1" t="s">
        <v>39</v>
      </c>
      <c r="D411" t="s">
        <v>2692</v>
      </c>
      <c r="E411" s="3" t="s">
        <v>450</v>
      </c>
      <c r="F411" s="3" t="s">
        <v>1753</v>
      </c>
      <c r="G411" s="5" t="s">
        <v>1754</v>
      </c>
      <c r="H411" s="6" t="s">
        <v>1739</v>
      </c>
      <c r="I411" s="6" t="s">
        <v>928</v>
      </c>
      <c r="J411" s="3"/>
    </row>
    <row r="412" spans="1:10" x14ac:dyDescent="0.35">
      <c r="A412" t="s">
        <v>35</v>
      </c>
      <c r="B412" t="s">
        <v>28</v>
      </c>
      <c r="C412" s="1" t="s">
        <v>39</v>
      </c>
      <c r="D412" t="s">
        <v>2692</v>
      </c>
      <c r="E412" s="3" t="s">
        <v>451</v>
      </c>
      <c r="F412" s="3" t="s">
        <v>1755</v>
      </c>
      <c r="G412" s="5" t="s">
        <v>1756</v>
      </c>
      <c r="H412" s="6" t="s">
        <v>1739</v>
      </c>
      <c r="I412" s="6" t="s">
        <v>928</v>
      </c>
      <c r="J412" s="3"/>
    </row>
    <row r="413" spans="1:10" x14ac:dyDescent="0.35">
      <c r="A413" t="s">
        <v>35</v>
      </c>
      <c r="B413" t="s">
        <v>28</v>
      </c>
      <c r="C413" s="1" t="s">
        <v>39</v>
      </c>
      <c r="D413" t="s">
        <v>2692</v>
      </c>
      <c r="E413" s="3" t="s">
        <v>452</v>
      </c>
      <c r="F413" s="3" t="s">
        <v>1757</v>
      </c>
      <c r="G413" s="5" t="s">
        <v>1758</v>
      </c>
      <c r="H413" s="6" t="s">
        <v>1759</v>
      </c>
      <c r="I413" s="6" t="s">
        <v>928</v>
      </c>
      <c r="J413" s="3"/>
    </row>
    <row r="414" spans="1:10" x14ac:dyDescent="0.35">
      <c r="A414" t="s">
        <v>35</v>
      </c>
      <c r="B414" t="s">
        <v>28</v>
      </c>
      <c r="C414" s="1" t="s">
        <v>39</v>
      </c>
      <c r="D414" t="s">
        <v>2692</v>
      </c>
      <c r="E414" s="3" t="s">
        <v>453</v>
      </c>
      <c r="F414" s="3" t="s">
        <v>1760</v>
      </c>
      <c r="G414" s="5" t="s">
        <v>1761</v>
      </c>
      <c r="H414" s="6" t="s">
        <v>1762</v>
      </c>
      <c r="I414" s="6" t="s">
        <v>928</v>
      </c>
      <c r="J414" s="3"/>
    </row>
    <row r="415" spans="1:10" x14ac:dyDescent="0.35">
      <c r="A415" t="s">
        <v>35</v>
      </c>
      <c r="B415" t="s">
        <v>28</v>
      </c>
      <c r="C415" s="1" t="s">
        <v>39</v>
      </c>
      <c r="D415" t="s">
        <v>2692</v>
      </c>
      <c r="E415" s="3" t="s">
        <v>454</v>
      </c>
      <c r="F415" s="3" t="s">
        <v>1763</v>
      </c>
      <c r="G415" s="5" t="s">
        <v>1764</v>
      </c>
      <c r="H415" s="6" t="s">
        <v>1765</v>
      </c>
      <c r="I415" s="6" t="s">
        <v>928</v>
      </c>
      <c r="J415" s="3"/>
    </row>
    <row r="416" spans="1:10" x14ac:dyDescent="0.35">
      <c r="A416" t="s">
        <v>35</v>
      </c>
      <c r="B416" t="s">
        <v>28</v>
      </c>
      <c r="C416" s="1" t="s">
        <v>39</v>
      </c>
      <c r="D416" t="s">
        <v>2692</v>
      </c>
      <c r="E416" s="3" t="s">
        <v>455</v>
      </c>
      <c r="F416" s="3" t="s">
        <v>1766</v>
      </c>
      <c r="G416" s="5" t="s">
        <v>1767</v>
      </c>
      <c r="H416" s="6" t="s">
        <v>1768</v>
      </c>
      <c r="I416" s="6" t="s">
        <v>928</v>
      </c>
      <c r="J416" s="3"/>
    </row>
    <row r="417" spans="1:10" x14ac:dyDescent="0.35">
      <c r="A417" t="s">
        <v>35</v>
      </c>
      <c r="B417" t="s">
        <v>28</v>
      </c>
      <c r="C417" s="1" t="s">
        <v>39</v>
      </c>
      <c r="D417" t="s">
        <v>2692</v>
      </c>
      <c r="E417" s="3" t="s">
        <v>456</v>
      </c>
      <c r="F417" s="3" t="s">
        <v>1769</v>
      </c>
      <c r="G417" s="5" t="s">
        <v>1770</v>
      </c>
      <c r="H417" s="6" t="s">
        <v>1771</v>
      </c>
      <c r="I417" s="6" t="s">
        <v>928</v>
      </c>
      <c r="J417" s="3"/>
    </row>
    <row r="418" spans="1:10" x14ac:dyDescent="0.35">
      <c r="A418" t="s">
        <v>35</v>
      </c>
      <c r="B418" t="s">
        <v>28</v>
      </c>
      <c r="C418" s="1" t="s">
        <v>39</v>
      </c>
      <c r="D418" t="s">
        <v>2692</v>
      </c>
      <c r="E418" s="3" t="s">
        <v>457</v>
      </c>
      <c r="F418" s="3" t="s">
        <v>1772</v>
      </c>
      <c r="G418" s="5" t="s">
        <v>1773</v>
      </c>
      <c r="H418" s="6" t="s">
        <v>1689</v>
      </c>
      <c r="I418" s="6" t="s">
        <v>928</v>
      </c>
      <c r="J418" s="3"/>
    </row>
    <row r="419" spans="1:10" x14ac:dyDescent="0.35">
      <c r="A419" t="s">
        <v>35</v>
      </c>
      <c r="B419" t="s">
        <v>28</v>
      </c>
      <c r="C419" s="1" t="s">
        <v>39</v>
      </c>
      <c r="D419" t="s">
        <v>2692</v>
      </c>
      <c r="E419" s="3" t="s">
        <v>458</v>
      </c>
      <c r="F419" s="3" t="s">
        <v>1774</v>
      </c>
      <c r="G419" s="5" t="s">
        <v>1775</v>
      </c>
      <c r="H419" s="6" t="s">
        <v>1689</v>
      </c>
      <c r="I419" s="6" t="s">
        <v>928</v>
      </c>
      <c r="J419" s="3"/>
    </row>
    <row r="420" spans="1:10" x14ac:dyDescent="0.35">
      <c r="A420" t="s">
        <v>35</v>
      </c>
      <c r="B420" t="s">
        <v>28</v>
      </c>
      <c r="C420" s="1" t="s">
        <v>39</v>
      </c>
      <c r="D420" t="s">
        <v>2692</v>
      </c>
      <c r="E420" s="3" t="s">
        <v>459</v>
      </c>
      <c r="F420" s="3" t="s">
        <v>1776</v>
      </c>
      <c r="G420" s="5" t="s">
        <v>1777</v>
      </c>
      <c r="H420" s="6" t="s">
        <v>1765</v>
      </c>
      <c r="I420" s="6" t="s">
        <v>928</v>
      </c>
      <c r="J420" s="3"/>
    </row>
    <row r="421" spans="1:10" x14ac:dyDescent="0.35">
      <c r="A421" t="s">
        <v>35</v>
      </c>
      <c r="B421" t="s">
        <v>28</v>
      </c>
      <c r="C421" s="1" t="s">
        <v>39</v>
      </c>
      <c r="D421" t="s">
        <v>2692</v>
      </c>
      <c r="E421" s="3" t="s">
        <v>460</v>
      </c>
      <c r="F421" s="3" t="s">
        <v>1778</v>
      </c>
      <c r="G421" s="5" t="s">
        <v>1779</v>
      </c>
      <c r="H421" s="6" t="s">
        <v>1739</v>
      </c>
      <c r="I421" s="6" t="s">
        <v>928</v>
      </c>
      <c r="J421" s="3"/>
    </row>
    <row r="422" spans="1:10" x14ac:dyDescent="0.35">
      <c r="A422" t="s">
        <v>35</v>
      </c>
      <c r="B422" t="s">
        <v>28</v>
      </c>
      <c r="C422" s="1" t="s">
        <v>39</v>
      </c>
      <c r="D422" t="s">
        <v>2692</v>
      </c>
      <c r="E422" s="3" t="s">
        <v>461</v>
      </c>
      <c r="F422" s="3" t="s">
        <v>1780</v>
      </c>
      <c r="G422" s="5" t="s">
        <v>1781</v>
      </c>
      <c r="H422" s="6" t="s">
        <v>1762</v>
      </c>
      <c r="I422" s="6" t="s">
        <v>928</v>
      </c>
      <c r="J422" s="3"/>
    </row>
    <row r="423" spans="1:10" x14ac:dyDescent="0.35">
      <c r="A423" t="s">
        <v>35</v>
      </c>
      <c r="B423" t="s">
        <v>28</v>
      </c>
      <c r="C423" s="1" t="s">
        <v>39</v>
      </c>
      <c r="D423" t="s">
        <v>2692</v>
      </c>
      <c r="E423" s="3" t="s">
        <v>462</v>
      </c>
      <c r="F423" s="3" t="s">
        <v>1782</v>
      </c>
      <c r="G423" s="5" t="s">
        <v>1783</v>
      </c>
      <c r="H423" s="6" t="s">
        <v>1734</v>
      </c>
      <c r="I423" s="6" t="s">
        <v>928</v>
      </c>
      <c r="J423" s="3"/>
    </row>
    <row r="424" spans="1:10" x14ac:dyDescent="0.35">
      <c r="A424" t="s">
        <v>35</v>
      </c>
      <c r="B424" t="s">
        <v>28</v>
      </c>
      <c r="C424" s="1" t="s">
        <v>39</v>
      </c>
      <c r="D424" t="s">
        <v>2692</v>
      </c>
      <c r="E424" s="3" t="s">
        <v>463</v>
      </c>
      <c r="F424" s="3" t="s">
        <v>1784</v>
      </c>
      <c r="G424" s="5" t="s">
        <v>1785</v>
      </c>
      <c r="H424" s="6" t="s">
        <v>1759</v>
      </c>
      <c r="I424" s="6" t="s">
        <v>928</v>
      </c>
      <c r="J424" s="3"/>
    </row>
    <row r="425" spans="1:10" x14ac:dyDescent="0.35">
      <c r="A425" t="s">
        <v>35</v>
      </c>
      <c r="B425" t="s">
        <v>28</v>
      </c>
      <c r="C425" s="1" t="s">
        <v>39</v>
      </c>
      <c r="D425" t="s">
        <v>2692</v>
      </c>
      <c r="E425" s="3" t="s">
        <v>464</v>
      </c>
      <c r="F425" s="3" t="s">
        <v>1786</v>
      </c>
      <c r="G425" s="5" t="s">
        <v>1787</v>
      </c>
      <c r="H425" s="6" t="s">
        <v>1762</v>
      </c>
      <c r="I425" s="6" t="s">
        <v>928</v>
      </c>
      <c r="J425" s="3"/>
    </row>
    <row r="426" spans="1:10" x14ac:dyDescent="0.35">
      <c r="A426" t="s">
        <v>35</v>
      </c>
      <c r="B426" t="s">
        <v>28</v>
      </c>
      <c r="C426" s="1" t="s">
        <v>39</v>
      </c>
      <c r="D426" t="s">
        <v>2692</v>
      </c>
      <c r="E426" s="3" t="s">
        <v>465</v>
      </c>
      <c r="F426" s="3" t="s">
        <v>1788</v>
      </c>
      <c r="G426" s="5" t="s">
        <v>1789</v>
      </c>
      <c r="H426" s="6" t="s">
        <v>1734</v>
      </c>
      <c r="I426" s="6" t="s">
        <v>928</v>
      </c>
      <c r="J426" s="3"/>
    </row>
    <row r="427" spans="1:10" x14ac:dyDescent="0.35">
      <c r="A427" t="s">
        <v>35</v>
      </c>
      <c r="B427" t="s">
        <v>28</v>
      </c>
      <c r="C427" s="1" t="s">
        <v>39</v>
      </c>
      <c r="D427" t="s">
        <v>2692</v>
      </c>
      <c r="E427" s="3" t="s">
        <v>466</v>
      </c>
      <c r="F427" s="3" t="s">
        <v>1790</v>
      </c>
      <c r="G427" s="5" t="s">
        <v>1791</v>
      </c>
      <c r="H427" s="6" t="s">
        <v>1762</v>
      </c>
      <c r="I427" s="6" t="s">
        <v>928</v>
      </c>
      <c r="J427" s="3"/>
    </row>
    <row r="428" spans="1:10" x14ac:dyDescent="0.35">
      <c r="A428" t="s">
        <v>35</v>
      </c>
      <c r="B428" t="s">
        <v>28</v>
      </c>
      <c r="C428" s="1" t="s">
        <v>39</v>
      </c>
      <c r="D428" t="s">
        <v>2692</v>
      </c>
      <c r="E428" s="3" t="s">
        <v>467</v>
      </c>
      <c r="F428" s="3" t="s">
        <v>1792</v>
      </c>
      <c r="G428" s="5" t="s">
        <v>1793</v>
      </c>
      <c r="H428" s="6" t="s">
        <v>1762</v>
      </c>
      <c r="I428" s="6" t="s">
        <v>928</v>
      </c>
      <c r="J428" s="3"/>
    </row>
    <row r="429" spans="1:10" x14ac:dyDescent="0.35">
      <c r="A429" t="s">
        <v>35</v>
      </c>
      <c r="B429" t="s">
        <v>28</v>
      </c>
      <c r="C429" s="1" t="s">
        <v>39</v>
      </c>
      <c r="D429" t="s">
        <v>2692</v>
      </c>
      <c r="E429" s="3" t="s">
        <v>468</v>
      </c>
      <c r="F429" s="3" t="s">
        <v>1794</v>
      </c>
      <c r="G429" s="5" t="s">
        <v>1795</v>
      </c>
      <c r="H429" s="6" t="s">
        <v>1762</v>
      </c>
      <c r="I429" s="6" t="s">
        <v>928</v>
      </c>
      <c r="J429" s="3"/>
    </row>
    <row r="430" spans="1:10" x14ac:dyDescent="0.35">
      <c r="A430" t="s">
        <v>35</v>
      </c>
      <c r="B430" t="s">
        <v>28</v>
      </c>
      <c r="C430" s="1" t="s">
        <v>39</v>
      </c>
      <c r="D430" t="s">
        <v>2692</v>
      </c>
      <c r="E430" s="3" t="s">
        <v>469</v>
      </c>
      <c r="F430" s="3" t="s">
        <v>1796</v>
      </c>
      <c r="G430" s="5" t="s">
        <v>1797</v>
      </c>
      <c r="H430" s="6" t="s">
        <v>1739</v>
      </c>
      <c r="I430" s="6" t="s">
        <v>928</v>
      </c>
      <c r="J430" s="3"/>
    </row>
    <row r="431" spans="1:10" x14ac:dyDescent="0.35">
      <c r="A431" t="s">
        <v>35</v>
      </c>
      <c r="B431" t="s">
        <v>28</v>
      </c>
      <c r="C431" s="1" t="s">
        <v>39</v>
      </c>
      <c r="D431" t="s">
        <v>2692</v>
      </c>
      <c r="E431" s="3" t="s">
        <v>470</v>
      </c>
      <c r="F431" s="3" t="s">
        <v>1798</v>
      </c>
      <c r="G431" s="5" t="s">
        <v>1799</v>
      </c>
      <c r="H431" s="6" t="s">
        <v>1739</v>
      </c>
      <c r="I431" s="6" t="s">
        <v>928</v>
      </c>
      <c r="J431" s="3"/>
    </row>
    <row r="432" spans="1:10" x14ac:dyDescent="0.35">
      <c r="A432" t="s">
        <v>35</v>
      </c>
      <c r="B432" t="s">
        <v>28</v>
      </c>
      <c r="C432" s="1" t="s">
        <v>39</v>
      </c>
      <c r="D432" t="s">
        <v>2692</v>
      </c>
      <c r="E432" s="3" t="s">
        <v>471</v>
      </c>
      <c r="F432" s="3" t="s">
        <v>1800</v>
      </c>
      <c r="G432" s="5" t="s">
        <v>1801</v>
      </c>
      <c r="H432" s="6" t="s">
        <v>1802</v>
      </c>
      <c r="I432" s="6" t="s">
        <v>928</v>
      </c>
      <c r="J432" s="3"/>
    </row>
    <row r="433" spans="1:10" x14ac:dyDescent="0.35">
      <c r="A433" t="s">
        <v>35</v>
      </c>
      <c r="B433" t="s">
        <v>28</v>
      </c>
      <c r="C433" s="1" t="s">
        <v>39</v>
      </c>
      <c r="D433" t="s">
        <v>2692</v>
      </c>
      <c r="E433" s="3" t="s">
        <v>472</v>
      </c>
      <c r="F433" s="3" t="s">
        <v>1803</v>
      </c>
      <c r="G433" s="5" t="s">
        <v>1804</v>
      </c>
      <c r="H433" s="6" t="s">
        <v>1771</v>
      </c>
      <c r="I433" s="6" t="s">
        <v>928</v>
      </c>
      <c r="J433" s="3"/>
    </row>
    <row r="434" spans="1:10" x14ac:dyDescent="0.35">
      <c r="A434" t="s">
        <v>35</v>
      </c>
      <c r="B434" t="s">
        <v>28</v>
      </c>
      <c r="C434" s="1" t="s">
        <v>39</v>
      </c>
      <c r="D434" t="s">
        <v>2692</v>
      </c>
      <c r="E434" s="3" t="s">
        <v>473</v>
      </c>
      <c r="F434" s="3" t="s">
        <v>1805</v>
      </c>
      <c r="G434" s="5" t="s">
        <v>1806</v>
      </c>
      <c r="H434" s="6" t="s">
        <v>1807</v>
      </c>
      <c r="I434" s="6" t="s">
        <v>928</v>
      </c>
      <c r="J434" s="3"/>
    </row>
    <row r="435" spans="1:10" x14ac:dyDescent="0.35">
      <c r="A435" t="s">
        <v>35</v>
      </c>
      <c r="B435" t="s">
        <v>28</v>
      </c>
      <c r="C435" s="1" t="s">
        <v>39</v>
      </c>
      <c r="D435" t="s">
        <v>2692</v>
      </c>
      <c r="E435" s="3" t="s">
        <v>474</v>
      </c>
      <c r="F435" s="3" t="s">
        <v>1808</v>
      </c>
      <c r="G435" s="5" t="s">
        <v>1809</v>
      </c>
      <c r="H435" s="6" t="s">
        <v>1759</v>
      </c>
      <c r="I435" s="6" t="s">
        <v>928</v>
      </c>
      <c r="J435" s="3"/>
    </row>
    <row r="436" spans="1:10" x14ac:dyDescent="0.35">
      <c r="A436" t="s">
        <v>35</v>
      </c>
      <c r="B436" t="s">
        <v>28</v>
      </c>
      <c r="C436" s="1" t="s">
        <v>39</v>
      </c>
      <c r="D436" t="s">
        <v>2692</v>
      </c>
      <c r="E436" s="3" t="s">
        <v>475</v>
      </c>
      <c r="F436" s="3" t="s">
        <v>1810</v>
      </c>
      <c r="G436" s="5" t="s">
        <v>1811</v>
      </c>
      <c r="H436" s="6" t="s">
        <v>1759</v>
      </c>
      <c r="I436" s="6" t="s">
        <v>928</v>
      </c>
      <c r="J436" s="3"/>
    </row>
    <row r="437" spans="1:10" x14ac:dyDescent="0.35">
      <c r="A437" t="s">
        <v>35</v>
      </c>
      <c r="B437" t="s">
        <v>28</v>
      </c>
      <c r="C437" s="1" t="s">
        <v>39</v>
      </c>
      <c r="D437" t="s">
        <v>2692</v>
      </c>
      <c r="E437" s="3" t="s">
        <v>476</v>
      </c>
      <c r="F437" s="3" t="s">
        <v>1812</v>
      </c>
      <c r="G437" s="5"/>
      <c r="H437" s="6" t="s">
        <v>1759</v>
      </c>
      <c r="I437" s="6" t="s">
        <v>928</v>
      </c>
      <c r="J437" s="3"/>
    </row>
    <row r="438" spans="1:10" x14ac:dyDescent="0.35">
      <c r="A438" t="s">
        <v>35</v>
      </c>
      <c r="B438" t="s">
        <v>28</v>
      </c>
      <c r="C438" s="1" t="s">
        <v>39</v>
      </c>
      <c r="D438" t="s">
        <v>2692</v>
      </c>
      <c r="E438" s="3" t="s">
        <v>477</v>
      </c>
      <c r="F438" s="3" t="s">
        <v>1813</v>
      </c>
      <c r="G438" s="5" t="s">
        <v>1814</v>
      </c>
      <c r="H438" s="6" t="s">
        <v>1765</v>
      </c>
      <c r="I438" s="6" t="s">
        <v>928</v>
      </c>
      <c r="J438" s="3"/>
    </row>
    <row r="439" spans="1:10" x14ac:dyDescent="0.35">
      <c r="A439" t="s">
        <v>35</v>
      </c>
      <c r="B439" t="s">
        <v>28</v>
      </c>
      <c r="C439" s="1" t="s">
        <v>39</v>
      </c>
      <c r="D439" t="s">
        <v>2692</v>
      </c>
      <c r="E439" s="3" t="s">
        <v>478</v>
      </c>
      <c r="F439" s="3" t="s">
        <v>1815</v>
      </c>
      <c r="G439" s="5" t="s">
        <v>1816</v>
      </c>
      <c r="H439" s="6" t="s">
        <v>1771</v>
      </c>
      <c r="I439" s="6" t="s">
        <v>928</v>
      </c>
      <c r="J439" s="3"/>
    </row>
    <row r="440" spans="1:10" x14ac:dyDescent="0.35">
      <c r="A440" t="s">
        <v>35</v>
      </c>
      <c r="B440" t="s">
        <v>28</v>
      </c>
      <c r="C440" s="1" t="s">
        <v>39</v>
      </c>
      <c r="D440" t="s">
        <v>2692</v>
      </c>
      <c r="E440" s="3" t="s">
        <v>479</v>
      </c>
      <c r="F440" s="3" t="s">
        <v>1817</v>
      </c>
      <c r="G440" s="5" t="s">
        <v>1818</v>
      </c>
      <c r="H440" s="6" t="s">
        <v>1689</v>
      </c>
      <c r="I440" s="6" t="s">
        <v>928</v>
      </c>
      <c r="J440" s="3"/>
    </row>
    <row r="441" spans="1:10" x14ac:dyDescent="0.35">
      <c r="A441" t="s">
        <v>35</v>
      </c>
      <c r="B441" t="s">
        <v>28</v>
      </c>
      <c r="C441" s="1" t="s">
        <v>39</v>
      </c>
      <c r="D441" t="s">
        <v>2692</v>
      </c>
      <c r="E441" s="3" t="s">
        <v>480</v>
      </c>
      <c r="F441" s="3" t="s">
        <v>1819</v>
      </c>
      <c r="G441" s="5" t="s">
        <v>1820</v>
      </c>
      <c r="H441" s="6" t="s">
        <v>1689</v>
      </c>
      <c r="I441" s="6" t="s">
        <v>928</v>
      </c>
      <c r="J441" s="3"/>
    </row>
    <row r="442" spans="1:10" x14ac:dyDescent="0.35">
      <c r="A442" t="s">
        <v>35</v>
      </c>
      <c r="B442" t="s">
        <v>28</v>
      </c>
      <c r="C442" s="1" t="s">
        <v>39</v>
      </c>
      <c r="D442" t="s">
        <v>2692</v>
      </c>
      <c r="E442" s="3" t="s">
        <v>481</v>
      </c>
      <c r="F442" s="3" t="s">
        <v>1821</v>
      </c>
      <c r="G442" s="5" t="s">
        <v>1822</v>
      </c>
      <c r="H442" s="6" t="s">
        <v>1759</v>
      </c>
      <c r="I442" s="6" t="s">
        <v>928</v>
      </c>
      <c r="J442" s="3"/>
    </row>
    <row r="443" spans="1:10" x14ac:dyDescent="0.35">
      <c r="A443" t="s">
        <v>35</v>
      </c>
      <c r="B443" t="s">
        <v>28</v>
      </c>
      <c r="C443" s="1" t="s">
        <v>39</v>
      </c>
      <c r="D443" t="s">
        <v>2692</v>
      </c>
      <c r="E443" s="3" t="s">
        <v>482</v>
      </c>
      <c r="F443" s="3" t="s">
        <v>1823</v>
      </c>
      <c r="G443" s="5" t="s">
        <v>1824</v>
      </c>
      <c r="H443" s="6" t="s">
        <v>1739</v>
      </c>
      <c r="I443" s="6" t="s">
        <v>928</v>
      </c>
      <c r="J443" s="3"/>
    </row>
    <row r="444" spans="1:10" x14ac:dyDescent="0.35">
      <c r="A444" t="s">
        <v>35</v>
      </c>
      <c r="B444" t="s">
        <v>28</v>
      </c>
      <c r="C444" s="1" t="s">
        <v>39</v>
      </c>
      <c r="D444" t="s">
        <v>2692</v>
      </c>
      <c r="E444" s="3" t="s">
        <v>483</v>
      </c>
      <c r="F444" s="3" t="s">
        <v>1825</v>
      </c>
      <c r="G444" s="5" t="s">
        <v>1826</v>
      </c>
      <c r="H444" s="6" t="s">
        <v>1762</v>
      </c>
      <c r="I444" s="6" t="s">
        <v>928</v>
      </c>
      <c r="J444" s="3"/>
    </row>
    <row r="445" spans="1:10" x14ac:dyDescent="0.35">
      <c r="A445" t="s">
        <v>35</v>
      </c>
      <c r="B445" t="s">
        <v>28</v>
      </c>
      <c r="C445" s="1" t="s">
        <v>39</v>
      </c>
      <c r="D445" t="s">
        <v>2692</v>
      </c>
      <c r="E445" s="3" t="s">
        <v>484</v>
      </c>
      <c r="F445" s="3" t="s">
        <v>1827</v>
      </c>
      <c r="G445" s="5" t="s">
        <v>1828</v>
      </c>
      <c r="H445" s="6" t="s">
        <v>1829</v>
      </c>
      <c r="I445" s="6" t="s">
        <v>928</v>
      </c>
      <c r="J445" s="3"/>
    </row>
    <row r="446" spans="1:10" x14ac:dyDescent="0.35">
      <c r="A446" t="s">
        <v>35</v>
      </c>
      <c r="B446" t="s">
        <v>28</v>
      </c>
      <c r="C446" s="1" t="s">
        <v>39</v>
      </c>
      <c r="D446" t="s">
        <v>2692</v>
      </c>
      <c r="E446" s="3" t="s">
        <v>485</v>
      </c>
      <c r="F446" s="3" t="s">
        <v>1830</v>
      </c>
      <c r="G446" s="5" t="s">
        <v>1831</v>
      </c>
      <c r="H446" s="6" t="s">
        <v>1739</v>
      </c>
      <c r="I446" s="6" t="s">
        <v>928</v>
      </c>
      <c r="J446" s="3"/>
    </row>
    <row r="447" spans="1:10" x14ac:dyDescent="0.35">
      <c r="A447" t="s">
        <v>35</v>
      </c>
      <c r="B447" t="s">
        <v>28</v>
      </c>
      <c r="C447" s="1" t="s">
        <v>39</v>
      </c>
      <c r="D447" t="s">
        <v>2692</v>
      </c>
      <c r="E447" s="3" t="s">
        <v>486</v>
      </c>
      <c r="F447" s="3" t="s">
        <v>1832</v>
      </c>
      <c r="G447" s="5" t="s">
        <v>1833</v>
      </c>
      <c r="H447" s="6" t="s">
        <v>1759</v>
      </c>
      <c r="I447" s="6" t="s">
        <v>928</v>
      </c>
      <c r="J447" s="3"/>
    </row>
    <row r="448" spans="1:10" x14ac:dyDescent="0.35">
      <c r="A448" t="s">
        <v>35</v>
      </c>
      <c r="B448" t="s">
        <v>28</v>
      </c>
      <c r="C448" s="1" t="s">
        <v>39</v>
      </c>
      <c r="D448" t="s">
        <v>2692</v>
      </c>
      <c r="E448" s="3" t="s">
        <v>487</v>
      </c>
      <c r="F448" s="3" t="s">
        <v>1834</v>
      </c>
      <c r="G448" s="5" t="s">
        <v>1835</v>
      </c>
      <c r="H448" s="6" t="s">
        <v>1689</v>
      </c>
      <c r="I448" s="6" t="s">
        <v>928</v>
      </c>
      <c r="J448" s="3"/>
    </row>
    <row r="449" spans="1:10" x14ac:dyDescent="0.35">
      <c r="A449" t="s">
        <v>35</v>
      </c>
      <c r="B449" t="s">
        <v>28</v>
      </c>
      <c r="C449" s="1" t="s">
        <v>39</v>
      </c>
      <c r="D449" t="s">
        <v>2692</v>
      </c>
      <c r="E449" s="3" t="s">
        <v>488</v>
      </c>
      <c r="F449" s="3" t="s">
        <v>1836</v>
      </c>
      <c r="G449" s="5"/>
      <c r="H449" s="6" t="s">
        <v>1759</v>
      </c>
      <c r="I449" s="6" t="s">
        <v>928</v>
      </c>
      <c r="J449" s="3"/>
    </row>
    <row r="450" spans="1:10" x14ac:dyDescent="0.35">
      <c r="A450" t="s">
        <v>35</v>
      </c>
      <c r="B450" t="s">
        <v>28</v>
      </c>
      <c r="C450" s="1" t="s">
        <v>39</v>
      </c>
      <c r="D450" t="s">
        <v>2692</v>
      </c>
      <c r="E450" s="3" t="s">
        <v>489</v>
      </c>
      <c r="F450" s="3" t="s">
        <v>1837</v>
      </c>
      <c r="G450" s="5" t="s">
        <v>1838</v>
      </c>
      <c r="H450" s="6" t="s">
        <v>1679</v>
      </c>
      <c r="I450" s="6" t="s">
        <v>928</v>
      </c>
      <c r="J450" s="3"/>
    </row>
    <row r="451" spans="1:10" x14ac:dyDescent="0.35">
      <c r="A451" t="s">
        <v>35</v>
      </c>
      <c r="B451" t="s">
        <v>28</v>
      </c>
      <c r="C451" s="1" t="s">
        <v>39</v>
      </c>
      <c r="D451" t="s">
        <v>2692</v>
      </c>
      <c r="E451" s="3" t="s">
        <v>490</v>
      </c>
      <c r="F451" s="3" t="s">
        <v>1839</v>
      </c>
      <c r="G451" s="5" t="s">
        <v>1840</v>
      </c>
      <c r="H451" s="6" t="s">
        <v>1739</v>
      </c>
      <c r="I451" s="6" t="s">
        <v>928</v>
      </c>
      <c r="J451" s="3"/>
    </row>
    <row r="452" spans="1:10" x14ac:dyDescent="0.35">
      <c r="A452" t="s">
        <v>35</v>
      </c>
      <c r="B452" t="s">
        <v>28</v>
      </c>
      <c r="C452" s="1" t="s">
        <v>39</v>
      </c>
      <c r="D452" t="s">
        <v>2692</v>
      </c>
      <c r="E452" s="3" t="s">
        <v>491</v>
      </c>
      <c r="F452" s="3" t="s">
        <v>1841</v>
      </c>
      <c r="G452" s="5" t="s">
        <v>1842</v>
      </c>
      <c r="H452" s="6" t="s">
        <v>1734</v>
      </c>
      <c r="I452" s="6" t="s">
        <v>928</v>
      </c>
      <c r="J452" s="3"/>
    </row>
    <row r="453" spans="1:10" x14ac:dyDescent="0.35">
      <c r="A453" t="s">
        <v>35</v>
      </c>
      <c r="B453" t="s">
        <v>28</v>
      </c>
      <c r="C453" s="1" t="s">
        <v>39</v>
      </c>
      <c r="D453" t="s">
        <v>2692</v>
      </c>
      <c r="E453" s="3" t="s">
        <v>492</v>
      </c>
      <c r="F453" s="3" t="s">
        <v>1843</v>
      </c>
      <c r="G453" s="5" t="s">
        <v>1844</v>
      </c>
      <c r="H453" s="6" t="s">
        <v>1759</v>
      </c>
      <c r="I453" s="6" t="s">
        <v>928</v>
      </c>
      <c r="J453" s="3"/>
    </row>
    <row r="454" spans="1:10" x14ac:dyDescent="0.35">
      <c r="A454" t="s">
        <v>35</v>
      </c>
      <c r="B454" t="s">
        <v>28</v>
      </c>
      <c r="C454" s="1" t="s">
        <v>39</v>
      </c>
      <c r="D454" t="s">
        <v>2692</v>
      </c>
      <c r="E454" s="3" t="s">
        <v>493</v>
      </c>
      <c r="F454" s="3" t="s">
        <v>1845</v>
      </c>
      <c r="G454" s="5" t="s">
        <v>1846</v>
      </c>
      <c r="H454" s="6" t="s">
        <v>1739</v>
      </c>
      <c r="I454" s="6" t="s">
        <v>928</v>
      </c>
      <c r="J454" s="3"/>
    </row>
    <row r="455" spans="1:10" x14ac:dyDescent="0.35">
      <c r="A455" t="s">
        <v>35</v>
      </c>
      <c r="B455" t="s">
        <v>28</v>
      </c>
      <c r="C455" s="1" t="s">
        <v>39</v>
      </c>
      <c r="D455" t="s">
        <v>2692</v>
      </c>
      <c r="E455" s="3" t="s">
        <v>494</v>
      </c>
      <c r="F455" s="3" t="s">
        <v>1847</v>
      </c>
      <c r="G455" s="5" t="s">
        <v>1848</v>
      </c>
      <c r="H455" s="6" t="s">
        <v>1759</v>
      </c>
      <c r="I455" s="6" t="s">
        <v>928</v>
      </c>
      <c r="J455" s="3"/>
    </row>
    <row r="456" spans="1:10" x14ac:dyDescent="0.35">
      <c r="A456" t="s">
        <v>35</v>
      </c>
      <c r="B456" t="s">
        <v>28</v>
      </c>
      <c r="C456" s="1" t="s">
        <v>39</v>
      </c>
      <c r="D456" t="s">
        <v>2692</v>
      </c>
      <c r="E456" s="3" t="s">
        <v>495</v>
      </c>
      <c r="F456" s="3" t="s">
        <v>1849</v>
      </c>
      <c r="G456" s="5" t="s">
        <v>1850</v>
      </c>
      <c r="H456" s="6" t="s">
        <v>1689</v>
      </c>
      <c r="I456" s="6" t="s">
        <v>928</v>
      </c>
      <c r="J456" s="3"/>
    </row>
    <row r="457" spans="1:10" x14ac:dyDescent="0.35">
      <c r="A457" t="s">
        <v>35</v>
      </c>
      <c r="B457" t="s">
        <v>28</v>
      </c>
      <c r="C457" s="1" t="s">
        <v>39</v>
      </c>
      <c r="D457" t="s">
        <v>2692</v>
      </c>
      <c r="E457" s="3" t="s">
        <v>496</v>
      </c>
      <c r="F457" s="3" t="s">
        <v>1851</v>
      </c>
      <c r="G457" s="5" t="s">
        <v>1852</v>
      </c>
      <c r="H457" s="6" t="s">
        <v>1739</v>
      </c>
      <c r="I457" s="6" t="s">
        <v>928</v>
      </c>
      <c r="J457" s="3"/>
    </row>
    <row r="458" spans="1:10" x14ac:dyDescent="0.35">
      <c r="A458" t="s">
        <v>35</v>
      </c>
      <c r="B458" t="s">
        <v>28</v>
      </c>
      <c r="C458" s="1" t="s">
        <v>39</v>
      </c>
      <c r="D458" t="s">
        <v>2692</v>
      </c>
      <c r="E458" s="3" t="s">
        <v>497</v>
      </c>
      <c r="F458" s="3" t="s">
        <v>1853</v>
      </c>
      <c r="G458" s="5"/>
      <c r="H458" s="6" t="s">
        <v>1759</v>
      </c>
      <c r="I458" s="6" t="s">
        <v>928</v>
      </c>
      <c r="J458" s="3"/>
    </row>
    <row r="459" spans="1:10" x14ac:dyDescent="0.35">
      <c r="A459" t="s">
        <v>35</v>
      </c>
      <c r="B459" t="s">
        <v>28</v>
      </c>
      <c r="C459" s="1" t="s">
        <v>39</v>
      </c>
      <c r="D459" t="s">
        <v>2692</v>
      </c>
      <c r="E459" s="3" t="s">
        <v>498</v>
      </c>
      <c r="F459" s="3" t="s">
        <v>1854</v>
      </c>
      <c r="G459" s="5" t="s">
        <v>1855</v>
      </c>
      <c r="H459" s="6" t="s">
        <v>1689</v>
      </c>
      <c r="I459" s="6" t="s">
        <v>928</v>
      </c>
      <c r="J459" s="3"/>
    </row>
    <row r="460" spans="1:10" x14ac:dyDescent="0.35">
      <c r="A460" t="s">
        <v>35</v>
      </c>
      <c r="B460" t="s">
        <v>28</v>
      </c>
      <c r="C460" s="1" t="s">
        <v>39</v>
      </c>
      <c r="D460" t="s">
        <v>2692</v>
      </c>
      <c r="E460" s="3" t="s">
        <v>499</v>
      </c>
      <c r="F460" s="3" t="s">
        <v>1856</v>
      </c>
      <c r="G460" s="5" t="s">
        <v>1857</v>
      </c>
      <c r="H460" s="6" t="s">
        <v>1734</v>
      </c>
      <c r="I460" s="6" t="s">
        <v>928</v>
      </c>
      <c r="J460" s="3"/>
    </row>
    <row r="461" spans="1:10" x14ac:dyDescent="0.35">
      <c r="A461" t="s">
        <v>35</v>
      </c>
      <c r="B461" t="s">
        <v>28</v>
      </c>
      <c r="C461" s="1" t="s">
        <v>39</v>
      </c>
      <c r="D461" t="s">
        <v>2692</v>
      </c>
      <c r="E461" s="3" t="s">
        <v>500</v>
      </c>
      <c r="F461" s="3" t="s">
        <v>1858</v>
      </c>
      <c r="G461" s="5" t="s">
        <v>1859</v>
      </c>
      <c r="H461" s="6" t="s">
        <v>1768</v>
      </c>
      <c r="I461" s="6" t="s">
        <v>928</v>
      </c>
      <c r="J461" s="3"/>
    </row>
    <row r="462" spans="1:10" x14ac:dyDescent="0.35">
      <c r="A462" t="s">
        <v>35</v>
      </c>
      <c r="B462" t="s">
        <v>28</v>
      </c>
      <c r="C462" s="1" t="s">
        <v>39</v>
      </c>
      <c r="D462" t="s">
        <v>2692</v>
      </c>
      <c r="E462" s="3" t="s">
        <v>501</v>
      </c>
      <c r="F462" s="3" t="s">
        <v>1860</v>
      </c>
      <c r="G462" s="5" t="s">
        <v>1861</v>
      </c>
      <c r="H462" s="6" t="s">
        <v>1765</v>
      </c>
      <c r="I462" s="6" t="s">
        <v>928</v>
      </c>
      <c r="J462" s="3"/>
    </row>
    <row r="463" spans="1:10" x14ac:dyDescent="0.35">
      <c r="A463" t="s">
        <v>35</v>
      </c>
      <c r="B463" t="s">
        <v>28</v>
      </c>
      <c r="C463" s="1" t="s">
        <v>39</v>
      </c>
      <c r="D463" t="s">
        <v>2692</v>
      </c>
      <c r="E463" s="3" t="s">
        <v>502</v>
      </c>
      <c r="F463" s="3" t="s">
        <v>1862</v>
      </c>
      <c r="G463" s="5" t="s">
        <v>1863</v>
      </c>
      <c r="H463" s="6" t="s">
        <v>1762</v>
      </c>
      <c r="I463" s="6" t="s">
        <v>928</v>
      </c>
      <c r="J463" s="3"/>
    </row>
    <row r="464" spans="1:10" x14ac:dyDescent="0.35">
      <c r="A464" t="s">
        <v>35</v>
      </c>
      <c r="B464" t="s">
        <v>28</v>
      </c>
      <c r="C464" s="1" t="s">
        <v>39</v>
      </c>
      <c r="D464" t="s">
        <v>2692</v>
      </c>
      <c r="E464" s="3" t="s">
        <v>503</v>
      </c>
      <c r="F464" s="3" t="s">
        <v>1864</v>
      </c>
      <c r="G464" s="5" t="s">
        <v>1865</v>
      </c>
      <c r="H464" s="6" t="s">
        <v>1734</v>
      </c>
      <c r="I464" s="6" t="s">
        <v>928</v>
      </c>
      <c r="J464" s="3"/>
    </row>
    <row r="465" spans="1:10" x14ac:dyDescent="0.35">
      <c r="A465" t="s">
        <v>35</v>
      </c>
      <c r="B465" t="s">
        <v>28</v>
      </c>
      <c r="C465" s="1" t="s">
        <v>39</v>
      </c>
      <c r="D465" t="s">
        <v>2692</v>
      </c>
      <c r="E465" s="3" t="s">
        <v>504</v>
      </c>
      <c r="F465" s="3" t="s">
        <v>1866</v>
      </c>
      <c r="G465" s="5" t="s">
        <v>1867</v>
      </c>
      <c r="H465" s="6" t="s">
        <v>1739</v>
      </c>
      <c r="I465" s="6" t="s">
        <v>928</v>
      </c>
      <c r="J465" s="3"/>
    </row>
    <row r="466" spans="1:10" x14ac:dyDescent="0.35">
      <c r="A466" t="s">
        <v>35</v>
      </c>
      <c r="B466" t="s">
        <v>28</v>
      </c>
      <c r="C466" s="1" t="s">
        <v>39</v>
      </c>
      <c r="D466" t="s">
        <v>2692</v>
      </c>
      <c r="E466" s="3" t="s">
        <v>505</v>
      </c>
      <c r="F466" s="3" t="s">
        <v>1868</v>
      </c>
      <c r="G466" s="5" t="s">
        <v>1869</v>
      </c>
      <c r="H466" s="6" t="s">
        <v>1771</v>
      </c>
      <c r="I466" s="6" t="s">
        <v>928</v>
      </c>
      <c r="J466" s="3"/>
    </row>
    <row r="467" spans="1:10" x14ac:dyDescent="0.35">
      <c r="A467" t="s">
        <v>35</v>
      </c>
      <c r="B467" t="s">
        <v>28</v>
      </c>
      <c r="C467" s="1" t="s">
        <v>39</v>
      </c>
      <c r="D467" t="s">
        <v>2692</v>
      </c>
      <c r="E467" s="3" t="s">
        <v>506</v>
      </c>
      <c r="F467" s="3" t="s">
        <v>1870</v>
      </c>
      <c r="G467" s="5" t="s">
        <v>1871</v>
      </c>
      <c r="H467" s="6" t="s">
        <v>1872</v>
      </c>
      <c r="I467" s="6" t="s">
        <v>928</v>
      </c>
      <c r="J467" s="3"/>
    </row>
    <row r="468" spans="1:10" x14ac:dyDescent="0.35">
      <c r="A468" t="s">
        <v>35</v>
      </c>
      <c r="B468" t="s">
        <v>28</v>
      </c>
      <c r="C468" s="1" t="s">
        <v>39</v>
      </c>
      <c r="D468" t="s">
        <v>2692</v>
      </c>
      <c r="E468" s="3" t="s">
        <v>507</v>
      </c>
      <c r="F468" s="3" t="s">
        <v>1873</v>
      </c>
      <c r="G468" s="5" t="s">
        <v>1874</v>
      </c>
      <c r="H468" s="6" t="s">
        <v>1679</v>
      </c>
      <c r="I468" s="6" t="s">
        <v>928</v>
      </c>
      <c r="J468" s="3"/>
    </row>
    <row r="469" spans="1:10" x14ac:dyDescent="0.35">
      <c r="A469" t="s">
        <v>35</v>
      </c>
      <c r="B469" t="s">
        <v>28</v>
      </c>
      <c r="C469" s="1" t="s">
        <v>39</v>
      </c>
      <c r="D469" t="s">
        <v>2692</v>
      </c>
      <c r="E469" s="3" t="s">
        <v>508</v>
      </c>
      <c r="F469" s="3" t="s">
        <v>1875</v>
      </c>
      <c r="G469" s="5" t="s">
        <v>1876</v>
      </c>
      <c r="H469" s="6" t="s">
        <v>1771</v>
      </c>
      <c r="I469" s="6" t="s">
        <v>928</v>
      </c>
      <c r="J469" s="3"/>
    </row>
    <row r="470" spans="1:10" x14ac:dyDescent="0.35">
      <c r="A470" t="s">
        <v>35</v>
      </c>
      <c r="B470" t="s">
        <v>28</v>
      </c>
      <c r="C470" s="1" t="s">
        <v>39</v>
      </c>
      <c r="D470" t="s">
        <v>2692</v>
      </c>
      <c r="E470" s="3" t="s">
        <v>509</v>
      </c>
      <c r="F470" s="3" t="s">
        <v>1877</v>
      </c>
      <c r="G470" s="5" t="s">
        <v>1878</v>
      </c>
      <c r="H470" s="6" t="s">
        <v>1739</v>
      </c>
      <c r="I470" s="6" t="s">
        <v>928</v>
      </c>
      <c r="J470" s="3"/>
    </row>
    <row r="471" spans="1:10" x14ac:dyDescent="0.35">
      <c r="A471" t="s">
        <v>35</v>
      </c>
      <c r="B471" t="s">
        <v>28</v>
      </c>
      <c r="C471" s="1" t="s">
        <v>39</v>
      </c>
      <c r="D471" t="s">
        <v>2692</v>
      </c>
      <c r="E471" s="3" t="s">
        <v>510</v>
      </c>
      <c r="F471" s="3" t="s">
        <v>1879</v>
      </c>
      <c r="G471" s="5" t="s">
        <v>1880</v>
      </c>
      <c r="H471" s="6" t="s">
        <v>1872</v>
      </c>
      <c r="I471" s="6" t="s">
        <v>928</v>
      </c>
      <c r="J471" s="3"/>
    </row>
    <row r="472" spans="1:10" x14ac:dyDescent="0.35">
      <c r="A472" t="s">
        <v>35</v>
      </c>
      <c r="B472" t="s">
        <v>28</v>
      </c>
      <c r="C472" s="1" t="s">
        <v>39</v>
      </c>
      <c r="D472" t="s">
        <v>2692</v>
      </c>
      <c r="E472" s="3" t="s">
        <v>511</v>
      </c>
      <c r="F472" s="3" t="s">
        <v>1881</v>
      </c>
      <c r="G472" s="5" t="s">
        <v>1882</v>
      </c>
      <c r="H472" s="6" t="s">
        <v>1759</v>
      </c>
      <c r="I472" s="6" t="s">
        <v>928</v>
      </c>
      <c r="J472" s="3"/>
    </row>
    <row r="473" spans="1:10" x14ac:dyDescent="0.35">
      <c r="A473" t="s">
        <v>35</v>
      </c>
      <c r="B473" t="s">
        <v>28</v>
      </c>
      <c r="C473" s="1" t="s">
        <v>39</v>
      </c>
      <c r="D473" t="s">
        <v>2692</v>
      </c>
      <c r="E473" s="3" t="s">
        <v>512</v>
      </c>
      <c r="F473" s="3" t="s">
        <v>1883</v>
      </c>
      <c r="G473" s="5" t="s">
        <v>1884</v>
      </c>
      <c r="H473" s="6" t="s">
        <v>1762</v>
      </c>
      <c r="I473" s="6" t="s">
        <v>928</v>
      </c>
      <c r="J473" s="3"/>
    </row>
    <row r="474" spans="1:10" x14ac:dyDescent="0.35">
      <c r="A474" t="s">
        <v>35</v>
      </c>
      <c r="B474" t="s">
        <v>28</v>
      </c>
      <c r="C474" s="1" t="s">
        <v>39</v>
      </c>
      <c r="D474" t="s">
        <v>2692</v>
      </c>
      <c r="E474" s="3" t="s">
        <v>513</v>
      </c>
      <c r="F474" s="3" t="s">
        <v>1885</v>
      </c>
      <c r="G474" s="5" t="s">
        <v>1886</v>
      </c>
      <c r="H474" s="6" t="s">
        <v>1765</v>
      </c>
      <c r="I474" s="6" t="s">
        <v>928</v>
      </c>
      <c r="J474" s="3"/>
    </row>
    <row r="475" spans="1:10" x14ac:dyDescent="0.35">
      <c r="A475" t="s">
        <v>35</v>
      </c>
      <c r="B475" t="s">
        <v>28</v>
      </c>
      <c r="C475" s="1" t="s">
        <v>39</v>
      </c>
      <c r="D475" t="s">
        <v>2692</v>
      </c>
      <c r="E475" s="3" t="s">
        <v>514</v>
      </c>
      <c r="F475" s="3" t="s">
        <v>1887</v>
      </c>
      <c r="G475" s="5" t="s">
        <v>1888</v>
      </c>
      <c r="H475" s="6" t="s">
        <v>1734</v>
      </c>
      <c r="I475" s="6" t="s">
        <v>928</v>
      </c>
      <c r="J475" s="3"/>
    </row>
    <row r="476" spans="1:10" x14ac:dyDescent="0.35">
      <c r="A476" t="s">
        <v>35</v>
      </c>
      <c r="B476" t="s">
        <v>28</v>
      </c>
      <c r="C476" s="1" t="s">
        <v>39</v>
      </c>
      <c r="D476" t="s">
        <v>2692</v>
      </c>
      <c r="E476" s="3" t="s">
        <v>515</v>
      </c>
      <c r="F476" s="3" t="s">
        <v>1889</v>
      </c>
      <c r="G476" s="5" t="s">
        <v>1890</v>
      </c>
      <c r="H476" s="6" t="s">
        <v>1734</v>
      </c>
      <c r="I476" s="6" t="s">
        <v>928</v>
      </c>
      <c r="J476" s="3"/>
    </row>
    <row r="477" spans="1:10" x14ac:dyDescent="0.35">
      <c r="A477" t="s">
        <v>35</v>
      </c>
      <c r="B477" t="s">
        <v>28</v>
      </c>
      <c r="C477" s="1" t="s">
        <v>39</v>
      </c>
      <c r="D477" t="s">
        <v>2692</v>
      </c>
      <c r="E477" s="3" t="s">
        <v>516</v>
      </c>
      <c r="F477" s="3" t="s">
        <v>1891</v>
      </c>
      <c r="G477" s="5" t="s">
        <v>1892</v>
      </c>
      <c r="H477" s="6" t="s">
        <v>1762</v>
      </c>
      <c r="I477" s="6" t="s">
        <v>928</v>
      </c>
      <c r="J477" s="3"/>
    </row>
    <row r="478" spans="1:10" x14ac:dyDescent="0.35">
      <c r="A478" t="s">
        <v>35</v>
      </c>
      <c r="B478" t="s">
        <v>28</v>
      </c>
      <c r="C478" s="1" t="s">
        <v>39</v>
      </c>
      <c r="D478" t="s">
        <v>2692</v>
      </c>
      <c r="E478" s="3" t="s">
        <v>517</v>
      </c>
      <c r="F478" s="3" t="s">
        <v>1893</v>
      </c>
      <c r="G478" s="5" t="s">
        <v>1894</v>
      </c>
      <c r="H478" s="6" t="s">
        <v>1762</v>
      </c>
      <c r="I478" s="6" t="s">
        <v>928</v>
      </c>
      <c r="J478" s="3"/>
    </row>
    <row r="479" spans="1:10" x14ac:dyDescent="0.35">
      <c r="A479" t="s">
        <v>35</v>
      </c>
      <c r="B479" t="s">
        <v>28</v>
      </c>
      <c r="C479" s="1" t="s">
        <v>39</v>
      </c>
      <c r="D479" t="s">
        <v>2692</v>
      </c>
      <c r="E479" s="3" t="s">
        <v>518</v>
      </c>
      <c r="F479" s="3" t="s">
        <v>1895</v>
      </c>
      <c r="G479" s="5" t="s">
        <v>1896</v>
      </c>
      <c r="H479" s="6" t="s">
        <v>1689</v>
      </c>
      <c r="I479" s="6" t="s">
        <v>928</v>
      </c>
      <c r="J479" s="3"/>
    </row>
    <row r="480" spans="1:10" x14ac:dyDescent="0.35">
      <c r="A480" t="s">
        <v>35</v>
      </c>
      <c r="B480" t="s">
        <v>28</v>
      </c>
      <c r="C480" s="1" t="s">
        <v>39</v>
      </c>
      <c r="D480" t="s">
        <v>2692</v>
      </c>
      <c r="E480" s="3" t="s">
        <v>519</v>
      </c>
      <c r="F480" s="3" t="s">
        <v>1897</v>
      </c>
      <c r="G480" s="5" t="s">
        <v>1898</v>
      </c>
      <c r="H480" s="6" t="s">
        <v>1759</v>
      </c>
      <c r="I480" s="6" t="s">
        <v>928</v>
      </c>
      <c r="J480" s="3"/>
    </row>
    <row r="481" spans="1:10" x14ac:dyDescent="0.35">
      <c r="A481" t="s">
        <v>35</v>
      </c>
      <c r="B481" t="s">
        <v>28</v>
      </c>
      <c r="C481" s="1" t="s">
        <v>39</v>
      </c>
      <c r="D481" t="s">
        <v>2692</v>
      </c>
      <c r="E481" s="3" t="s">
        <v>520</v>
      </c>
      <c r="F481" s="3" t="s">
        <v>1899</v>
      </c>
      <c r="G481" s="5" t="s">
        <v>1900</v>
      </c>
      <c r="H481" s="6" t="s">
        <v>1689</v>
      </c>
      <c r="I481" s="6" t="s">
        <v>928</v>
      </c>
      <c r="J481" s="3"/>
    </row>
    <row r="482" spans="1:10" x14ac:dyDescent="0.35">
      <c r="A482" t="s">
        <v>35</v>
      </c>
      <c r="B482" t="s">
        <v>28</v>
      </c>
      <c r="C482" s="1" t="s">
        <v>39</v>
      </c>
      <c r="D482" t="s">
        <v>2692</v>
      </c>
      <c r="E482" s="3" t="s">
        <v>521</v>
      </c>
      <c r="F482" s="3" t="s">
        <v>1901</v>
      </c>
      <c r="G482" s="5" t="s">
        <v>1902</v>
      </c>
      <c r="H482" s="6" t="s">
        <v>1734</v>
      </c>
      <c r="I482" s="6" t="s">
        <v>928</v>
      </c>
      <c r="J482" s="3"/>
    </row>
    <row r="483" spans="1:10" x14ac:dyDescent="0.35">
      <c r="A483" t="s">
        <v>35</v>
      </c>
      <c r="B483" t="s">
        <v>28</v>
      </c>
      <c r="C483" s="1" t="s">
        <v>39</v>
      </c>
      <c r="D483" t="s">
        <v>2692</v>
      </c>
      <c r="E483" s="3" t="s">
        <v>522</v>
      </c>
      <c r="F483" s="3" t="s">
        <v>1903</v>
      </c>
      <c r="G483" s="5" t="s">
        <v>1904</v>
      </c>
      <c r="H483" s="6" t="s">
        <v>1771</v>
      </c>
      <c r="I483" s="6" t="s">
        <v>928</v>
      </c>
      <c r="J483" s="3"/>
    </row>
    <row r="484" spans="1:10" x14ac:dyDescent="0.35">
      <c r="A484" t="s">
        <v>35</v>
      </c>
      <c r="B484" t="s">
        <v>28</v>
      </c>
      <c r="C484" s="1" t="s">
        <v>39</v>
      </c>
      <c r="D484" t="s">
        <v>2692</v>
      </c>
      <c r="E484" s="3" t="s">
        <v>523</v>
      </c>
      <c r="F484" s="3" t="s">
        <v>1905</v>
      </c>
      <c r="G484" s="5" t="s">
        <v>1906</v>
      </c>
      <c r="H484" s="6" t="s">
        <v>1739</v>
      </c>
      <c r="I484" s="6" t="s">
        <v>928</v>
      </c>
      <c r="J484" s="3"/>
    </row>
    <row r="485" spans="1:10" x14ac:dyDescent="0.35">
      <c r="A485" t="s">
        <v>35</v>
      </c>
      <c r="B485" t="s">
        <v>28</v>
      </c>
      <c r="C485" s="1" t="s">
        <v>39</v>
      </c>
      <c r="D485" t="s">
        <v>2692</v>
      </c>
      <c r="E485" s="3" t="s">
        <v>524</v>
      </c>
      <c r="F485" s="3" t="s">
        <v>1907</v>
      </c>
      <c r="G485" s="5" t="s">
        <v>1908</v>
      </c>
      <c r="H485" s="6" t="s">
        <v>1762</v>
      </c>
      <c r="I485" s="6" t="s">
        <v>928</v>
      </c>
      <c r="J485" s="3"/>
    </row>
    <row r="486" spans="1:10" x14ac:dyDescent="0.35">
      <c r="A486" t="s">
        <v>35</v>
      </c>
      <c r="B486" t="s">
        <v>28</v>
      </c>
      <c r="C486" s="1" t="s">
        <v>39</v>
      </c>
      <c r="D486" t="s">
        <v>2692</v>
      </c>
      <c r="E486" s="3" t="s">
        <v>525</v>
      </c>
      <c r="F486" s="3" t="s">
        <v>1909</v>
      </c>
      <c r="G486" s="5" t="s">
        <v>1910</v>
      </c>
      <c r="H486" s="6" t="s">
        <v>1911</v>
      </c>
      <c r="I486" s="6" t="s">
        <v>928</v>
      </c>
      <c r="J486" s="3"/>
    </row>
    <row r="487" spans="1:10" x14ac:dyDescent="0.35">
      <c r="A487" t="s">
        <v>35</v>
      </c>
      <c r="B487" t="s">
        <v>28</v>
      </c>
      <c r="C487" s="1" t="s">
        <v>39</v>
      </c>
      <c r="D487" t="s">
        <v>2692</v>
      </c>
      <c r="E487" s="3" t="s">
        <v>526</v>
      </c>
      <c r="F487" s="3" t="s">
        <v>1912</v>
      </c>
      <c r="G487" s="5" t="s">
        <v>1913</v>
      </c>
      <c r="H487" s="6" t="s">
        <v>1759</v>
      </c>
      <c r="I487" s="6" t="s">
        <v>928</v>
      </c>
      <c r="J487" s="3"/>
    </row>
    <row r="488" spans="1:10" x14ac:dyDescent="0.35">
      <c r="A488" t="s">
        <v>35</v>
      </c>
      <c r="B488" t="s">
        <v>28</v>
      </c>
      <c r="C488" s="1" t="s">
        <v>39</v>
      </c>
      <c r="D488" t="s">
        <v>2692</v>
      </c>
      <c r="E488" s="3" t="s">
        <v>527</v>
      </c>
      <c r="F488" s="3" t="s">
        <v>1914</v>
      </c>
      <c r="G488" s="5" t="s">
        <v>1915</v>
      </c>
      <c r="H488" s="6" t="s">
        <v>1762</v>
      </c>
      <c r="I488" s="6" t="s">
        <v>928</v>
      </c>
      <c r="J488" s="3"/>
    </row>
    <row r="489" spans="1:10" x14ac:dyDescent="0.35">
      <c r="A489" t="s">
        <v>35</v>
      </c>
      <c r="B489" t="s">
        <v>28</v>
      </c>
      <c r="C489" s="1" t="s">
        <v>39</v>
      </c>
      <c r="D489" t="s">
        <v>2692</v>
      </c>
      <c r="E489" s="3" t="s">
        <v>528</v>
      </c>
      <c r="F489" s="3" t="s">
        <v>1916</v>
      </c>
      <c r="G489" s="5" t="s">
        <v>1917</v>
      </c>
      <c r="H489" s="6" t="s">
        <v>1918</v>
      </c>
      <c r="I489" s="6" t="s">
        <v>928</v>
      </c>
      <c r="J489" s="3"/>
    </row>
    <row r="490" spans="1:10" x14ac:dyDescent="0.35">
      <c r="A490" t="s">
        <v>35</v>
      </c>
      <c r="B490" t="s">
        <v>28</v>
      </c>
      <c r="C490" s="1" t="s">
        <v>39</v>
      </c>
      <c r="D490" t="s">
        <v>2692</v>
      </c>
      <c r="E490" s="3" t="s">
        <v>529</v>
      </c>
      <c r="F490" s="3" t="s">
        <v>1919</v>
      </c>
      <c r="G490" s="5" t="s">
        <v>1920</v>
      </c>
      <c r="H490" s="6" t="s">
        <v>1759</v>
      </c>
      <c r="I490" s="6" t="s">
        <v>928</v>
      </c>
      <c r="J490" s="3"/>
    </row>
    <row r="491" spans="1:10" x14ac:dyDescent="0.35">
      <c r="A491" t="s">
        <v>35</v>
      </c>
      <c r="B491" t="s">
        <v>28</v>
      </c>
      <c r="C491" s="1" t="s">
        <v>39</v>
      </c>
      <c r="D491" t="s">
        <v>2692</v>
      </c>
      <c r="E491" s="3" t="s">
        <v>530</v>
      </c>
      <c r="F491" s="3" t="s">
        <v>1921</v>
      </c>
      <c r="G491" s="5" t="s">
        <v>1922</v>
      </c>
      <c r="H491" s="6" t="s">
        <v>1771</v>
      </c>
      <c r="I491" s="6" t="s">
        <v>928</v>
      </c>
      <c r="J491" s="3"/>
    </row>
    <row r="492" spans="1:10" x14ac:dyDescent="0.35">
      <c r="A492" t="s">
        <v>35</v>
      </c>
      <c r="B492" t="s">
        <v>28</v>
      </c>
      <c r="C492" s="1" t="s">
        <v>39</v>
      </c>
      <c r="D492" t="s">
        <v>2692</v>
      </c>
      <c r="E492" s="3" t="s">
        <v>531</v>
      </c>
      <c r="F492" s="3" t="s">
        <v>1923</v>
      </c>
      <c r="G492" s="5" t="s">
        <v>1924</v>
      </c>
      <c r="H492" s="6" t="s">
        <v>1679</v>
      </c>
      <c r="I492" s="6" t="s">
        <v>928</v>
      </c>
      <c r="J492" s="3"/>
    </row>
    <row r="493" spans="1:10" x14ac:dyDescent="0.35">
      <c r="A493" t="s">
        <v>35</v>
      </c>
      <c r="B493" t="s">
        <v>28</v>
      </c>
      <c r="C493" s="1" t="s">
        <v>39</v>
      </c>
      <c r="D493" t="s">
        <v>2692</v>
      </c>
      <c r="E493" s="3" t="s">
        <v>532</v>
      </c>
      <c r="F493" s="3" t="s">
        <v>1925</v>
      </c>
      <c r="G493" s="5" t="s">
        <v>1926</v>
      </c>
      <c r="H493" s="6" t="s">
        <v>1689</v>
      </c>
      <c r="I493" s="6" t="s">
        <v>928</v>
      </c>
      <c r="J493" s="3"/>
    </row>
    <row r="494" spans="1:10" x14ac:dyDescent="0.35">
      <c r="A494" t="s">
        <v>35</v>
      </c>
      <c r="B494" t="s">
        <v>28</v>
      </c>
      <c r="C494" s="1" t="s">
        <v>39</v>
      </c>
      <c r="D494" t="s">
        <v>2692</v>
      </c>
      <c r="E494" s="3" t="s">
        <v>533</v>
      </c>
      <c r="F494" s="3" t="s">
        <v>1927</v>
      </c>
      <c r="G494" s="5" t="s">
        <v>1928</v>
      </c>
      <c r="H494" s="6" t="s">
        <v>1765</v>
      </c>
      <c r="I494" s="6" t="s">
        <v>928</v>
      </c>
      <c r="J494" s="3"/>
    </row>
    <row r="495" spans="1:10" x14ac:dyDescent="0.35">
      <c r="A495" t="s">
        <v>35</v>
      </c>
      <c r="B495" t="s">
        <v>28</v>
      </c>
      <c r="C495" s="1" t="s">
        <v>39</v>
      </c>
      <c r="D495" t="s">
        <v>2692</v>
      </c>
      <c r="E495" s="3" t="s">
        <v>534</v>
      </c>
      <c r="F495" s="3" t="s">
        <v>1929</v>
      </c>
      <c r="G495" s="5" t="s">
        <v>1930</v>
      </c>
      <c r="H495" s="6" t="s">
        <v>1768</v>
      </c>
      <c r="I495" s="6" t="s">
        <v>928</v>
      </c>
      <c r="J495" s="3"/>
    </row>
    <row r="496" spans="1:10" x14ac:dyDescent="0.35">
      <c r="A496" t="s">
        <v>35</v>
      </c>
      <c r="B496" t="s">
        <v>28</v>
      </c>
      <c r="C496" s="1" t="s">
        <v>39</v>
      </c>
      <c r="D496" t="s">
        <v>2692</v>
      </c>
      <c r="E496" s="3" t="s">
        <v>535</v>
      </c>
      <c r="F496" s="3" t="s">
        <v>1931</v>
      </c>
      <c r="G496" s="5" t="s">
        <v>1932</v>
      </c>
      <c r="H496" s="6" t="s">
        <v>1739</v>
      </c>
      <c r="I496" s="6" t="s">
        <v>928</v>
      </c>
      <c r="J496" s="3"/>
    </row>
    <row r="497" spans="1:10" x14ac:dyDescent="0.35">
      <c r="A497" t="s">
        <v>35</v>
      </c>
      <c r="B497" t="s">
        <v>28</v>
      </c>
      <c r="C497" s="1" t="s">
        <v>39</v>
      </c>
      <c r="D497" t="s">
        <v>2692</v>
      </c>
      <c r="E497" s="3" t="s">
        <v>536</v>
      </c>
      <c r="F497" s="3" t="s">
        <v>1933</v>
      </c>
      <c r="G497" s="5" t="s">
        <v>1934</v>
      </c>
      <c r="H497" s="6" t="s">
        <v>1759</v>
      </c>
      <c r="I497" s="6" t="s">
        <v>928</v>
      </c>
      <c r="J497" s="3"/>
    </row>
    <row r="498" spans="1:10" x14ac:dyDescent="0.35">
      <c r="A498" t="s">
        <v>35</v>
      </c>
      <c r="B498" t="s">
        <v>28</v>
      </c>
      <c r="C498" s="1" t="s">
        <v>39</v>
      </c>
      <c r="D498" t="s">
        <v>2692</v>
      </c>
      <c r="E498" s="3" t="s">
        <v>537</v>
      </c>
      <c r="F498" s="3" t="s">
        <v>1935</v>
      </c>
      <c r="G498" s="5" t="s">
        <v>1936</v>
      </c>
      <c r="H498" s="6" t="s">
        <v>1759</v>
      </c>
      <c r="I498" s="6" t="s">
        <v>928</v>
      </c>
      <c r="J498" s="3"/>
    </row>
    <row r="499" spans="1:10" x14ac:dyDescent="0.35">
      <c r="A499" t="s">
        <v>35</v>
      </c>
      <c r="B499" t="s">
        <v>28</v>
      </c>
      <c r="C499" s="1" t="s">
        <v>39</v>
      </c>
      <c r="D499" t="s">
        <v>2692</v>
      </c>
      <c r="E499" s="3" t="s">
        <v>538</v>
      </c>
      <c r="F499" s="3" t="s">
        <v>1937</v>
      </c>
      <c r="G499" s="5" t="s">
        <v>1938</v>
      </c>
      <c r="H499" s="6" t="s">
        <v>1689</v>
      </c>
      <c r="I499" s="6" t="s">
        <v>928</v>
      </c>
      <c r="J499" s="3"/>
    </row>
    <row r="500" spans="1:10" x14ac:dyDescent="0.35">
      <c r="A500" t="s">
        <v>35</v>
      </c>
      <c r="B500" t="s">
        <v>28</v>
      </c>
      <c r="C500" s="1" t="s">
        <v>39</v>
      </c>
      <c r="D500" t="s">
        <v>2692</v>
      </c>
      <c r="E500" s="3" t="s">
        <v>539</v>
      </c>
      <c r="F500" s="3" t="s">
        <v>1939</v>
      </c>
      <c r="G500" s="5" t="s">
        <v>1940</v>
      </c>
      <c r="H500" s="6" t="s">
        <v>1689</v>
      </c>
      <c r="I500" s="6" t="s">
        <v>928</v>
      </c>
      <c r="J500" s="3"/>
    </row>
    <row r="501" spans="1:10" x14ac:dyDescent="0.35">
      <c r="A501" t="s">
        <v>35</v>
      </c>
      <c r="B501" t="s">
        <v>28</v>
      </c>
      <c r="C501" s="1" t="s">
        <v>39</v>
      </c>
      <c r="D501" t="s">
        <v>2692</v>
      </c>
      <c r="E501" s="3" t="s">
        <v>540</v>
      </c>
      <c r="F501" s="3" t="s">
        <v>1941</v>
      </c>
      <c r="G501" s="5" t="s">
        <v>1942</v>
      </c>
      <c r="H501" s="6" t="s">
        <v>1759</v>
      </c>
      <c r="I501" s="6" t="s">
        <v>928</v>
      </c>
      <c r="J501" s="3"/>
    </row>
    <row r="502" spans="1:10" x14ac:dyDescent="0.35">
      <c r="A502" t="s">
        <v>35</v>
      </c>
      <c r="B502" t="s">
        <v>28</v>
      </c>
      <c r="C502" s="1" t="s">
        <v>39</v>
      </c>
      <c r="D502" t="s">
        <v>2692</v>
      </c>
      <c r="E502" s="3" t="s">
        <v>541</v>
      </c>
      <c r="F502" s="3" t="s">
        <v>1943</v>
      </c>
      <c r="G502" s="5" t="s">
        <v>1944</v>
      </c>
      <c r="H502" s="6" t="s">
        <v>1771</v>
      </c>
      <c r="I502" s="6" t="s">
        <v>928</v>
      </c>
      <c r="J502" s="3"/>
    </row>
    <row r="503" spans="1:10" x14ac:dyDescent="0.35">
      <c r="A503" t="s">
        <v>35</v>
      </c>
      <c r="B503" t="s">
        <v>28</v>
      </c>
      <c r="C503" s="1" t="s">
        <v>39</v>
      </c>
      <c r="D503" t="s">
        <v>2692</v>
      </c>
      <c r="E503" s="3" t="s">
        <v>542</v>
      </c>
      <c r="F503" s="3" t="s">
        <v>1945</v>
      </c>
      <c r="G503" s="5" t="s">
        <v>1946</v>
      </c>
      <c r="H503" s="6" t="s">
        <v>1739</v>
      </c>
      <c r="I503" s="6" t="s">
        <v>928</v>
      </c>
      <c r="J503" s="3"/>
    </row>
    <row r="504" spans="1:10" x14ac:dyDescent="0.35">
      <c r="A504" t="s">
        <v>35</v>
      </c>
      <c r="B504" t="s">
        <v>28</v>
      </c>
      <c r="C504" s="1" t="s">
        <v>39</v>
      </c>
      <c r="D504" t="s">
        <v>2692</v>
      </c>
      <c r="E504" s="3" t="s">
        <v>543</v>
      </c>
      <c r="F504" s="3" t="s">
        <v>1947</v>
      </c>
      <c r="G504" s="5" t="s">
        <v>1948</v>
      </c>
      <c r="H504" s="6" t="s">
        <v>1762</v>
      </c>
      <c r="I504" s="6" t="s">
        <v>928</v>
      </c>
      <c r="J504" s="3"/>
    </row>
    <row r="505" spans="1:10" x14ac:dyDescent="0.35">
      <c r="A505" t="s">
        <v>35</v>
      </c>
      <c r="B505" t="s">
        <v>28</v>
      </c>
      <c r="C505" s="1" t="s">
        <v>39</v>
      </c>
      <c r="D505" t="s">
        <v>2692</v>
      </c>
      <c r="E505" s="3" t="s">
        <v>544</v>
      </c>
      <c r="F505" s="3" t="s">
        <v>1949</v>
      </c>
      <c r="G505" s="5" t="s">
        <v>1950</v>
      </c>
      <c r="H505" s="6" t="s">
        <v>1765</v>
      </c>
      <c r="I505" s="6" t="s">
        <v>928</v>
      </c>
      <c r="J505" s="3"/>
    </row>
    <row r="506" spans="1:10" x14ac:dyDescent="0.35">
      <c r="A506" t="s">
        <v>35</v>
      </c>
      <c r="B506" t="s">
        <v>28</v>
      </c>
      <c r="C506" s="1" t="s">
        <v>39</v>
      </c>
      <c r="D506" t="s">
        <v>2692</v>
      </c>
      <c r="E506" s="3" t="s">
        <v>545</v>
      </c>
      <c r="F506" s="3" t="s">
        <v>1951</v>
      </c>
      <c r="G506" s="5" t="s">
        <v>1952</v>
      </c>
      <c r="H506" s="6" t="s">
        <v>1734</v>
      </c>
      <c r="I506" s="6" t="s">
        <v>928</v>
      </c>
      <c r="J506" s="3"/>
    </row>
    <row r="507" spans="1:10" x14ac:dyDescent="0.35">
      <c r="A507" t="s">
        <v>35</v>
      </c>
      <c r="B507" t="s">
        <v>28</v>
      </c>
      <c r="C507" s="1" t="s">
        <v>39</v>
      </c>
      <c r="D507" t="s">
        <v>2692</v>
      </c>
      <c r="E507" s="3" t="s">
        <v>546</v>
      </c>
      <c r="F507" s="3" t="s">
        <v>1953</v>
      </c>
      <c r="G507" s="5" t="s">
        <v>1954</v>
      </c>
      <c r="H507" s="6" t="s">
        <v>1689</v>
      </c>
      <c r="I507" s="6" t="s">
        <v>928</v>
      </c>
      <c r="J507" s="3"/>
    </row>
    <row r="508" spans="1:10" x14ac:dyDescent="0.35">
      <c r="A508" t="s">
        <v>35</v>
      </c>
      <c r="B508" t="s">
        <v>28</v>
      </c>
      <c r="C508" s="1" t="s">
        <v>39</v>
      </c>
      <c r="D508" t="s">
        <v>2692</v>
      </c>
      <c r="E508" s="3" t="s">
        <v>547</v>
      </c>
      <c r="F508" s="3" t="s">
        <v>1955</v>
      </c>
      <c r="G508" s="5" t="s">
        <v>1956</v>
      </c>
      <c r="H508" s="6" t="s">
        <v>1679</v>
      </c>
      <c r="I508" s="6" t="s">
        <v>928</v>
      </c>
      <c r="J508" s="3"/>
    </row>
    <row r="509" spans="1:10" x14ac:dyDescent="0.35">
      <c r="A509" t="s">
        <v>35</v>
      </c>
      <c r="B509" t="s">
        <v>28</v>
      </c>
      <c r="C509" s="1" t="s">
        <v>39</v>
      </c>
      <c r="D509" t="s">
        <v>2692</v>
      </c>
      <c r="E509" s="3" t="s">
        <v>548</v>
      </c>
      <c r="F509" s="3" t="s">
        <v>1957</v>
      </c>
      <c r="G509" s="5" t="s">
        <v>1958</v>
      </c>
      <c r="H509" s="6" t="s">
        <v>1771</v>
      </c>
      <c r="I509" s="6" t="s">
        <v>928</v>
      </c>
      <c r="J509" s="3"/>
    </row>
    <row r="510" spans="1:10" x14ac:dyDescent="0.35">
      <c r="A510" t="s">
        <v>35</v>
      </c>
      <c r="B510" t="s">
        <v>28</v>
      </c>
      <c r="C510" s="1" t="s">
        <v>39</v>
      </c>
      <c r="D510" t="s">
        <v>2692</v>
      </c>
      <c r="E510" s="3" t="s">
        <v>549</v>
      </c>
      <c r="F510" s="3" t="s">
        <v>1959</v>
      </c>
      <c r="G510" s="5" t="s">
        <v>1960</v>
      </c>
      <c r="H510" s="6" t="s">
        <v>1689</v>
      </c>
      <c r="I510" s="6" t="s">
        <v>928</v>
      </c>
      <c r="J510" s="3"/>
    </row>
    <row r="511" spans="1:10" x14ac:dyDescent="0.35">
      <c r="A511" t="s">
        <v>35</v>
      </c>
      <c r="B511" t="s">
        <v>28</v>
      </c>
      <c r="C511" s="1" t="s">
        <v>39</v>
      </c>
      <c r="D511" t="s">
        <v>2692</v>
      </c>
      <c r="E511" s="3" t="s">
        <v>550</v>
      </c>
      <c r="F511" s="3" t="s">
        <v>1961</v>
      </c>
      <c r="G511" s="5" t="s">
        <v>1962</v>
      </c>
      <c r="H511" s="6" t="s">
        <v>1963</v>
      </c>
      <c r="I511" s="6" t="s">
        <v>928</v>
      </c>
      <c r="J511" s="3"/>
    </row>
    <row r="512" spans="1:10" x14ac:dyDescent="0.35">
      <c r="A512" t="s">
        <v>35</v>
      </c>
      <c r="B512" t="s">
        <v>28</v>
      </c>
      <c r="C512" s="1" t="s">
        <v>39</v>
      </c>
      <c r="D512" t="s">
        <v>2692</v>
      </c>
      <c r="E512" s="3" t="s">
        <v>551</v>
      </c>
      <c r="F512" s="3" t="s">
        <v>1964</v>
      </c>
      <c r="G512" s="5" t="s">
        <v>1965</v>
      </c>
      <c r="H512" s="6" t="s">
        <v>1689</v>
      </c>
      <c r="I512" s="6" t="s">
        <v>928</v>
      </c>
      <c r="J512" s="3"/>
    </row>
    <row r="513" spans="1:10" x14ac:dyDescent="0.35">
      <c r="A513" t="s">
        <v>35</v>
      </c>
      <c r="B513" t="s">
        <v>28</v>
      </c>
      <c r="C513" s="1" t="s">
        <v>39</v>
      </c>
      <c r="D513" t="s">
        <v>2692</v>
      </c>
      <c r="E513" s="3" t="s">
        <v>552</v>
      </c>
      <c r="F513" s="3" t="s">
        <v>1966</v>
      </c>
      <c r="G513" s="5" t="s">
        <v>1967</v>
      </c>
      <c r="H513" s="6" t="s">
        <v>1739</v>
      </c>
      <c r="I513" s="6" t="s">
        <v>928</v>
      </c>
      <c r="J513" s="3"/>
    </row>
    <row r="514" spans="1:10" x14ac:dyDescent="0.35">
      <c r="A514" t="s">
        <v>35</v>
      </c>
      <c r="B514" t="s">
        <v>28</v>
      </c>
      <c r="C514" s="1" t="s">
        <v>39</v>
      </c>
      <c r="D514" t="s">
        <v>2692</v>
      </c>
      <c r="E514" s="3" t="s">
        <v>553</v>
      </c>
      <c r="F514" s="3" t="s">
        <v>1968</v>
      </c>
      <c r="G514" s="5" t="s">
        <v>1969</v>
      </c>
      <c r="H514" s="6" t="s">
        <v>1762</v>
      </c>
      <c r="I514" s="6" t="s">
        <v>928</v>
      </c>
      <c r="J514" s="3"/>
    </row>
    <row r="515" spans="1:10" x14ac:dyDescent="0.35">
      <c r="A515" t="s">
        <v>35</v>
      </c>
      <c r="B515" t="s">
        <v>28</v>
      </c>
      <c r="C515" s="1" t="s">
        <v>39</v>
      </c>
      <c r="D515" t="s">
        <v>2692</v>
      </c>
      <c r="E515" s="3" t="s">
        <v>554</v>
      </c>
      <c r="F515" s="3" t="s">
        <v>1970</v>
      </c>
      <c r="G515" s="5" t="s">
        <v>1971</v>
      </c>
      <c r="H515" s="6" t="s">
        <v>1762</v>
      </c>
      <c r="I515" s="6" t="s">
        <v>928</v>
      </c>
      <c r="J515" s="3"/>
    </row>
    <row r="516" spans="1:10" x14ac:dyDescent="0.35">
      <c r="A516" t="s">
        <v>35</v>
      </c>
      <c r="B516" t="s">
        <v>28</v>
      </c>
      <c r="C516" s="1" t="s">
        <v>39</v>
      </c>
      <c r="D516" t="s">
        <v>2692</v>
      </c>
      <c r="E516" s="3" t="s">
        <v>555</v>
      </c>
      <c r="F516" s="3" t="s">
        <v>1972</v>
      </c>
      <c r="G516" s="5" t="s">
        <v>1973</v>
      </c>
      <c r="H516" s="6" t="s">
        <v>1771</v>
      </c>
      <c r="I516" s="6" t="s">
        <v>928</v>
      </c>
      <c r="J516" s="3"/>
    </row>
    <row r="517" spans="1:10" x14ac:dyDescent="0.35">
      <c r="A517" t="s">
        <v>35</v>
      </c>
      <c r="B517" t="s">
        <v>28</v>
      </c>
      <c r="C517" s="1" t="s">
        <v>39</v>
      </c>
      <c r="D517" t="s">
        <v>2692</v>
      </c>
      <c r="E517" s="3" t="s">
        <v>556</v>
      </c>
      <c r="F517" s="3" t="s">
        <v>1974</v>
      </c>
      <c r="G517" s="5" t="s">
        <v>1975</v>
      </c>
      <c r="H517" s="6" t="s">
        <v>1762</v>
      </c>
      <c r="I517" s="6" t="s">
        <v>928</v>
      </c>
      <c r="J517" s="3"/>
    </row>
    <row r="518" spans="1:10" x14ac:dyDescent="0.35">
      <c r="A518" t="s">
        <v>35</v>
      </c>
      <c r="B518" t="s">
        <v>28</v>
      </c>
      <c r="C518" s="1" t="s">
        <v>39</v>
      </c>
      <c r="D518" t="s">
        <v>2692</v>
      </c>
      <c r="E518" s="3" t="s">
        <v>557</v>
      </c>
      <c r="F518" s="3" t="s">
        <v>1976</v>
      </c>
      <c r="G518" s="5" t="s">
        <v>1977</v>
      </c>
      <c r="H518" s="6" t="s">
        <v>1978</v>
      </c>
      <c r="I518" s="6" t="s">
        <v>928</v>
      </c>
      <c r="J518" s="3"/>
    </row>
    <row r="519" spans="1:10" x14ac:dyDescent="0.35">
      <c r="A519" t="s">
        <v>35</v>
      </c>
      <c r="B519" t="s">
        <v>28</v>
      </c>
      <c r="C519" s="1" t="s">
        <v>39</v>
      </c>
      <c r="D519" t="s">
        <v>2692</v>
      </c>
      <c r="E519" s="3" t="s">
        <v>558</v>
      </c>
      <c r="F519" s="3" t="s">
        <v>1979</v>
      </c>
      <c r="G519" s="5" t="s">
        <v>1980</v>
      </c>
      <c r="H519" s="6" t="s">
        <v>1765</v>
      </c>
      <c r="I519" s="6" t="s">
        <v>928</v>
      </c>
      <c r="J519" s="3"/>
    </row>
    <row r="520" spans="1:10" x14ac:dyDescent="0.35">
      <c r="A520" t="s">
        <v>35</v>
      </c>
      <c r="B520" t="s">
        <v>28</v>
      </c>
      <c r="C520" s="1" t="s">
        <v>39</v>
      </c>
      <c r="D520" t="s">
        <v>2692</v>
      </c>
      <c r="E520" s="3" t="s">
        <v>559</v>
      </c>
      <c r="F520" s="3" t="s">
        <v>1981</v>
      </c>
      <c r="G520" s="5" t="s">
        <v>1982</v>
      </c>
      <c r="H520" s="6" t="s">
        <v>1983</v>
      </c>
      <c r="I520" s="6" t="s">
        <v>928</v>
      </c>
      <c r="J520" s="3"/>
    </row>
    <row r="521" spans="1:10" x14ac:dyDescent="0.35">
      <c r="A521" t="s">
        <v>35</v>
      </c>
      <c r="B521" t="s">
        <v>28</v>
      </c>
      <c r="C521" s="1" t="s">
        <v>39</v>
      </c>
      <c r="D521" t="s">
        <v>2692</v>
      </c>
      <c r="E521" s="3" t="s">
        <v>560</v>
      </c>
      <c r="F521" s="3" t="s">
        <v>1984</v>
      </c>
      <c r="G521" s="5" t="s">
        <v>1985</v>
      </c>
      <c r="H521" s="6" t="s">
        <v>1983</v>
      </c>
      <c r="I521" s="6" t="s">
        <v>928</v>
      </c>
      <c r="J521" s="3"/>
    </row>
    <row r="522" spans="1:10" x14ac:dyDescent="0.35">
      <c r="A522" t="s">
        <v>35</v>
      </c>
      <c r="B522" t="s">
        <v>28</v>
      </c>
      <c r="C522" s="1" t="s">
        <v>39</v>
      </c>
      <c r="D522" t="s">
        <v>2691</v>
      </c>
      <c r="E522" s="3" t="s">
        <v>561</v>
      </c>
      <c r="F522" s="3" t="s">
        <v>1986</v>
      </c>
      <c r="G522" s="5" t="s">
        <v>1987</v>
      </c>
      <c r="H522" s="6" t="s">
        <v>1679</v>
      </c>
      <c r="I522" s="6" t="s">
        <v>928</v>
      </c>
      <c r="J522" s="3"/>
    </row>
    <row r="523" spans="1:10" x14ac:dyDescent="0.35">
      <c r="A523" t="s">
        <v>35</v>
      </c>
      <c r="B523" t="s">
        <v>28</v>
      </c>
      <c r="C523" s="1" t="s">
        <v>39</v>
      </c>
      <c r="D523" t="s">
        <v>2692</v>
      </c>
      <c r="E523" s="3" t="s">
        <v>562</v>
      </c>
      <c r="F523" s="3" t="s">
        <v>1988</v>
      </c>
      <c r="G523" s="5" t="s">
        <v>1989</v>
      </c>
      <c r="H523" s="6" t="s">
        <v>1983</v>
      </c>
      <c r="I523" s="6" t="s">
        <v>928</v>
      </c>
      <c r="J523" s="3"/>
    </row>
    <row r="524" spans="1:10" x14ac:dyDescent="0.35">
      <c r="A524" t="s">
        <v>35</v>
      </c>
      <c r="B524" t="s">
        <v>28</v>
      </c>
      <c r="C524" s="1" t="s">
        <v>39</v>
      </c>
      <c r="D524" t="s">
        <v>2692</v>
      </c>
      <c r="E524" s="3" t="s">
        <v>563</v>
      </c>
      <c r="F524" s="3" t="s">
        <v>1990</v>
      </c>
      <c r="G524" s="5" t="s">
        <v>1991</v>
      </c>
      <c r="H524" s="6" t="s">
        <v>1983</v>
      </c>
      <c r="I524" s="6" t="s">
        <v>928</v>
      </c>
      <c r="J524" s="3"/>
    </row>
    <row r="525" spans="1:10" x14ac:dyDescent="0.35">
      <c r="A525" t="s">
        <v>35</v>
      </c>
      <c r="B525" t="s">
        <v>28</v>
      </c>
      <c r="C525" s="1" t="s">
        <v>39</v>
      </c>
      <c r="D525" t="s">
        <v>2691</v>
      </c>
      <c r="E525" s="3" t="s">
        <v>564</v>
      </c>
      <c r="F525" s="3" t="s">
        <v>1992</v>
      </c>
      <c r="G525" s="5" t="s">
        <v>1993</v>
      </c>
      <c r="H525" s="6" t="s">
        <v>1667</v>
      </c>
      <c r="I525" s="6" t="s">
        <v>928</v>
      </c>
      <c r="J525" s="3"/>
    </row>
    <row r="526" spans="1:10" x14ac:dyDescent="0.35">
      <c r="A526" t="s">
        <v>35</v>
      </c>
      <c r="B526" t="s">
        <v>28</v>
      </c>
      <c r="C526" s="1" t="s">
        <v>39</v>
      </c>
      <c r="D526" t="s">
        <v>2692</v>
      </c>
      <c r="E526" s="3" t="s">
        <v>565</v>
      </c>
      <c r="F526" s="3" t="s">
        <v>1994</v>
      </c>
      <c r="G526" s="5" t="s">
        <v>1995</v>
      </c>
      <c r="H526" s="6" t="s">
        <v>1983</v>
      </c>
      <c r="I526" s="6" t="s">
        <v>928</v>
      </c>
      <c r="J526" s="3"/>
    </row>
    <row r="527" spans="1:10" x14ac:dyDescent="0.35">
      <c r="A527" t="s">
        <v>35</v>
      </c>
      <c r="B527" t="s">
        <v>28</v>
      </c>
      <c r="C527" s="1" t="s">
        <v>39</v>
      </c>
      <c r="D527" t="s">
        <v>2691</v>
      </c>
      <c r="E527" s="3" t="s">
        <v>566</v>
      </c>
      <c r="F527" s="3" t="s">
        <v>1996</v>
      </c>
      <c r="G527" s="5" t="s">
        <v>1997</v>
      </c>
      <c r="H527" s="6" t="s">
        <v>1998</v>
      </c>
      <c r="I527" s="6" t="s">
        <v>928</v>
      </c>
      <c r="J527" s="3"/>
    </row>
    <row r="528" spans="1:10" x14ac:dyDescent="0.35">
      <c r="A528" t="s">
        <v>35</v>
      </c>
      <c r="B528" t="s">
        <v>28</v>
      </c>
      <c r="C528" s="1" t="s">
        <v>40</v>
      </c>
      <c r="D528" t="s">
        <v>2697</v>
      </c>
      <c r="E528" s="3" t="s">
        <v>567</v>
      </c>
      <c r="F528" s="3" t="s">
        <v>1999</v>
      </c>
      <c r="G528" s="5" t="s">
        <v>2000</v>
      </c>
      <c r="H528" s="6" t="s">
        <v>14</v>
      </c>
      <c r="I528" s="6" t="s">
        <v>928</v>
      </c>
      <c r="J528" s="3"/>
    </row>
    <row r="529" spans="1:10" x14ac:dyDescent="0.35">
      <c r="A529" t="s">
        <v>35</v>
      </c>
      <c r="B529" t="s">
        <v>28</v>
      </c>
      <c r="C529" s="1" t="s">
        <v>39</v>
      </c>
      <c r="D529" t="s">
        <v>2691</v>
      </c>
      <c r="E529" s="3" t="s">
        <v>568</v>
      </c>
      <c r="F529" s="3" t="s">
        <v>2001</v>
      </c>
      <c r="G529" s="5"/>
      <c r="H529" s="6" t="s">
        <v>1667</v>
      </c>
      <c r="I529" s="6" t="s">
        <v>928</v>
      </c>
      <c r="J529" s="3"/>
    </row>
    <row r="530" spans="1:10" x14ac:dyDescent="0.35">
      <c r="A530" t="s">
        <v>35</v>
      </c>
      <c r="B530" t="s">
        <v>28</v>
      </c>
      <c r="C530" s="1" t="s">
        <v>39</v>
      </c>
      <c r="D530" t="s">
        <v>2691</v>
      </c>
      <c r="E530" s="3" t="s">
        <v>569</v>
      </c>
      <c r="F530" s="3" t="s">
        <v>2002</v>
      </c>
      <c r="G530" s="5" t="s">
        <v>2003</v>
      </c>
      <c r="H530" s="6" t="s">
        <v>1679</v>
      </c>
      <c r="I530" s="6" t="s">
        <v>928</v>
      </c>
      <c r="J530" s="3"/>
    </row>
    <row r="531" spans="1:10" x14ac:dyDescent="0.35">
      <c r="A531" t="s">
        <v>35</v>
      </c>
      <c r="B531" t="s">
        <v>28</v>
      </c>
      <c r="C531" s="1" t="s">
        <v>40</v>
      </c>
      <c r="D531" t="s">
        <v>2697</v>
      </c>
      <c r="E531" s="3" t="s">
        <v>570</v>
      </c>
      <c r="F531" s="3" t="s">
        <v>2004</v>
      </c>
      <c r="G531" s="5" t="s">
        <v>2005</v>
      </c>
      <c r="H531" s="6" t="s">
        <v>1269</v>
      </c>
      <c r="I531" s="6" t="s">
        <v>928</v>
      </c>
      <c r="J531" s="3"/>
    </row>
    <row r="532" spans="1:10" x14ac:dyDescent="0.35">
      <c r="A532" t="s">
        <v>35</v>
      </c>
      <c r="B532" t="s">
        <v>28</v>
      </c>
      <c r="C532" s="1" t="s">
        <v>39</v>
      </c>
      <c r="D532" t="s">
        <v>2691</v>
      </c>
      <c r="E532" s="3" t="s">
        <v>571</v>
      </c>
      <c r="F532" s="3" t="s">
        <v>2006</v>
      </c>
      <c r="G532" s="5" t="s">
        <v>2007</v>
      </c>
      <c r="H532" s="6" t="s">
        <v>2008</v>
      </c>
      <c r="I532" s="6" t="s">
        <v>928</v>
      </c>
      <c r="J532" s="3"/>
    </row>
    <row r="533" spans="1:10" x14ac:dyDescent="0.35">
      <c r="A533" t="s">
        <v>35</v>
      </c>
      <c r="B533" t="s">
        <v>28</v>
      </c>
      <c r="C533" s="1" t="s">
        <v>39</v>
      </c>
      <c r="D533" t="s">
        <v>2691</v>
      </c>
      <c r="E533" s="3" t="s">
        <v>572</v>
      </c>
      <c r="F533" s="3" t="s">
        <v>2009</v>
      </c>
      <c r="G533" s="5" t="s">
        <v>2010</v>
      </c>
      <c r="H533" s="6" t="s">
        <v>2008</v>
      </c>
      <c r="I533" s="6" t="s">
        <v>928</v>
      </c>
      <c r="J533" s="3"/>
    </row>
    <row r="534" spans="1:10" x14ac:dyDescent="0.35">
      <c r="A534" t="s">
        <v>35</v>
      </c>
      <c r="B534" t="s">
        <v>28</v>
      </c>
      <c r="C534" s="1" t="s">
        <v>39</v>
      </c>
      <c r="D534" t="s">
        <v>2692</v>
      </c>
      <c r="E534" s="3" t="s">
        <v>573</v>
      </c>
      <c r="F534" s="3" t="s">
        <v>2011</v>
      </c>
      <c r="G534" s="5" t="s">
        <v>2012</v>
      </c>
      <c r="H534" s="6" t="s">
        <v>1983</v>
      </c>
      <c r="I534" s="6" t="s">
        <v>928</v>
      </c>
      <c r="J534" s="3"/>
    </row>
    <row r="535" spans="1:10" x14ac:dyDescent="0.35">
      <c r="A535" t="s">
        <v>35</v>
      </c>
      <c r="B535" t="s">
        <v>28</v>
      </c>
      <c r="C535" s="1" t="s">
        <v>40</v>
      </c>
      <c r="D535" t="s">
        <v>2697</v>
      </c>
      <c r="E535" s="3" t="s">
        <v>574</v>
      </c>
      <c r="F535" s="3" t="s">
        <v>2013</v>
      </c>
      <c r="G535" s="5" t="s">
        <v>2014</v>
      </c>
      <c r="H535" s="6" t="s">
        <v>14</v>
      </c>
      <c r="I535" s="6" t="s">
        <v>928</v>
      </c>
      <c r="J535" s="3"/>
    </row>
    <row r="536" spans="1:10" x14ac:dyDescent="0.35">
      <c r="A536" t="s">
        <v>35</v>
      </c>
      <c r="B536" t="s">
        <v>28</v>
      </c>
      <c r="C536" s="1" t="s">
        <v>39</v>
      </c>
      <c r="D536" t="s">
        <v>2691</v>
      </c>
      <c r="E536" s="3" t="s">
        <v>575</v>
      </c>
      <c r="F536" s="3" t="s">
        <v>2015</v>
      </c>
      <c r="G536" s="5" t="s">
        <v>2016</v>
      </c>
      <c r="H536" s="6" t="s">
        <v>1679</v>
      </c>
      <c r="I536" s="6" t="s">
        <v>928</v>
      </c>
      <c r="J536" s="3"/>
    </row>
    <row r="537" spans="1:10" x14ac:dyDescent="0.35">
      <c r="A537" t="s">
        <v>35</v>
      </c>
      <c r="B537" t="s">
        <v>28</v>
      </c>
      <c r="C537" s="1" t="s">
        <v>39</v>
      </c>
      <c r="D537" t="s">
        <v>2691</v>
      </c>
      <c r="E537" s="3" t="s">
        <v>576</v>
      </c>
      <c r="F537" s="3" t="s">
        <v>2017</v>
      </c>
      <c r="G537" s="5" t="s">
        <v>2018</v>
      </c>
      <c r="H537" s="6" t="s">
        <v>2019</v>
      </c>
      <c r="I537" s="6" t="s">
        <v>928</v>
      </c>
      <c r="J537" s="3"/>
    </row>
    <row r="538" spans="1:10" x14ac:dyDescent="0.35">
      <c r="A538" t="s">
        <v>35</v>
      </c>
      <c r="B538" t="s">
        <v>28</v>
      </c>
      <c r="C538" s="1" t="s">
        <v>40</v>
      </c>
      <c r="D538" t="s">
        <v>2697</v>
      </c>
      <c r="E538" s="3" t="s">
        <v>577</v>
      </c>
      <c r="F538" s="3" t="s">
        <v>2020</v>
      </c>
      <c r="G538" s="5" t="s">
        <v>2021</v>
      </c>
      <c r="H538" s="6" t="s">
        <v>1269</v>
      </c>
      <c r="I538" s="6" t="s">
        <v>928</v>
      </c>
      <c r="J538" s="3"/>
    </row>
    <row r="539" spans="1:10" x14ac:dyDescent="0.35">
      <c r="A539" t="s">
        <v>35</v>
      </c>
      <c r="B539" t="s">
        <v>28</v>
      </c>
      <c r="C539" s="1" t="s">
        <v>39</v>
      </c>
      <c r="D539" t="s">
        <v>2691</v>
      </c>
      <c r="E539" s="3" t="s">
        <v>578</v>
      </c>
      <c r="F539" s="3" t="s">
        <v>2022</v>
      </c>
      <c r="G539" s="5" t="s">
        <v>2023</v>
      </c>
      <c r="H539" s="6" t="s">
        <v>2008</v>
      </c>
      <c r="I539" s="6" t="s">
        <v>928</v>
      </c>
      <c r="J539" s="3"/>
    </row>
    <row r="540" spans="1:10" x14ac:dyDescent="0.35">
      <c r="A540" t="s">
        <v>35</v>
      </c>
      <c r="B540" t="s">
        <v>28</v>
      </c>
      <c r="C540" s="1" t="s">
        <v>39</v>
      </c>
      <c r="D540" t="s">
        <v>2691</v>
      </c>
      <c r="E540" s="3" t="s">
        <v>579</v>
      </c>
      <c r="F540" s="3" t="s">
        <v>2024</v>
      </c>
      <c r="G540" s="5" t="s">
        <v>2025</v>
      </c>
      <c r="H540" s="6" t="s">
        <v>1679</v>
      </c>
      <c r="I540" s="6" t="s">
        <v>928</v>
      </c>
      <c r="J540" s="3"/>
    </row>
    <row r="541" spans="1:10" x14ac:dyDescent="0.35">
      <c r="A541" t="s">
        <v>35</v>
      </c>
      <c r="B541" t="s">
        <v>28</v>
      </c>
      <c r="C541" s="1" t="s">
        <v>39</v>
      </c>
      <c r="D541" t="s">
        <v>2692</v>
      </c>
      <c r="E541" s="3" t="s">
        <v>580</v>
      </c>
      <c r="F541" s="3" t="s">
        <v>2026</v>
      </c>
      <c r="G541" s="5" t="s">
        <v>2027</v>
      </c>
      <c r="H541" s="6" t="s">
        <v>1667</v>
      </c>
      <c r="I541" s="6" t="s">
        <v>928</v>
      </c>
      <c r="J541" s="3"/>
    </row>
    <row r="542" spans="1:10" x14ac:dyDescent="0.35">
      <c r="A542" t="s">
        <v>35</v>
      </c>
      <c r="B542" t="s">
        <v>28</v>
      </c>
      <c r="C542" s="1" t="s">
        <v>39</v>
      </c>
      <c r="D542" t="s">
        <v>2691</v>
      </c>
      <c r="E542" s="3" t="s">
        <v>581</v>
      </c>
      <c r="F542" s="3" t="s">
        <v>2028</v>
      </c>
      <c r="G542" s="5" t="s">
        <v>2029</v>
      </c>
      <c r="H542" s="6" t="s">
        <v>2030</v>
      </c>
      <c r="I542" s="6" t="s">
        <v>928</v>
      </c>
      <c r="J542" s="3"/>
    </row>
    <row r="543" spans="1:10" x14ac:dyDescent="0.35">
      <c r="A543" t="s">
        <v>35</v>
      </c>
      <c r="B543" t="s">
        <v>28</v>
      </c>
      <c r="C543" s="1" t="s">
        <v>39</v>
      </c>
      <c r="D543" t="s">
        <v>2691</v>
      </c>
      <c r="E543" s="3" t="s">
        <v>582</v>
      </c>
      <c r="F543" s="3" t="s">
        <v>2031</v>
      </c>
      <c r="G543" s="5" t="s">
        <v>2032</v>
      </c>
      <c r="H543" s="6" t="s">
        <v>1679</v>
      </c>
      <c r="I543" s="6" t="s">
        <v>928</v>
      </c>
      <c r="J543" s="3"/>
    </row>
    <row r="544" spans="1:10" x14ac:dyDescent="0.35">
      <c r="A544" t="s">
        <v>35</v>
      </c>
      <c r="B544" t="s">
        <v>28</v>
      </c>
      <c r="C544" s="1" t="s">
        <v>40</v>
      </c>
      <c r="D544" t="s">
        <v>2697</v>
      </c>
      <c r="E544" s="3" t="s">
        <v>583</v>
      </c>
      <c r="F544" s="3" t="s">
        <v>2033</v>
      </c>
      <c r="G544" s="5" t="s">
        <v>2034</v>
      </c>
      <c r="H544" s="6" t="s">
        <v>14</v>
      </c>
      <c r="I544" s="6" t="s">
        <v>928</v>
      </c>
      <c r="J544" s="3"/>
    </row>
    <row r="545" spans="1:10" x14ac:dyDescent="0.35">
      <c r="A545" t="s">
        <v>35</v>
      </c>
      <c r="B545" t="s">
        <v>28</v>
      </c>
      <c r="C545" s="1" t="s">
        <v>39</v>
      </c>
      <c r="D545" t="s">
        <v>2691</v>
      </c>
      <c r="E545" s="3" t="s">
        <v>584</v>
      </c>
      <c r="F545" s="3" t="s">
        <v>2035</v>
      </c>
      <c r="G545" s="5" t="s">
        <v>2036</v>
      </c>
      <c r="H545" s="6" t="s">
        <v>2008</v>
      </c>
      <c r="I545" s="6" t="s">
        <v>928</v>
      </c>
      <c r="J545" s="3"/>
    </row>
    <row r="546" spans="1:10" x14ac:dyDescent="0.35">
      <c r="A546" t="s">
        <v>35</v>
      </c>
      <c r="B546" t="s">
        <v>28</v>
      </c>
      <c r="C546" s="1" t="s">
        <v>39</v>
      </c>
      <c r="D546" t="s">
        <v>2691</v>
      </c>
      <c r="E546" s="3" t="s">
        <v>585</v>
      </c>
      <c r="F546" s="3" t="s">
        <v>2037</v>
      </c>
      <c r="G546" s="5" t="s">
        <v>2038</v>
      </c>
      <c r="H546" s="6" t="s">
        <v>1679</v>
      </c>
      <c r="I546" s="6" t="s">
        <v>928</v>
      </c>
      <c r="J546" s="3"/>
    </row>
    <row r="547" spans="1:10" x14ac:dyDescent="0.35">
      <c r="A547" t="s">
        <v>35</v>
      </c>
      <c r="B547" t="s">
        <v>28</v>
      </c>
      <c r="C547" s="1" t="s">
        <v>39</v>
      </c>
      <c r="D547" t="s">
        <v>2691</v>
      </c>
      <c r="E547" s="3" t="s">
        <v>586</v>
      </c>
      <c r="F547" s="3" t="s">
        <v>2039</v>
      </c>
      <c r="G547" s="5" t="s">
        <v>2040</v>
      </c>
      <c r="H547" s="6" t="s">
        <v>1689</v>
      </c>
      <c r="I547" s="6" t="s">
        <v>928</v>
      </c>
      <c r="J547" s="3"/>
    </row>
    <row r="548" spans="1:10" x14ac:dyDescent="0.35">
      <c r="A548" t="s">
        <v>35</v>
      </c>
      <c r="B548" t="s">
        <v>28</v>
      </c>
      <c r="C548" s="1" t="s">
        <v>39</v>
      </c>
      <c r="D548" t="s">
        <v>2692</v>
      </c>
      <c r="E548" s="3" t="s">
        <v>587</v>
      </c>
      <c r="F548" s="3" t="s">
        <v>2041</v>
      </c>
      <c r="G548" s="5" t="s">
        <v>2042</v>
      </c>
      <c r="H548" s="6" t="s">
        <v>1983</v>
      </c>
      <c r="I548" s="6" t="s">
        <v>928</v>
      </c>
      <c r="J548" s="3"/>
    </row>
    <row r="549" spans="1:10" x14ac:dyDescent="0.35">
      <c r="A549" t="s">
        <v>35</v>
      </c>
      <c r="B549" t="s">
        <v>28</v>
      </c>
      <c r="C549" s="1" t="s">
        <v>39</v>
      </c>
      <c r="D549" t="s">
        <v>2692</v>
      </c>
      <c r="E549" s="3" t="s">
        <v>588</v>
      </c>
      <c r="F549" s="3" t="s">
        <v>2043</v>
      </c>
      <c r="G549" s="5" t="s">
        <v>2044</v>
      </c>
      <c r="H549" s="6" t="s">
        <v>1983</v>
      </c>
      <c r="I549" s="6" t="s">
        <v>928</v>
      </c>
      <c r="J549" s="3"/>
    </row>
    <row r="550" spans="1:10" x14ac:dyDescent="0.35">
      <c r="A550" t="s">
        <v>35</v>
      </c>
      <c r="B550" t="s">
        <v>28</v>
      </c>
      <c r="C550" s="1" t="s">
        <v>39</v>
      </c>
      <c r="D550" t="s">
        <v>2691</v>
      </c>
      <c r="E550" s="3" t="s">
        <v>589</v>
      </c>
      <c r="F550" s="3" t="s">
        <v>2045</v>
      </c>
      <c r="G550" s="7" t="s">
        <v>2046</v>
      </c>
      <c r="H550" s="6" t="s">
        <v>1679</v>
      </c>
      <c r="I550" s="6" t="s">
        <v>928</v>
      </c>
      <c r="J550" s="3"/>
    </row>
    <row r="551" spans="1:10" x14ac:dyDescent="0.35">
      <c r="A551" t="s">
        <v>35</v>
      </c>
      <c r="B551" t="s">
        <v>28</v>
      </c>
      <c r="C551" s="1" t="s">
        <v>39</v>
      </c>
      <c r="D551" t="s">
        <v>2691</v>
      </c>
      <c r="E551" s="3" t="s">
        <v>590</v>
      </c>
      <c r="F551" s="3" t="s">
        <v>2047</v>
      </c>
      <c r="G551" s="5" t="s">
        <v>2048</v>
      </c>
      <c r="H551" s="6" t="s">
        <v>2008</v>
      </c>
      <c r="I551" s="6" t="s">
        <v>928</v>
      </c>
      <c r="J551" s="3"/>
    </row>
    <row r="552" spans="1:10" x14ac:dyDescent="0.35">
      <c r="A552" t="s">
        <v>35</v>
      </c>
      <c r="B552" t="s">
        <v>28</v>
      </c>
      <c r="C552" s="1" t="s">
        <v>39</v>
      </c>
      <c r="D552" t="s">
        <v>2691</v>
      </c>
      <c r="E552" s="3" t="s">
        <v>591</v>
      </c>
      <c r="F552" s="3" t="s">
        <v>2049</v>
      </c>
      <c r="G552" s="5" t="s">
        <v>2050</v>
      </c>
      <c r="H552" s="6" t="s">
        <v>1679</v>
      </c>
      <c r="I552" s="6" t="s">
        <v>928</v>
      </c>
      <c r="J552" s="3"/>
    </row>
    <row r="553" spans="1:10" x14ac:dyDescent="0.35">
      <c r="A553" t="s">
        <v>35</v>
      </c>
      <c r="B553" t="s">
        <v>28</v>
      </c>
      <c r="C553" s="1" t="s">
        <v>39</v>
      </c>
      <c r="D553" t="s">
        <v>2691</v>
      </c>
      <c r="E553" s="3" t="s">
        <v>592</v>
      </c>
      <c r="F553" s="3" t="s">
        <v>2051</v>
      </c>
      <c r="G553" s="5" t="s">
        <v>2052</v>
      </c>
      <c r="H553" s="6" t="s">
        <v>2008</v>
      </c>
      <c r="I553" s="6" t="s">
        <v>928</v>
      </c>
      <c r="J553" s="3"/>
    </row>
    <row r="554" spans="1:10" x14ac:dyDescent="0.35">
      <c r="A554" t="s">
        <v>35</v>
      </c>
      <c r="B554" t="s">
        <v>28</v>
      </c>
      <c r="C554" s="1" t="s">
        <v>39</v>
      </c>
      <c r="D554" t="s">
        <v>2691</v>
      </c>
      <c r="E554" s="3" t="s">
        <v>593</v>
      </c>
      <c r="F554" s="3" t="s">
        <v>2053</v>
      </c>
      <c r="G554" s="5" t="s">
        <v>2054</v>
      </c>
      <c r="H554" s="6" t="s">
        <v>2030</v>
      </c>
      <c r="I554" s="6" t="s">
        <v>928</v>
      </c>
      <c r="J554" s="3"/>
    </row>
    <row r="555" spans="1:10" x14ac:dyDescent="0.35">
      <c r="A555" t="s">
        <v>35</v>
      </c>
      <c r="B555" t="s">
        <v>28</v>
      </c>
      <c r="C555" s="1" t="s">
        <v>39</v>
      </c>
      <c r="D555" t="s">
        <v>2692</v>
      </c>
      <c r="E555" s="3" t="s">
        <v>594</v>
      </c>
      <c r="F555" s="3" t="s">
        <v>2055</v>
      </c>
      <c r="G555" s="5" t="s">
        <v>2056</v>
      </c>
      <c r="H555" s="6" t="s">
        <v>1983</v>
      </c>
      <c r="I555" s="6" t="s">
        <v>928</v>
      </c>
      <c r="J555" s="3"/>
    </row>
    <row r="556" spans="1:10" x14ac:dyDescent="0.35">
      <c r="A556" t="s">
        <v>35</v>
      </c>
      <c r="B556" t="s">
        <v>28</v>
      </c>
      <c r="C556" s="1" t="s">
        <v>39</v>
      </c>
      <c r="D556" t="s">
        <v>2692</v>
      </c>
      <c r="E556" s="3" t="s">
        <v>595</v>
      </c>
      <c r="F556" s="3" t="s">
        <v>2057</v>
      </c>
      <c r="G556" s="5" t="s">
        <v>2058</v>
      </c>
      <c r="H556" s="6" t="s">
        <v>1983</v>
      </c>
      <c r="I556" s="6" t="s">
        <v>928</v>
      </c>
      <c r="J556" s="3"/>
    </row>
    <row r="557" spans="1:10" x14ac:dyDescent="0.35">
      <c r="A557" t="s">
        <v>35</v>
      </c>
      <c r="B557" t="s">
        <v>28</v>
      </c>
      <c r="C557" s="1" t="s">
        <v>39</v>
      </c>
      <c r="D557" t="s">
        <v>2691</v>
      </c>
      <c r="E557" s="3" t="s">
        <v>596</v>
      </c>
      <c r="F557" s="3" t="s">
        <v>2059</v>
      </c>
      <c r="G557" s="5" t="s">
        <v>2060</v>
      </c>
      <c r="H557" s="6" t="s">
        <v>2030</v>
      </c>
      <c r="I557" s="6" t="s">
        <v>928</v>
      </c>
      <c r="J557" s="3"/>
    </row>
    <row r="558" spans="1:10" x14ac:dyDescent="0.35">
      <c r="A558" t="s">
        <v>35</v>
      </c>
      <c r="B558" t="s">
        <v>28</v>
      </c>
      <c r="C558" s="1" t="s">
        <v>40</v>
      </c>
      <c r="D558" t="s">
        <v>2697</v>
      </c>
      <c r="E558" s="3" t="s">
        <v>597</v>
      </c>
      <c r="F558" s="3" t="s">
        <v>2061</v>
      </c>
      <c r="G558" s="5" t="s">
        <v>2062</v>
      </c>
      <c r="H558" s="6" t="s">
        <v>1269</v>
      </c>
      <c r="I558" s="6" t="s">
        <v>928</v>
      </c>
      <c r="J558" s="3"/>
    </row>
    <row r="559" spans="1:10" x14ac:dyDescent="0.35">
      <c r="A559" t="s">
        <v>35</v>
      </c>
      <c r="B559" t="s">
        <v>28</v>
      </c>
      <c r="C559" s="1" t="s">
        <v>39</v>
      </c>
      <c r="D559" t="s">
        <v>2692</v>
      </c>
      <c r="E559" s="3" t="s">
        <v>598</v>
      </c>
      <c r="F559" s="3" t="s">
        <v>2063</v>
      </c>
      <c r="G559" s="5" t="s">
        <v>2064</v>
      </c>
      <c r="H559" s="6" t="s">
        <v>1983</v>
      </c>
      <c r="I559" s="6" t="s">
        <v>928</v>
      </c>
      <c r="J559" s="3"/>
    </row>
    <row r="560" spans="1:10" x14ac:dyDescent="0.35">
      <c r="A560" t="s">
        <v>35</v>
      </c>
      <c r="B560" t="s">
        <v>28</v>
      </c>
      <c r="C560" s="1" t="s">
        <v>39</v>
      </c>
      <c r="D560" t="s">
        <v>2692</v>
      </c>
      <c r="E560" s="3" t="s">
        <v>599</v>
      </c>
      <c r="F560" s="3" t="s">
        <v>2065</v>
      </c>
      <c r="G560" s="5" t="s">
        <v>2066</v>
      </c>
      <c r="H560" s="6" t="s">
        <v>1983</v>
      </c>
      <c r="I560" s="6" t="s">
        <v>928</v>
      </c>
      <c r="J560" s="3"/>
    </row>
    <row r="561" spans="1:10" x14ac:dyDescent="0.35">
      <c r="A561" t="s">
        <v>35</v>
      </c>
      <c r="B561" t="s">
        <v>28</v>
      </c>
      <c r="C561" s="1" t="s">
        <v>40</v>
      </c>
      <c r="D561" t="s">
        <v>2697</v>
      </c>
      <c r="E561" s="3" t="s">
        <v>600</v>
      </c>
      <c r="F561" s="3" t="s">
        <v>2067</v>
      </c>
      <c r="G561" s="5" t="s">
        <v>2068</v>
      </c>
      <c r="H561" s="6" t="s">
        <v>2069</v>
      </c>
      <c r="I561" s="6" t="s">
        <v>928</v>
      </c>
      <c r="J561" s="3"/>
    </row>
    <row r="562" spans="1:10" x14ac:dyDescent="0.35">
      <c r="A562" t="s">
        <v>35</v>
      </c>
      <c r="B562" t="s">
        <v>28</v>
      </c>
      <c r="C562" s="1" t="s">
        <v>39</v>
      </c>
      <c r="D562" t="s">
        <v>2692</v>
      </c>
      <c r="E562" s="3" t="s">
        <v>601</v>
      </c>
      <c r="F562" s="3" t="s">
        <v>2070</v>
      </c>
      <c r="G562" s="5" t="s">
        <v>2071</v>
      </c>
      <c r="H562" s="6" t="s">
        <v>1983</v>
      </c>
      <c r="I562" s="6" t="s">
        <v>928</v>
      </c>
      <c r="J562" s="3"/>
    </row>
    <row r="563" spans="1:10" x14ac:dyDescent="0.35">
      <c r="A563" t="s">
        <v>35</v>
      </c>
      <c r="B563" t="s">
        <v>28</v>
      </c>
      <c r="C563" s="1" t="s">
        <v>39</v>
      </c>
      <c r="D563" t="s">
        <v>2692</v>
      </c>
      <c r="E563" s="3" t="s">
        <v>602</v>
      </c>
      <c r="F563" s="3" t="s">
        <v>2072</v>
      </c>
      <c r="G563" s="5" t="s">
        <v>2073</v>
      </c>
      <c r="H563" s="6" t="s">
        <v>1983</v>
      </c>
      <c r="I563" s="6" t="s">
        <v>928</v>
      </c>
      <c r="J563" s="3"/>
    </row>
    <row r="564" spans="1:10" x14ac:dyDescent="0.35">
      <c r="A564" t="s">
        <v>35</v>
      </c>
      <c r="B564" t="s">
        <v>28</v>
      </c>
      <c r="C564" s="1" t="s">
        <v>40</v>
      </c>
      <c r="D564" t="s">
        <v>2697</v>
      </c>
      <c r="E564" s="3" t="s">
        <v>603</v>
      </c>
      <c r="F564" s="3" t="s">
        <v>2074</v>
      </c>
      <c r="G564" s="5" t="s">
        <v>2075</v>
      </c>
      <c r="H564" s="6" t="s">
        <v>14</v>
      </c>
      <c r="I564" s="6" t="s">
        <v>928</v>
      </c>
      <c r="J564" s="3"/>
    </row>
    <row r="565" spans="1:10" x14ac:dyDescent="0.35">
      <c r="A565" t="s">
        <v>35</v>
      </c>
      <c r="B565" t="s">
        <v>28</v>
      </c>
      <c r="C565" s="1" t="s">
        <v>39</v>
      </c>
      <c r="D565" t="s">
        <v>2691</v>
      </c>
      <c r="E565" s="3" t="s">
        <v>604</v>
      </c>
      <c r="F565" s="3" t="s">
        <v>2076</v>
      </c>
      <c r="G565" s="5" t="s">
        <v>2077</v>
      </c>
      <c r="H565" s="6" t="s">
        <v>2030</v>
      </c>
      <c r="I565" s="6" t="s">
        <v>928</v>
      </c>
      <c r="J565" s="3"/>
    </row>
    <row r="566" spans="1:10" x14ac:dyDescent="0.35">
      <c r="A566" t="s">
        <v>35</v>
      </c>
      <c r="B566" t="s">
        <v>28</v>
      </c>
      <c r="C566" s="1" t="s">
        <v>39</v>
      </c>
      <c r="D566" t="s">
        <v>2691</v>
      </c>
      <c r="E566" s="3" t="s">
        <v>605</v>
      </c>
      <c r="F566" s="3" t="s">
        <v>2078</v>
      </c>
      <c r="G566" s="5" t="s">
        <v>2079</v>
      </c>
      <c r="H566" s="6" t="s">
        <v>2030</v>
      </c>
      <c r="I566" s="6" t="s">
        <v>928</v>
      </c>
      <c r="J566" s="3"/>
    </row>
    <row r="567" spans="1:10" x14ac:dyDescent="0.35">
      <c r="A567" t="s">
        <v>35</v>
      </c>
      <c r="B567" t="s">
        <v>28</v>
      </c>
      <c r="C567" s="1" t="s">
        <v>39</v>
      </c>
      <c r="D567" t="s">
        <v>2691</v>
      </c>
      <c r="E567" s="3" t="s">
        <v>606</v>
      </c>
      <c r="F567" s="3" t="s">
        <v>2080</v>
      </c>
      <c r="G567" s="5" t="s">
        <v>2081</v>
      </c>
      <c r="H567" s="6" t="s">
        <v>2030</v>
      </c>
      <c r="I567" s="6" t="s">
        <v>928</v>
      </c>
      <c r="J567" s="3"/>
    </row>
    <row r="568" spans="1:10" x14ac:dyDescent="0.35">
      <c r="A568" t="s">
        <v>35</v>
      </c>
      <c r="B568" t="s">
        <v>28</v>
      </c>
      <c r="C568" s="1" t="s">
        <v>40</v>
      </c>
      <c r="D568" t="s">
        <v>2697</v>
      </c>
      <c r="E568" s="3" t="s">
        <v>607</v>
      </c>
      <c r="F568" s="3" t="s">
        <v>2082</v>
      </c>
      <c r="G568" s="5" t="s">
        <v>2083</v>
      </c>
      <c r="H568" s="6" t="s">
        <v>1269</v>
      </c>
      <c r="I568" s="6" t="s">
        <v>928</v>
      </c>
      <c r="J568" s="3"/>
    </row>
    <row r="569" spans="1:10" x14ac:dyDescent="0.35">
      <c r="A569" t="s">
        <v>35</v>
      </c>
      <c r="B569" t="s">
        <v>28</v>
      </c>
      <c r="C569" s="1" t="s">
        <v>39</v>
      </c>
      <c r="D569" t="s">
        <v>2692</v>
      </c>
      <c r="E569" s="3" t="s">
        <v>608</v>
      </c>
      <c r="F569" s="3" t="s">
        <v>2084</v>
      </c>
      <c r="G569" s="7" t="s">
        <v>2085</v>
      </c>
      <c r="H569" s="6" t="s">
        <v>1679</v>
      </c>
      <c r="I569" s="6" t="s">
        <v>928</v>
      </c>
      <c r="J569" s="3"/>
    </row>
    <row r="570" spans="1:10" x14ac:dyDescent="0.35">
      <c r="A570" t="s">
        <v>35</v>
      </c>
      <c r="B570" t="s">
        <v>28</v>
      </c>
      <c r="C570" s="1" t="s">
        <v>39</v>
      </c>
      <c r="D570" t="s">
        <v>2691</v>
      </c>
      <c r="E570" s="3" t="s">
        <v>609</v>
      </c>
      <c r="F570" s="3" t="s">
        <v>2086</v>
      </c>
      <c r="G570" s="5" t="s">
        <v>2087</v>
      </c>
      <c r="H570" s="6" t="s">
        <v>2030</v>
      </c>
      <c r="I570" s="6" t="s">
        <v>928</v>
      </c>
      <c r="J570" s="3"/>
    </row>
    <row r="571" spans="1:10" x14ac:dyDescent="0.35">
      <c r="A571" t="s">
        <v>35</v>
      </c>
      <c r="B571" t="s">
        <v>28</v>
      </c>
      <c r="C571" s="1" t="s">
        <v>39</v>
      </c>
      <c r="D571" t="s">
        <v>2691</v>
      </c>
      <c r="E571" s="3" t="s">
        <v>610</v>
      </c>
      <c r="F571" s="3" t="s">
        <v>2088</v>
      </c>
      <c r="G571" s="5" t="s">
        <v>2089</v>
      </c>
      <c r="H571" s="6" t="s">
        <v>1679</v>
      </c>
      <c r="I571" s="6" t="s">
        <v>928</v>
      </c>
      <c r="J571" s="3"/>
    </row>
    <row r="572" spans="1:10" x14ac:dyDescent="0.35">
      <c r="A572" t="s">
        <v>35</v>
      </c>
      <c r="B572" t="s">
        <v>28</v>
      </c>
      <c r="C572" s="1" t="s">
        <v>39</v>
      </c>
      <c r="D572" t="s">
        <v>2691</v>
      </c>
      <c r="E572" s="3" t="s">
        <v>611</v>
      </c>
      <c r="F572" s="3" t="s">
        <v>2090</v>
      </c>
      <c r="G572" s="5" t="s">
        <v>2091</v>
      </c>
      <c r="H572" s="6" t="s">
        <v>1679</v>
      </c>
      <c r="I572" s="6" t="s">
        <v>928</v>
      </c>
      <c r="J572" s="3"/>
    </row>
    <row r="573" spans="1:10" x14ac:dyDescent="0.35">
      <c r="A573" t="s">
        <v>35</v>
      </c>
      <c r="B573" t="s">
        <v>28</v>
      </c>
      <c r="C573" s="1" t="s">
        <v>40</v>
      </c>
      <c r="D573" t="s">
        <v>2697</v>
      </c>
      <c r="E573" s="3" t="s">
        <v>612</v>
      </c>
      <c r="F573" s="3" t="s">
        <v>2092</v>
      </c>
      <c r="G573" s="5" t="s">
        <v>2093</v>
      </c>
      <c r="H573" s="6" t="s">
        <v>14</v>
      </c>
      <c r="I573" s="6" t="s">
        <v>928</v>
      </c>
      <c r="J573" s="3"/>
    </row>
    <row r="574" spans="1:10" x14ac:dyDescent="0.35">
      <c r="A574" t="s">
        <v>35</v>
      </c>
      <c r="B574" t="s">
        <v>28</v>
      </c>
      <c r="C574" s="1" t="s">
        <v>39</v>
      </c>
      <c r="D574" t="s">
        <v>2691</v>
      </c>
      <c r="E574" s="3" t="s">
        <v>613</v>
      </c>
      <c r="F574" s="3" t="s">
        <v>2094</v>
      </c>
      <c r="G574" s="5" t="s">
        <v>2095</v>
      </c>
      <c r="H574" s="6" t="s">
        <v>2030</v>
      </c>
      <c r="I574" s="6" t="s">
        <v>928</v>
      </c>
      <c r="J574" s="3"/>
    </row>
    <row r="575" spans="1:10" x14ac:dyDescent="0.35">
      <c r="A575" t="s">
        <v>35</v>
      </c>
      <c r="B575" t="s">
        <v>28</v>
      </c>
      <c r="C575" s="1" t="s">
        <v>40</v>
      </c>
      <c r="D575" t="s">
        <v>2697</v>
      </c>
      <c r="E575" s="3" t="s">
        <v>614</v>
      </c>
      <c r="F575" s="3" t="s">
        <v>2096</v>
      </c>
      <c r="G575" s="5" t="s">
        <v>2097</v>
      </c>
      <c r="H575" s="6" t="s">
        <v>1269</v>
      </c>
      <c r="I575" s="6" t="s">
        <v>928</v>
      </c>
      <c r="J575" s="3"/>
    </row>
    <row r="576" spans="1:10" x14ac:dyDescent="0.35">
      <c r="A576" t="s">
        <v>35</v>
      </c>
      <c r="B576" t="s">
        <v>28</v>
      </c>
      <c r="C576" s="1" t="s">
        <v>39</v>
      </c>
      <c r="D576" t="s">
        <v>2692</v>
      </c>
      <c r="E576" s="3" t="s">
        <v>615</v>
      </c>
      <c r="F576" s="3" t="s">
        <v>2098</v>
      </c>
      <c r="G576" s="5" t="s">
        <v>2099</v>
      </c>
      <c r="H576" s="6" t="s">
        <v>1983</v>
      </c>
      <c r="I576" s="6" t="s">
        <v>928</v>
      </c>
      <c r="J576" s="3"/>
    </row>
    <row r="577" spans="1:10" x14ac:dyDescent="0.35">
      <c r="A577" t="s">
        <v>35</v>
      </c>
      <c r="B577" t="s">
        <v>28</v>
      </c>
      <c r="C577" s="1" t="s">
        <v>40</v>
      </c>
      <c r="D577" t="s">
        <v>2697</v>
      </c>
      <c r="E577" s="3" t="s">
        <v>616</v>
      </c>
      <c r="F577" s="3" t="s">
        <v>1481</v>
      </c>
      <c r="G577" s="5" t="s">
        <v>2100</v>
      </c>
      <c r="H577" s="6" t="s">
        <v>14</v>
      </c>
      <c r="I577" s="6" t="s">
        <v>928</v>
      </c>
      <c r="J577" s="3"/>
    </row>
    <row r="578" spans="1:10" x14ac:dyDescent="0.35">
      <c r="A578" t="s">
        <v>35</v>
      </c>
      <c r="B578" t="s">
        <v>28</v>
      </c>
      <c r="C578" s="1" t="s">
        <v>39</v>
      </c>
      <c r="D578" t="s">
        <v>2692</v>
      </c>
      <c r="E578" s="3" t="s">
        <v>617</v>
      </c>
      <c r="F578" s="3" t="s">
        <v>2101</v>
      </c>
      <c r="G578" s="5" t="s">
        <v>2102</v>
      </c>
      <c r="H578" s="6" t="s">
        <v>1983</v>
      </c>
      <c r="I578" s="6" t="s">
        <v>928</v>
      </c>
      <c r="J578" s="3"/>
    </row>
    <row r="579" spans="1:10" x14ac:dyDescent="0.35">
      <c r="A579" t="s">
        <v>35</v>
      </c>
      <c r="B579" t="s">
        <v>28</v>
      </c>
      <c r="C579" s="1" t="s">
        <v>39</v>
      </c>
      <c r="D579" t="s">
        <v>2691</v>
      </c>
      <c r="E579" s="3" t="s">
        <v>618</v>
      </c>
      <c r="F579" s="3" t="s">
        <v>2103</v>
      </c>
      <c r="G579" s="5" t="s">
        <v>2104</v>
      </c>
      <c r="H579" s="6" t="s">
        <v>2030</v>
      </c>
      <c r="I579" s="6" t="s">
        <v>928</v>
      </c>
      <c r="J579" s="3"/>
    </row>
    <row r="580" spans="1:10" x14ac:dyDescent="0.35">
      <c r="A580" t="s">
        <v>35</v>
      </c>
      <c r="B580" t="s">
        <v>28</v>
      </c>
      <c r="C580" s="2" t="s">
        <v>40</v>
      </c>
      <c r="D580" t="s">
        <v>2697</v>
      </c>
      <c r="E580" s="3" t="s">
        <v>619</v>
      </c>
      <c r="F580" s="3" t="s">
        <v>2105</v>
      </c>
      <c r="G580" s="5" t="s">
        <v>2106</v>
      </c>
      <c r="H580" s="6" t="s">
        <v>2107</v>
      </c>
      <c r="I580" s="6" t="s">
        <v>928</v>
      </c>
      <c r="J580" s="3"/>
    </row>
    <row r="581" spans="1:10" x14ac:dyDescent="0.35">
      <c r="A581" t="s">
        <v>35</v>
      </c>
      <c r="B581" t="s">
        <v>28</v>
      </c>
      <c r="C581" s="2" t="s">
        <v>40</v>
      </c>
      <c r="D581" t="s">
        <v>2697</v>
      </c>
      <c r="E581" s="3" t="s">
        <v>620</v>
      </c>
      <c r="F581" s="3" t="s">
        <v>2108</v>
      </c>
      <c r="G581" s="5" t="s">
        <v>2109</v>
      </c>
      <c r="H581" s="6" t="s">
        <v>2107</v>
      </c>
      <c r="I581" s="6" t="s">
        <v>928</v>
      </c>
      <c r="J581" s="3"/>
    </row>
    <row r="582" spans="1:10" x14ac:dyDescent="0.35">
      <c r="A582" t="s">
        <v>35</v>
      </c>
      <c r="B582" t="s">
        <v>28</v>
      </c>
      <c r="C582" s="2" t="s">
        <v>40</v>
      </c>
      <c r="D582" t="s">
        <v>2697</v>
      </c>
      <c r="E582" s="3" t="s">
        <v>621</v>
      </c>
      <c r="F582" s="3" t="s">
        <v>2110</v>
      </c>
      <c r="G582" s="5" t="s">
        <v>2111</v>
      </c>
      <c r="H582" s="6" t="s">
        <v>2112</v>
      </c>
      <c r="I582" s="6" t="s">
        <v>928</v>
      </c>
      <c r="J582" s="3"/>
    </row>
    <row r="583" spans="1:10" x14ac:dyDescent="0.35">
      <c r="A583" t="s">
        <v>35</v>
      </c>
      <c r="B583" t="s">
        <v>28</v>
      </c>
      <c r="C583" s="2" t="s">
        <v>40</v>
      </c>
      <c r="D583" t="s">
        <v>2697</v>
      </c>
      <c r="E583" s="3" t="s">
        <v>622</v>
      </c>
      <c r="F583" s="3" t="s">
        <v>2113</v>
      </c>
      <c r="G583" s="5" t="s">
        <v>2114</v>
      </c>
      <c r="H583" s="6" t="s">
        <v>2115</v>
      </c>
      <c r="I583" s="6" t="s">
        <v>928</v>
      </c>
      <c r="J583" s="3"/>
    </row>
    <row r="584" spans="1:10" x14ac:dyDescent="0.35">
      <c r="A584" t="s">
        <v>35</v>
      </c>
      <c r="B584" t="s">
        <v>28</v>
      </c>
      <c r="C584" s="2" t="s">
        <v>40</v>
      </c>
      <c r="D584" t="s">
        <v>2697</v>
      </c>
      <c r="E584" s="3" t="s">
        <v>623</v>
      </c>
      <c r="F584" s="3" t="s">
        <v>2116</v>
      </c>
      <c r="G584" s="5" t="s">
        <v>2117</v>
      </c>
      <c r="H584" s="6" t="s">
        <v>2118</v>
      </c>
      <c r="I584" s="6" t="s">
        <v>928</v>
      </c>
      <c r="J584" s="3"/>
    </row>
    <row r="585" spans="1:10" x14ac:dyDescent="0.35">
      <c r="A585" t="s">
        <v>35</v>
      </c>
      <c r="B585" t="s">
        <v>28</v>
      </c>
      <c r="C585" s="1" t="s">
        <v>40</v>
      </c>
      <c r="D585" t="s">
        <v>2697</v>
      </c>
      <c r="E585" s="3" t="s">
        <v>624</v>
      </c>
      <c r="F585" s="3" t="s">
        <v>2119</v>
      </c>
      <c r="G585" s="5" t="s">
        <v>2120</v>
      </c>
      <c r="H585" s="6" t="s">
        <v>2121</v>
      </c>
      <c r="I585" s="6" t="s">
        <v>928</v>
      </c>
      <c r="J585" s="3"/>
    </row>
    <row r="586" spans="1:10" x14ac:dyDescent="0.35">
      <c r="A586" t="s">
        <v>35</v>
      </c>
      <c r="B586" t="s">
        <v>28</v>
      </c>
      <c r="C586" s="2" t="s">
        <v>40</v>
      </c>
      <c r="D586" t="s">
        <v>2697</v>
      </c>
      <c r="E586" s="3" t="s">
        <v>625</v>
      </c>
      <c r="F586" s="3" t="s">
        <v>2122</v>
      </c>
      <c r="G586" s="5" t="s">
        <v>2123</v>
      </c>
      <c r="H586" s="6" t="s">
        <v>2107</v>
      </c>
      <c r="I586" s="6" t="s">
        <v>928</v>
      </c>
      <c r="J586" s="3"/>
    </row>
    <row r="587" spans="1:10" x14ac:dyDescent="0.35">
      <c r="A587" t="s">
        <v>35</v>
      </c>
      <c r="B587" t="s">
        <v>28</v>
      </c>
      <c r="C587" s="2" t="s">
        <v>40</v>
      </c>
      <c r="D587" t="s">
        <v>2697</v>
      </c>
      <c r="E587" s="3" t="s">
        <v>626</v>
      </c>
      <c r="F587" s="3" t="s">
        <v>2124</v>
      </c>
      <c r="G587" s="5" t="s">
        <v>2125</v>
      </c>
      <c r="H587" s="6" t="s">
        <v>2126</v>
      </c>
      <c r="I587" s="6" t="s">
        <v>928</v>
      </c>
      <c r="J587" s="3"/>
    </row>
    <row r="588" spans="1:10" x14ac:dyDescent="0.35">
      <c r="A588" t="s">
        <v>35</v>
      </c>
      <c r="B588" t="s">
        <v>28</v>
      </c>
      <c r="C588" s="2" t="s">
        <v>40</v>
      </c>
      <c r="D588" t="s">
        <v>2697</v>
      </c>
      <c r="E588" s="3" t="s">
        <v>627</v>
      </c>
      <c r="F588" s="3" t="s">
        <v>2127</v>
      </c>
      <c r="G588" s="5" t="s">
        <v>2128</v>
      </c>
      <c r="H588" s="6" t="s">
        <v>2115</v>
      </c>
      <c r="I588" s="6" t="s">
        <v>928</v>
      </c>
      <c r="J588" s="3"/>
    </row>
    <row r="589" spans="1:10" x14ac:dyDescent="0.35">
      <c r="A589" t="s">
        <v>35</v>
      </c>
      <c r="B589" t="s">
        <v>28</v>
      </c>
      <c r="C589" s="2" t="s">
        <v>40</v>
      </c>
      <c r="D589" t="s">
        <v>2697</v>
      </c>
      <c r="E589" s="3" t="s">
        <v>628</v>
      </c>
      <c r="F589" s="3" t="s">
        <v>2129</v>
      </c>
      <c r="G589" s="5" t="s">
        <v>2130</v>
      </c>
      <c r="H589" s="6" t="s">
        <v>2126</v>
      </c>
      <c r="I589" s="6" t="s">
        <v>928</v>
      </c>
      <c r="J589" s="3"/>
    </row>
    <row r="590" spans="1:10" x14ac:dyDescent="0.35">
      <c r="A590" t="s">
        <v>35</v>
      </c>
      <c r="B590" t="s">
        <v>28</v>
      </c>
      <c r="C590" s="2" t="s">
        <v>40</v>
      </c>
      <c r="D590" t="s">
        <v>2697</v>
      </c>
      <c r="E590" s="3" t="s">
        <v>629</v>
      </c>
      <c r="F590" s="3" t="s">
        <v>2131</v>
      </c>
      <c r="G590" s="5" t="s">
        <v>2132</v>
      </c>
      <c r="H590" s="6" t="s">
        <v>2126</v>
      </c>
      <c r="I590" s="6" t="s">
        <v>928</v>
      </c>
      <c r="J590" s="3"/>
    </row>
    <row r="591" spans="1:10" x14ac:dyDescent="0.35">
      <c r="A591" t="s">
        <v>35</v>
      </c>
      <c r="B591" t="s">
        <v>28</v>
      </c>
      <c r="C591" s="2" t="s">
        <v>40</v>
      </c>
      <c r="D591" t="s">
        <v>2697</v>
      </c>
      <c r="E591" s="3" t="s">
        <v>630</v>
      </c>
      <c r="F591" s="3" t="s">
        <v>2133</v>
      </c>
      <c r="G591" s="5" t="s">
        <v>2134</v>
      </c>
      <c r="H591" s="6" t="s">
        <v>2107</v>
      </c>
      <c r="I591" s="6" t="s">
        <v>928</v>
      </c>
      <c r="J591" s="3"/>
    </row>
    <row r="592" spans="1:10" x14ac:dyDescent="0.35">
      <c r="A592" t="s">
        <v>35</v>
      </c>
      <c r="B592" t="s">
        <v>28</v>
      </c>
      <c r="C592" s="2" t="s">
        <v>40</v>
      </c>
      <c r="D592" t="s">
        <v>2697</v>
      </c>
      <c r="E592" s="3" t="s">
        <v>631</v>
      </c>
      <c r="F592" s="3" t="s">
        <v>2135</v>
      </c>
      <c r="G592" s="5" t="s">
        <v>2136</v>
      </c>
      <c r="H592" s="6" t="s">
        <v>2137</v>
      </c>
      <c r="I592" s="6" t="s">
        <v>928</v>
      </c>
      <c r="J592" s="3"/>
    </row>
    <row r="593" spans="1:10" x14ac:dyDescent="0.35">
      <c r="A593" t="s">
        <v>35</v>
      </c>
      <c r="B593" t="s">
        <v>28</v>
      </c>
      <c r="C593" s="2" t="s">
        <v>40</v>
      </c>
      <c r="D593" t="s">
        <v>2697</v>
      </c>
      <c r="E593" s="3" t="s">
        <v>632</v>
      </c>
      <c r="F593" s="3" t="s">
        <v>2138</v>
      </c>
      <c r="G593" s="5" t="s">
        <v>2139</v>
      </c>
      <c r="H593" s="6" t="s">
        <v>2126</v>
      </c>
      <c r="I593" s="6" t="s">
        <v>928</v>
      </c>
      <c r="J593" s="3"/>
    </row>
    <row r="594" spans="1:10" x14ac:dyDescent="0.35">
      <c r="A594" t="s">
        <v>35</v>
      </c>
      <c r="B594" t="s">
        <v>28</v>
      </c>
      <c r="C594" s="2" t="s">
        <v>40</v>
      </c>
      <c r="D594" t="s">
        <v>2697</v>
      </c>
      <c r="E594" s="3" t="s">
        <v>633</v>
      </c>
      <c r="F594" s="3" t="s">
        <v>2140</v>
      </c>
      <c r="G594" s="5" t="s">
        <v>2141</v>
      </c>
      <c r="H594" s="6" t="s">
        <v>2069</v>
      </c>
      <c r="I594" s="6" t="s">
        <v>928</v>
      </c>
      <c r="J594" s="3"/>
    </row>
    <row r="595" spans="1:10" x14ac:dyDescent="0.35">
      <c r="A595" t="s">
        <v>35</v>
      </c>
      <c r="B595" t="s">
        <v>28</v>
      </c>
      <c r="C595" s="2" t="s">
        <v>40</v>
      </c>
      <c r="D595" t="s">
        <v>2697</v>
      </c>
      <c r="E595" s="3" t="s">
        <v>634</v>
      </c>
      <c r="F595" s="3" t="s">
        <v>2142</v>
      </c>
      <c r="G595" s="5" t="s">
        <v>2143</v>
      </c>
      <c r="H595" s="6" t="s">
        <v>2144</v>
      </c>
      <c r="I595" s="6" t="s">
        <v>928</v>
      </c>
      <c r="J595" s="3"/>
    </row>
    <row r="596" spans="1:10" x14ac:dyDescent="0.35">
      <c r="A596" t="s">
        <v>35</v>
      </c>
      <c r="B596" t="s">
        <v>28</v>
      </c>
      <c r="C596" s="2" t="s">
        <v>40</v>
      </c>
      <c r="D596" t="s">
        <v>2697</v>
      </c>
      <c r="E596" s="3" t="s">
        <v>635</v>
      </c>
      <c r="F596" s="3" t="s">
        <v>2145</v>
      </c>
      <c r="G596" s="5" t="s">
        <v>2146</v>
      </c>
      <c r="H596" s="6" t="s">
        <v>2115</v>
      </c>
      <c r="I596" s="6" t="s">
        <v>928</v>
      </c>
      <c r="J596" s="3"/>
    </row>
    <row r="597" spans="1:10" x14ac:dyDescent="0.35">
      <c r="A597" t="s">
        <v>35</v>
      </c>
      <c r="B597" t="s">
        <v>28</v>
      </c>
      <c r="C597" s="2" t="s">
        <v>40</v>
      </c>
      <c r="D597" t="s">
        <v>2697</v>
      </c>
      <c r="E597" s="3" t="s">
        <v>636</v>
      </c>
      <c r="F597" s="3" t="s">
        <v>2147</v>
      </c>
      <c r="G597" s="5" t="s">
        <v>2148</v>
      </c>
      <c r="H597" s="6" t="s">
        <v>2107</v>
      </c>
      <c r="I597" s="6" t="s">
        <v>928</v>
      </c>
      <c r="J597" s="3"/>
    </row>
    <row r="598" spans="1:10" x14ac:dyDescent="0.35">
      <c r="A598" t="s">
        <v>35</v>
      </c>
      <c r="B598" t="s">
        <v>28</v>
      </c>
      <c r="C598" s="2" t="s">
        <v>40</v>
      </c>
      <c r="D598" t="s">
        <v>2697</v>
      </c>
      <c r="E598" s="3" t="s">
        <v>637</v>
      </c>
      <c r="F598" s="3" t="s">
        <v>2149</v>
      </c>
      <c r="G598" s="5" t="s">
        <v>2150</v>
      </c>
      <c r="H598" s="6" t="s">
        <v>2115</v>
      </c>
      <c r="I598" s="6" t="s">
        <v>928</v>
      </c>
      <c r="J598" s="3"/>
    </row>
    <row r="599" spans="1:10" x14ac:dyDescent="0.35">
      <c r="A599" t="s">
        <v>35</v>
      </c>
      <c r="B599" t="s">
        <v>28</v>
      </c>
      <c r="C599" s="2" t="s">
        <v>40</v>
      </c>
      <c r="D599" t="s">
        <v>2697</v>
      </c>
      <c r="E599" s="3" t="s">
        <v>638</v>
      </c>
      <c r="F599" s="3" t="s">
        <v>2151</v>
      </c>
      <c r="G599" s="5" t="s">
        <v>2152</v>
      </c>
      <c r="H599" s="6" t="s">
        <v>2069</v>
      </c>
      <c r="I599" s="6" t="s">
        <v>928</v>
      </c>
      <c r="J599" s="3"/>
    </row>
    <row r="600" spans="1:10" x14ac:dyDescent="0.35">
      <c r="A600" t="s">
        <v>35</v>
      </c>
      <c r="B600" t="s">
        <v>28</v>
      </c>
      <c r="C600" s="2" t="s">
        <v>40</v>
      </c>
      <c r="D600" t="s">
        <v>2697</v>
      </c>
      <c r="E600" s="3" t="s">
        <v>639</v>
      </c>
      <c r="F600" s="3" t="s">
        <v>2153</v>
      </c>
      <c r="G600" s="5" t="s">
        <v>2154</v>
      </c>
      <c r="H600" s="6" t="s">
        <v>2107</v>
      </c>
      <c r="I600" s="6" t="s">
        <v>928</v>
      </c>
      <c r="J600" s="3"/>
    </row>
    <row r="601" spans="1:10" x14ac:dyDescent="0.35">
      <c r="A601" t="s">
        <v>35</v>
      </c>
      <c r="B601" t="s">
        <v>28</v>
      </c>
      <c r="C601" s="2" t="s">
        <v>40</v>
      </c>
      <c r="D601" t="s">
        <v>2697</v>
      </c>
      <c r="E601" s="3" t="s">
        <v>640</v>
      </c>
      <c r="F601" s="3" t="s">
        <v>2155</v>
      </c>
      <c r="G601" s="5" t="s">
        <v>2156</v>
      </c>
      <c r="H601" s="6" t="s">
        <v>2137</v>
      </c>
      <c r="I601" s="6" t="s">
        <v>928</v>
      </c>
      <c r="J601" s="3"/>
    </row>
    <row r="602" spans="1:10" x14ac:dyDescent="0.35">
      <c r="A602" t="s">
        <v>35</v>
      </c>
      <c r="B602" t="s">
        <v>28</v>
      </c>
      <c r="C602" s="2" t="s">
        <v>40</v>
      </c>
      <c r="D602" t="s">
        <v>2697</v>
      </c>
      <c r="E602" s="3" t="s">
        <v>641</v>
      </c>
      <c r="F602" s="3" t="s">
        <v>2157</v>
      </c>
      <c r="G602" s="5" t="s">
        <v>2158</v>
      </c>
      <c r="H602" s="6" t="s">
        <v>2126</v>
      </c>
      <c r="I602" s="6" t="s">
        <v>928</v>
      </c>
      <c r="J602" s="3"/>
    </row>
    <row r="603" spans="1:10" x14ac:dyDescent="0.35">
      <c r="A603" t="s">
        <v>35</v>
      </c>
      <c r="B603" t="s">
        <v>28</v>
      </c>
      <c r="C603" s="2" t="s">
        <v>40</v>
      </c>
      <c r="D603" t="s">
        <v>2697</v>
      </c>
      <c r="E603" s="3" t="s">
        <v>642</v>
      </c>
      <c r="F603" s="3" t="s">
        <v>2159</v>
      </c>
      <c r="G603" s="5" t="s">
        <v>2160</v>
      </c>
      <c r="H603" s="6" t="s">
        <v>2115</v>
      </c>
      <c r="I603" s="6" t="s">
        <v>928</v>
      </c>
      <c r="J603" s="3"/>
    </row>
    <row r="604" spans="1:10" x14ac:dyDescent="0.35">
      <c r="A604" t="s">
        <v>35</v>
      </c>
      <c r="B604" t="s">
        <v>28</v>
      </c>
      <c r="C604" s="2" t="s">
        <v>40</v>
      </c>
      <c r="D604" t="s">
        <v>2697</v>
      </c>
      <c r="E604" s="3" t="s">
        <v>643</v>
      </c>
      <c r="F604" s="3" t="s">
        <v>2161</v>
      </c>
      <c r="G604" s="5" t="s">
        <v>2162</v>
      </c>
      <c r="H604" s="6" t="s">
        <v>2137</v>
      </c>
      <c r="I604" s="6" t="s">
        <v>928</v>
      </c>
      <c r="J604" s="3"/>
    </row>
    <row r="605" spans="1:10" x14ac:dyDescent="0.35">
      <c r="A605" t="s">
        <v>35</v>
      </c>
      <c r="B605" t="s">
        <v>28</v>
      </c>
      <c r="C605" s="2" t="s">
        <v>40</v>
      </c>
      <c r="D605" t="s">
        <v>2697</v>
      </c>
      <c r="E605" s="3" t="s">
        <v>644</v>
      </c>
      <c r="F605" s="3" t="s">
        <v>2163</v>
      </c>
      <c r="G605" s="5" t="s">
        <v>2164</v>
      </c>
      <c r="H605" s="6" t="s">
        <v>2137</v>
      </c>
      <c r="I605" s="6" t="s">
        <v>928</v>
      </c>
      <c r="J605" s="3"/>
    </row>
    <row r="606" spans="1:10" x14ac:dyDescent="0.35">
      <c r="A606" t="s">
        <v>35</v>
      </c>
      <c r="B606" t="s">
        <v>28</v>
      </c>
      <c r="C606" s="2" t="s">
        <v>40</v>
      </c>
      <c r="D606" t="s">
        <v>2697</v>
      </c>
      <c r="E606" s="3" t="s">
        <v>645</v>
      </c>
      <c r="F606" s="3" t="s">
        <v>2165</v>
      </c>
      <c r="G606" s="5" t="s">
        <v>2166</v>
      </c>
      <c r="H606" s="6" t="s">
        <v>2137</v>
      </c>
      <c r="I606" s="6" t="s">
        <v>928</v>
      </c>
      <c r="J606" s="3"/>
    </row>
    <row r="607" spans="1:10" x14ac:dyDescent="0.35">
      <c r="A607" t="s">
        <v>35</v>
      </c>
      <c r="B607" t="s">
        <v>28</v>
      </c>
      <c r="C607" s="2" t="s">
        <v>40</v>
      </c>
      <c r="D607" t="s">
        <v>2697</v>
      </c>
      <c r="E607" s="3" t="s">
        <v>646</v>
      </c>
      <c r="F607" s="3" t="s">
        <v>2167</v>
      </c>
      <c r="G607" s="5" t="s">
        <v>2168</v>
      </c>
      <c r="H607" s="6" t="s">
        <v>2126</v>
      </c>
      <c r="I607" s="6" t="s">
        <v>928</v>
      </c>
      <c r="J607" s="3"/>
    </row>
    <row r="608" spans="1:10" x14ac:dyDescent="0.35">
      <c r="A608" t="s">
        <v>35</v>
      </c>
      <c r="B608" t="s">
        <v>28</v>
      </c>
      <c r="C608" s="2" t="s">
        <v>40</v>
      </c>
      <c r="D608" t="s">
        <v>2697</v>
      </c>
      <c r="E608" s="3" t="s">
        <v>647</v>
      </c>
      <c r="F608" s="3" t="s">
        <v>2169</v>
      </c>
      <c r="G608" s="5" t="s">
        <v>2170</v>
      </c>
      <c r="H608" s="6" t="s">
        <v>2115</v>
      </c>
      <c r="I608" s="6" t="s">
        <v>928</v>
      </c>
      <c r="J608" s="3"/>
    </row>
    <row r="609" spans="1:10" x14ac:dyDescent="0.35">
      <c r="A609" t="s">
        <v>35</v>
      </c>
      <c r="B609" t="s">
        <v>28</v>
      </c>
      <c r="C609" s="2" t="s">
        <v>40</v>
      </c>
      <c r="D609" t="s">
        <v>2697</v>
      </c>
      <c r="E609" s="3" t="s">
        <v>648</v>
      </c>
      <c r="F609" s="3" t="s">
        <v>2171</v>
      </c>
      <c r="G609" s="5"/>
      <c r="H609" s="6" t="s">
        <v>2137</v>
      </c>
      <c r="I609" s="6" t="s">
        <v>928</v>
      </c>
      <c r="J609" s="3"/>
    </row>
    <row r="610" spans="1:10" x14ac:dyDescent="0.35">
      <c r="A610" t="s">
        <v>35</v>
      </c>
      <c r="B610" t="s">
        <v>28</v>
      </c>
      <c r="C610" s="2" t="s">
        <v>40</v>
      </c>
      <c r="D610" t="s">
        <v>2697</v>
      </c>
      <c r="E610" s="3" t="s">
        <v>649</v>
      </c>
      <c r="F610" s="3" t="s">
        <v>2172</v>
      </c>
      <c r="G610" s="5" t="s">
        <v>2173</v>
      </c>
      <c r="H610" s="6" t="s">
        <v>2126</v>
      </c>
      <c r="I610" s="6" t="s">
        <v>928</v>
      </c>
      <c r="J610" s="3"/>
    </row>
    <row r="611" spans="1:10" x14ac:dyDescent="0.35">
      <c r="A611" t="s">
        <v>35</v>
      </c>
      <c r="B611" t="s">
        <v>28</v>
      </c>
      <c r="C611" s="2" t="s">
        <v>40</v>
      </c>
      <c r="D611" t="s">
        <v>2697</v>
      </c>
      <c r="E611" s="3" t="s">
        <v>650</v>
      </c>
      <c r="F611" s="3" t="s">
        <v>2174</v>
      </c>
      <c r="G611" s="5" t="s">
        <v>2175</v>
      </c>
      <c r="H611" s="6" t="s">
        <v>2115</v>
      </c>
      <c r="I611" s="6" t="s">
        <v>928</v>
      </c>
      <c r="J611" s="3"/>
    </row>
    <row r="612" spans="1:10" x14ac:dyDescent="0.35">
      <c r="A612" t="s">
        <v>35</v>
      </c>
      <c r="B612" t="s">
        <v>28</v>
      </c>
      <c r="C612" s="2" t="s">
        <v>40</v>
      </c>
      <c r="D612" t="s">
        <v>2697</v>
      </c>
      <c r="E612" s="3" t="s">
        <v>651</v>
      </c>
      <c r="F612" s="3" t="s">
        <v>2176</v>
      </c>
      <c r="G612" s="5" t="s">
        <v>2177</v>
      </c>
      <c r="H612" s="6" t="s">
        <v>2115</v>
      </c>
      <c r="I612" s="6" t="s">
        <v>928</v>
      </c>
      <c r="J612" s="3"/>
    </row>
    <row r="613" spans="1:10" x14ac:dyDescent="0.35">
      <c r="A613" t="s">
        <v>35</v>
      </c>
      <c r="B613" t="s">
        <v>28</v>
      </c>
      <c r="C613" s="2" t="s">
        <v>40</v>
      </c>
      <c r="D613" t="s">
        <v>2697</v>
      </c>
      <c r="E613" s="3" t="s">
        <v>652</v>
      </c>
      <c r="F613" s="3" t="s">
        <v>2178</v>
      </c>
      <c r="G613" s="5" t="s">
        <v>2179</v>
      </c>
      <c r="H613" s="6" t="s">
        <v>2069</v>
      </c>
      <c r="I613" s="6" t="s">
        <v>928</v>
      </c>
      <c r="J613" s="3"/>
    </row>
    <row r="614" spans="1:10" x14ac:dyDescent="0.35">
      <c r="A614" t="s">
        <v>35</v>
      </c>
      <c r="B614" t="s">
        <v>28</v>
      </c>
      <c r="C614" s="2" t="s">
        <v>40</v>
      </c>
      <c r="D614" t="s">
        <v>2697</v>
      </c>
      <c r="E614" s="3" t="s">
        <v>653</v>
      </c>
      <c r="F614" s="3" t="s">
        <v>2180</v>
      </c>
      <c r="G614" s="5" t="s">
        <v>2181</v>
      </c>
      <c r="H614" s="6" t="s">
        <v>2107</v>
      </c>
      <c r="I614" s="6" t="s">
        <v>928</v>
      </c>
      <c r="J614" s="3"/>
    </row>
    <row r="615" spans="1:10" x14ac:dyDescent="0.35">
      <c r="A615" t="s">
        <v>35</v>
      </c>
      <c r="B615" t="s">
        <v>28</v>
      </c>
      <c r="C615" s="2" t="s">
        <v>40</v>
      </c>
      <c r="D615" t="s">
        <v>2697</v>
      </c>
      <c r="E615" s="3" t="s">
        <v>654</v>
      </c>
      <c r="F615" s="3" t="s">
        <v>2182</v>
      </c>
      <c r="G615" s="5" t="s">
        <v>2183</v>
      </c>
      <c r="H615" s="6" t="s">
        <v>2069</v>
      </c>
      <c r="I615" s="6" t="s">
        <v>928</v>
      </c>
      <c r="J615" s="3"/>
    </row>
    <row r="616" spans="1:10" x14ac:dyDescent="0.35">
      <c r="A616" t="s">
        <v>35</v>
      </c>
      <c r="B616" t="s">
        <v>28</v>
      </c>
      <c r="C616" s="2" t="s">
        <v>40</v>
      </c>
      <c r="D616" t="s">
        <v>2697</v>
      </c>
      <c r="E616" s="3" t="s">
        <v>655</v>
      </c>
      <c r="F616" s="3" t="s">
        <v>2184</v>
      </c>
      <c r="G616" s="5" t="s">
        <v>2185</v>
      </c>
      <c r="H616" s="6" t="s">
        <v>2126</v>
      </c>
      <c r="I616" s="6" t="s">
        <v>928</v>
      </c>
      <c r="J616" s="3"/>
    </row>
    <row r="617" spans="1:10" x14ac:dyDescent="0.35">
      <c r="A617" t="s">
        <v>35</v>
      </c>
      <c r="B617" t="s">
        <v>28</v>
      </c>
      <c r="C617" s="2" t="s">
        <v>40</v>
      </c>
      <c r="D617" t="s">
        <v>2697</v>
      </c>
      <c r="E617" s="3" t="s">
        <v>656</v>
      </c>
      <c r="F617" s="3" t="s">
        <v>2186</v>
      </c>
      <c r="G617" s="5" t="s">
        <v>2187</v>
      </c>
      <c r="H617" s="6" t="s">
        <v>2115</v>
      </c>
      <c r="I617" s="6" t="s">
        <v>928</v>
      </c>
      <c r="J617" s="3"/>
    </row>
    <row r="618" spans="1:10" x14ac:dyDescent="0.35">
      <c r="A618" t="s">
        <v>35</v>
      </c>
      <c r="B618" t="s">
        <v>28</v>
      </c>
      <c r="C618" s="2" t="s">
        <v>40</v>
      </c>
      <c r="D618" t="s">
        <v>2697</v>
      </c>
      <c r="E618" s="3" t="s">
        <v>657</v>
      </c>
      <c r="F618" s="3" t="s">
        <v>2188</v>
      </c>
      <c r="G618" s="5" t="s">
        <v>2189</v>
      </c>
      <c r="H618" s="6" t="s">
        <v>2069</v>
      </c>
      <c r="I618" s="6" t="s">
        <v>928</v>
      </c>
      <c r="J618" s="3"/>
    </row>
    <row r="619" spans="1:10" x14ac:dyDescent="0.35">
      <c r="A619" t="s">
        <v>35</v>
      </c>
      <c r="B619" t="s">
        <v>28</v>
      </c>
      <c r="C619" s="2" t="s">
        <v>40</v>
      </c>
      <c r="D619" t="s">
        <v>2697</v>
      </c>
      <c r="E619" s="3" t="s">
        <v>658</v>
      </c>
      <c r="F619" s="3" t="s">
        <v>2190</v>
      </c>
      <c r="G619" s="5" t="s">
        <v>2191</v>
      </c>
      <c r="H619" s="6" t="s">
        <v>2115</v>
      </c>
      <c r="I619" s="6" t="s">
        <v>928</v>
      </c>
      <c r="J619" s="3"/>
    </row>
    <row r="620" spans="1:10" x14ac:dyDescent="0.35">
      <c r="A620" t="s">
        <v>35</v>
      </c>
      <c r="B620" t="s">
        <v>28</v>
      </c>
      <c r="C620" s="2" t="s">
        <v>40</v>
      </c>
      <c r="D620" t="s">
        <v>2697</v>
      </c>
      <c r="E620" s="3" t="s">
        <v>659</v>
      </c>
      <c r="F620" s="3" t="s">
        <v>2192</v>
      </c>
      <c r="G620" s="5" t="s">
        <v>2193</v>
      </c>
      <c r="H620" s="6" t="s">
        <v>2126</v>
      </c>
      <c r="I620" s="6" t="s">
        <v>928</v>
      </c>
      <c r="J620" s="3"/>
    </row>
    <row r="621" spans="1:10" x14ac:dyDescent="0.35">
      <c r="A621" t="s">
        <v>35</v>
      </c>
      <c r="B621" t="s">
        <v>28</v>
      </c>
      <c r="C621" s="2" t="s">
        <v>40</v>
      </c>
      <c r="D621" t="s">
        <v>2697</v>
      </c>
      <c r="E621" s="3" t="s">
        <v>660</v>
      </c>
      <c r="F621" s="3" t="s">
        <v>2194</v>
      </c>
      <c r="G621" s="5"/>
      <c r="H621" s="6" t="s">
        <v>2107</v>
      </c>
      <c r="I621" s="6" t="s">
        <v>928</v>
      </c>
      <c r="J621" s="3"/>
    </row>
    <row r="622" spans="1:10" x14ac:dyDescent="0.35">
      <c r="A622" t="s">
        <v>35</v>
      </c>
      <c r="B622" t="s">
        <v>28</v>
      </c>
      <c r="C622" s="2" t="s">
        <v>40</v>
      </c>
      <c r="D622" t="s">
        <v>2697</v>
      </c>
      <c r="E622" s="3" t="s">
        <v>661</v>
      </c>
      <c r="F622" s="3" t="s">
        <v>2195</v>
      </c>
      <c r="G622" s="5" t="s">
        <v>2196</v>
      </c>
      <c r="H622" s="6" t="s">
        <v>2069</v>
      </c>
      <c r="I622" s="6" t="s">
        <v>928</v>
      </c>
      <c r="J622" s="3"/>
    </row>
    <row r="623" spans="1:10" x14ac:dyDescent="0.35">
      <c r="A623" t="s">
        <v>35</v>
      </c>
      <c r="B623" t="s">
        <v>28</v>
      </c>
      <c r="C623" s="2" t="s">
        <v>40</v>
      </c>
      <c r="D623" t="s">
        <v>2697</v>
      </c>
      <c r="E623" s="3" t="s">
        <v>662</v>
      </c>
      <c r="F623" s="1" t="s">
        <v>2197</v>
      </c>
      <c r="G623" s="5" t="s">
        <v>2198</v>
      </c>
      <c r="H623" s="6" t="s">
        <v>2107</v>
      </c>
      <c r="I623" s="6" t="s">
        <v>928</v>
      </c>
      <c r="J623" s="3"/>
    </row>
    <row r="624" spans="1:10" x14ac:dyDescent="0.35">
      <c r="A624" t="s">
        <v>35</v>
      </c>
      <c r="B624" t="s">
        <v>28</v>
      </c>
      <c r="C624" s="2" t="s">
        <v>40</v>
      </c>
      <c r="D624" t="s">
        <v>2697</v>
      </c>
      <c r="E624" s="3" t="s">
        <v>663</v>
      </c>
      <c r="F624" s="3" t="s">
        <v>2199</v>
      </c>
      <c r="G624" s="5" t="s">
        <v>2200</v>
      </c>
      <c r="H624" s="6" t="s">
        <v>2115</v>
      </c>
      <c r="I624" s="6" t="s">
        <v>928</v>
      </c>
      <c r="J624" s="3"/>
    </row>
    <row r="625" spans="1:10" x14ac:dyDescent="0.35">
      <c r="A625" t="s">
        <v>35</v>
      </c>
      <c r="B625" t="s">
        <v>28</v>
      </c>
      <c r="C625" s="2" t="s">
        <v>40</v>
      </c>
      <c r="D625" t="s">
        <v>2697</v>
      </c>
      <c r="E625" s="3" t="s">
        <v>664</v>
      </c>
      <c r="F625" s="10" t="s">
        <v>2201</v>
      </c>
      <c r="G625" s="11" t="s">
        <v>2202</v>
      </c>
      <c r="H625" s="11" t="s">
        <v>2069</v>
      </c>
      <c r="I625" s="6" t="s">
        <v>928</v>
      </c>
      <c r="J625" s="3"/>
    </row>
    <row r="626" spans="1:10" x14ac:dyDescent="0.35">
      <c r="A626" t="s">
        <v>35</v>
      </c>
      <c r="B626" t="s">
        <v>28</v>
      </c>
      <c r="C626" s="2" t="s">
        <v>40</v>
      </c>
      <c r="D626" t="s">
        <v>2697</v>
      </c>
      <c r="E626" s="3" t="s">
        <v>665</v>
      </c>
      <c r="F626" s="3" t="s">
        <v>2203</v>
      </c>
      <c r="G626" s="5" t="s">
        <v>2204</v>
      </c>
      <c r="H626" s="6" t="s">
        <v>2069</v>
      </c>
      <c r="I626" s="6" t="s">
        <v>928</v>
      </c>
      <c r="J626" s="3"/>
    </row>
    <row r="627" spans="1:10" x14ac:dyDescent="0.35">
      <c r="A627" t="s">
        <v>35</v>
      </c>
      <c r="B627" t="s">
        <v>28</v>
      </c>
      <c r="C627" s="2" t="s">
        <v>40</v>
      </c>
      <c r="D627" t="s">
        <v>2697</v>
      </c>
      <c r="E627" s="3" t="s">
        <v>666</v>
      </c>
      <c r="F627" s="3" t="s">
        <v>2205</v>
      </c>
      <c r="G627" s="5" t="s">
        <v>2206</v>
      </c>
      <c r="H627" s="6" t="s">
        <v>2115</v>
      </c>
      <c r="I627" s="6" t="s">
        <v>928</v>
      </c>
      <c r="J627" s="3"/>
    </row>
    <row r="628" spans="1:10" x14ac:dyDescent="0.35">
      <c r="A628" t="s">
        <v>35</v>
      </c>
      <c r="B628" t="s">
        <v>28</v>
      </c>
      <c r="C628" s="2" t="s">
        <v>40</v>
      </c>
      <c r="D628" t="s">
        <v>2697</v>
      </c>
      <c r="E628" s="3" t="s">
        <v>667</v>
      </c>
      <c r="F628" s="3" t="s">
        <v>2207</v>
      </c>
      <c r="G628" s="5" t="s">
        <v>2208</v>
      </c>
      <c r="H628" s="6" t="s">
        <v>2115</v>
      </c>
      <c r="I628" s="6" t="s">
        <v>928</v>
      </c>
      <c r="J628" s="3"/>
    </row>
    <row r="629" spans="1:10" x14ac:dyDescent="0.35">
      <c r="A629" t="s">
        <v>35</v>
      </c>
      <c r="B629" t="s">
        <v>28</v>
      </c>
      <c r="C629" s="2" t="s">
        <v>40</v>
      </c>
      <c r="D629" t="s">
        <v>2697</v>
      </c>
      <c r="E629" s="3" t="s">
        <v>668</v>
      </c>
      <c r="F629" s="3" t="s">
        <v>2209</v>
      </c>
      <c r="G629" s="5" t="s">
        <v>2210</v>
      </c>
      <c r="H629" s="6" t="s">
        <v>2118</v>
      </c>
      <c r="I629" s="6" t="s">
        <v>928</v>
      </c>
      <c r="J629" s="3"/>
    </row>
    <row r="630" spans="1:10" x14ac:dyDescent="0.35">
      <c r="A630" t="s">
        <v>35</v>
      </c>
      <c r="B630" t="s">
        <v>28</v>
      </c>
      <c r="C630" s="2" t="s">
        <v>40</v>
      </c>
      <c r="D630" t="s">
        <v>2697</v>
      </c>
      <c r="E630" s="3" t="s">
        <v>669</v>
      </c>
      <c r="F630" s="3" t="s">
        <v>2211</v>
      </c>
      <c r="G630" s="5" t="s">
        <v>2212</v>
      </c>
      <c r="H630" s="6" t="s">
        <v>2115</v>
      </c>
      <c r="I630" s="6" t="s">
        <v>928</v>
      </c>
      <c r="J630" s="3"/>
    </row>
    <row r="631" spans="1:10" x14ac:dyDescent="0.35">
      <c r="A631" t="s">
        <v>35</v>
      </c>
      <c r="B631" t="s">
        <v>28</v>
      </c>
      <c r="C631" s="2" t="s">
        <v>40</v>
      </c>
      <c r="D631" t="s">
        <v>2697</v>
      </c>
      <c r="E631" s="3" t="s">
        <v>670</v>
      </c>
      <c r="F631" s="3" t="s">
        <v>2213</v>
      </c>
      <c r="G631" s="5" t="s">
        <v>2214</v>
      </c>
      <c r="H631" s="6" t="s">
        <v>2115</v>
      </c>
      <c r="I631" s="6" t="s">
        <v>928</v>
      </c>
      <c r="J631" s="3"/>
    </row>
    <row r="632" spans="1:10" x14ac:dyDescent="0.35">
      <c r="A632" t="s">
        <v>35</v>
      </c>
      <c r="B632" t="s">
        <v>28</v>
      </c>
      <c r="C632" s="2" t="s">
        <v>40</v>
      </c>
      <c r="D632" t="s">
        <v>2697</v>
      </c>
      <c r="E632" s="3" t="s">
        <v>671</v>
      </c>
      <c r="F632" s="3" t="s">
        <v>2215</v>
      </c>
      <c r="G632" s="7" t="s">
        <v>2216</v>
      </c>
      <c r="H632" s="6" t="s">
        <v>2137</v>
      </c>
      <c r="I632" s="6" t="s">
        <v>928</v>
      </c>
      <c r="J632" s="3"/>
    </row>
    <row r="633" spans="1:10" x14ac:dyDescent="0.35">
      <c r="A633" t="s">
        <v>35</v>
      </c>
      <c r="B633" t="s">
        <v>28</v>
      </c>
      <c r="C633" s="2" t="s">
        <v>40</v>
      </c>
      <c r="D633" t="s">
        <v>2697</v>
      </c>
      <c r="E633" s="3" t="s">
        <v>672</v>
      </c>
      <c r="F633" s="3" t="s">
        <v>2217</v>
      </c>
      <c r="G633" s="5" t="s">
        <v>2218</v>
      </c>
      <c r="H633" s="6" t="s">
        <v>2126</v>
      </c>
      <c r="I633" s="6" t="s">
        <v>928</v>
      </c>
      <c r="J633" s="3"/>
    </row>
    <row r="634" spans="1:10" x14ac:dyDescent="0.35">
      <c r="A634" t="s">
        <v>35</v>
      </c>
      <c r="B634" t="s">
        <v>28</v>
      </c>
      <c r="C634" s="2" t="s">
        <v>40</v>
      </c>
      <c r="D634" t="s">
        <v>2697</v>
      </c>
      <c r="E634" s="3" t="s">
        <v>673</v>
      </c>
      <c r="F634" s="3" t="s">
        <v>2219</v>
      </c>
      <c r="G634" s="5" t="s">
        <v>2220</v>
      </c>
      <c r="H634" s="6" t="s">
        <v>2069</v>
      </c>
      <c r="I634" s="6" t="s">
        <v>928</v>
      </c>
      <c r="J634" s="3"/>
    </row>
    <row r="635" spans="1:10" x14ac:dyDescent="0.35">
      <c r="A635" t="s">
        <v>35</v>
      </c>
      <c r="B635" t="s">
        <v>28</v>
      </c>
      <c r="C635" s="2" t="s">
        <v>40</v>
      </c>
      <c r="D635" t="s">
        <v>2697</v>
      </c>
      <c r="E635" s="3" t="s">
        <v>674</v>
      </c>
      <c r="F635" s="3" t="s">
        <v>2221</v>
      </c>
      <c r="G635" s="5" t="s">
        <v>2222</v>
      </c>
      <c r="H635" s="6" t="s">
        <v>2115</v>
      </c>
      <c r="I635" s="6" t="s">
        <v>928</v>
      </c>
      <c r="J635" s="3"/>
    </row>
    <row r="636" spans="1:10" x14ac:dyDescent="0.35">
      <c r="A636" t="s">
        <v>35</v>
      </c>
      <c r="B636" t="s">
        <v>28</v>
      </c>
      <c r="C636" s="2" t="s">
        <v>40</v>
      </c>
      <c r="D636" t="s">
        <v>2697</v>
      </c>
      <c r="E636" s="3" t="s">
        <v>675</v>
      </c>
      <c r="F636" s="3" t="s">
        <v>2223</v>
      </c>
      <c r="G636" s="5" t="s">
        <v>2224</v>
      </c>
      <c r="H636" s="6" t="s">
        <v>2126</v>
      </c>
      <c r="I636" s="6" t="s">
        <v>928</v>
      </c>
      <c r="J636" s="3"/>
    </row>
    <row r="637" spans="1:10" x14ac:dyDescent="0.35">
      <c r="A637" t="s">
        <v>35</v>
      </c>
      <c r="B637" t="s">
        <v>28</v>
      </c>
      <c r="C637" s="2" t="s">
        <v>40</v>
      </c>
      <c r="D637" t="s">
        <v>2697</v>
      </c>
      <c r="E637" s="3" t="s">
        <v>676</v>
      </c>
      <c r="F637" s="3" t="s">
        <v>2225</v>
      </c>
      <c r="G637" s="5" t="s">
        <v>2226</v>
      </c>
      <c r="H637" s="6" t="s">
        <v>2126</v>
      </c>
      <c r="I637" s="6" t="s">
        <v>928</v>
      </c>
      <c r="J637" s="3"/>
    </row>
    <row r="638" spans="1:10" x14ac:dyDescent="0.35">
      <c r="A638" t="s">
        <v>35</v>
      </c>
      <c r="B638" t="s">
        <v>28</v>
      </c>
      <c r="C638" s="2" t="s">
        <v>40</v>
      </c>
      <c r="D638" t="s">
        <v>2697</v>
      </c>
      <c r="E638" s="3" t="s">
        <v>677</v>
      </c>
      <c r="F638" s="3" t="s">
        <v>2227</v>
      </c>
      <c r="G638" s="5" t="s">
        <v>2228</v>
      </c>
      <c r="H638" s="6" t="s">
        <v>2126</v>
      </c>
      <c r="I638" s="6" t="s">
        <v>928</v>
      </c>
      <c r="J638" s="3"/>
    </row>
    <row r="639" spans="1:10" x14ac:dyDescent="0.35">
      <c r="A639" t="s">
        <v>35</v>
      </c>
      <c r="B639" t="s">
        <v>28</v>
      </c>
      <c r="C639" s="2" t="s">
        <v>40</v>
      </c>
      <c r="D639" t="s">
        <v>2697</v>
      </c>
      <c r="E639" s="3" t="s">
        <v>678</v>
      </c>
      <c r="F639" s="3" t="s">
        <v>2229</v>
      </c>
      <c r="G639" s="5" t="s">
        <v>2230</v>
      </c>
      <c r="H639" s="6" t="s">
        <v>2115</v>
      </c>
      <c r="I639" s="6" t="s">
        <v>928</v>
      </c>
      <c r="J639" s="3"/>
    </row>
    <row r="640" spans="1:10" x14ac:dyDescent="0.35">
      <c r="A640" t="s">
        <v>35</v>
      </c>
      <c r="B640" t="s">
        <v>28</v>
      </c>
      <c r="C640" s="2" t="s">
        <v>40</v>
      </c>
      <c r="D640" t="s">
        <v>2697</v>
      </c>
      <c r="E640" s="3" t="s">
        <v>679</v>
      </c>
      <c r="F640" s="3" t="s">
        <v>2231</v>
      </c>
      <c r="G640" s="5" t="s">
        <v>2232</v>
      </c>
      <c r="H640" s="6" t="s">
        <v>2126</v>
      </c>
      <c r="I640" s="6" t="s">
        <v>928</v>
      </c>
      <c r="J640" s="3"/>
    </row>
    <row r="641" spans="1:10" x14ac:dyDescent="0.35">
      <c r="A641" t="s">
        <v>35</v>
      </c>
      <c r="B641" t="s">
        <v>28</v>
      </c>
      <c r="C641" s="2" t="s">
        <v>40</v>
      </c>
      <c r="D641" t="s">
        <v>2697</v>
      </c>
      <c r="E641" s="3" t="s">
        <v>680</v>
      </c>
      <c r="F641" s="3" t="s">
        <v>1066</v>
      </c>
      <c r="G641" s="7" t="s">
        <v>2233</v>
      </c>
      <c r="H641" s="6" t="s">
        <v>2234</v>
      </c>
      <c r="I641" s="6" t="s">
        <v>928</v>
      </c>
      <c r="J641" s="3"/>
    </row>
    <row r="642" spans="1:10" x14ac:dyDescent="0.35">
      <c r="A642" t="s">
        <v>35</v>
      </c>
      <c r="B642" t="s">
        <v>28</v>
      </c>
      <c r="C642" s="2" t="s">
        <v>40</v>
      </c>
      <c r="D642" t="s">
        <v>2697</v>
      </c>
      <c r="E642" s="3" t="s">
        <v>681</v>
      </c>
      <c r="F642" s="3" t="s">
        <v>2235</v>
      </c>
      <c r="G642" s="5" t="s">
        <v>2236</v>
      </c>
      <c r="H642" s="6" t="s">
        <v>2115</v>
      </c>
      <c r="I642" s="6" t="s">
        <v>928</v>
      </c>
      <c r="J642" s="3"/>
    </row>
    <row r="643" spans="1:10" x14ac:dyDescent="0.35">
      <c r="A643" t="s">
        <v>35</v>
      </c>
      <c r="B643" t="s">
        <v>28</v>
      </c>
      <c r="C643" s="2" t="s">
        <v>40</v>
      </c>
      <c r="D643" t="s">
        <v>2697</v>
      </c>
      <c r="E643" s="3" t="s">
        <v>682</v>
      </c>
      <c r="F643" s="3" t="s">
        <v>2237</v>
      </c>
      <c r="G643" s="5" t="s">
        <v>2238</v>
      </c>
      <c r="H643" s="6" t="s">
        <v>2115</v>
      </c>
      <c r="I643" s="6" t="s">
        <v>928</v>
      </c>
      <c r="J643" s="3"/>
    </row>
    <row r="644" spans="1:10" x14ac:dyDescent="0.35">
      <c r="A644" t="s">
        <v>35</v>
      </c>
      <c r="B644" t="s">
        <v>28</v>
      </c>
      <c r="C644" s="2" t="s">
        <v>40</v>
      </c>
      <c r="D644" t="s">
        <v>2697</v>
      </c>
      <c r="E644" s="3" t="s">
        <v>683</v>
      </c>
      <c r="F644" s="3" t="s">
        <v>2239</v>
      </c>
      <c r="G644" s="5" t="s">
        <v>2240</v>
      </c>
      <c r="H644" s="6" t="s">
        <v>2115</v>
      </c>
      <c r="I644" s="6" t="s">
        <v>928</v>
      </c>
      <c r="J644" s="3"/>
    </row>
    <row r="645" spans="1:10" x14ac:dyDescent="0.35">
      <c r="A645" t="s">
        <v>35</v>
      </c>
      <c r="B645" t="s">
        <v>28</v>
      </c>
      <c r="C645" s="2" t="s">
        <v>40</v>
      </c>
      <c r="D645" t="s">
        <v>2697</v>
      </c>
      <c r="E645" s="3" t="s">
        <v>684</v>
      </c>
      <c r="F645" s="3" t="s">
        <v>2241</v>
      </c>
      <c r="G645" s="5" t="s">
        <v>2242</v>
      </c>
      <c r="H645" s="6" t="s">
        <v>2115</v>
      </c>
      <c r="I645" s="6" t="s">
        <v>928</v>
      </c>
      <c r="J645" s="3"/>
    </row>
    <row r="646" spans="1:10" x14ac:dyDescent="0.35">
      <c r="A646" t="s">
        <v>35</v>
      </c>
      <c r="B646" t="s">
        <v>28</v>
      </c>
      <c r="C646" s="2" t="s">
        <v>40</v>
      </c>
      <c r="D646" t="s">
        <v>2697</v>
      </c>
      <c r="E646" s="3" t="s">
        <v>685</v>
      </c>
      <c r="F646" s="3" t="s">
        <v>2243</v>
      </c>
      <c r="G646" s="5" t="s">
        <v>2244</v>
      </c>
      <c r="H646" s="6" t="s">
        <v>2115</v>
      </c>
      <c r="I646" s="6" t="s">
        <v>928</v>
      </c>
      <c r="J646" s="3"/>
    </row>
    <row r="647" spans="1:10" x14ac:dyDescent="0.35">
      <c r="A647" t="s">
        <v>35</v>
      </c>
      <c r="B647" t="s">
        <v>28</v>
      </c>
      <c r="C647" s="2" t="s">
        <v>40</v>
      </c>
      <c r="D647" t="s">
        <v>2697</v>
      </c>
      <c r="E647" s="3" t="s">
        <v>686</v>
      </c>
      <c r="F647" s="3" t="s">
        <v>2245</v>
      </c>
      <c r="G647" s="5" t="s">
        <v>2246</v>
      </c>
      <c r="H647" s="6" t="s">
        <v>2115</v>
      </c>
      <c r="I647" s="6" t="s">
        <v>928</v>
      </c>
      <c r="J647" s="3"/>
    </row>
    <row r="648" spans="1:10" x14ac:dyDescent="0.35">
      <c r="A648" t="s">
        <v>35</v>
      </c>
      <c r="B648" t="s">
        <v>28</v>
      </c>
      <c r="C648" s="2" t="s">
        <v>40</v>
      </c>
      <c r="D648" t="s">
        <v>2697</v>
      </c>
      <c r="E648" s="3" t="s">
        <v>687</v>
      </c>
      <c r="F648" s="3" t="s">
        <v>2247</v>
      </c>
      <c r="G648" s="5" t="s">
        <v>2248</v>
      </c>
      <c r="H648" s="6" t="s">
        <v>2069</v>
      </c>
      <c r="I648" s="6" t="s">
        <v>928</v>
      </c>
      <c r="J648" s="3"/>
    </row>
    <row r="649" spans="1:10" x14ac:dyDescent="0.35">
      <c r="A649" t="s">
        <v>35</v>
      </c>
      <c r="B649" t="s">
        <v>28</v>
      </c>
      <c r="C649" s="2" t="s">
        <v>40</v>
      </c>
      <c r="D649" t="s">
        <v>2697</v>
      </c>
      <c r="E649" s="3" t="s">
        <v>688</v>
      </c>
      <c r="F649" s="3" t="s">
        <v>2249</v>
      </c>
      <c r="G649" s="5" t="s">
        <v>2250</v>
      </c>
      <c r="H649" s="6" t="s">
        <v>2115</v>
      </c>
      <c r="I649" s="6" t="s">
        <v>928</v>
      </c>
      <c r="J649" s="3"/>
    </row>
    <row r="650" spans="1:10" x14ac:dyDescent="0.35">
      <c r="A650" t="s">
        <v>35</v>
      </c>
      <c r="B650" t="s">
        <v>28</v>
      </c>
      <c r="C650" s="2" t="s">
        <v>40</v>
      </c>
      <c r="D650" t="s">
        <v>2697</v>
      </c>
      <c r="E650" s="3" t="s">
        <v>689</v>
      </c>
      <c r="F650" s="3" t="s">
        <v>2251</v>
      </c>
      <c r="G650" s="5" t="s">
        <v>2252</v>
      </c>
      <c r="H650" s="6" t="s">
        <v>2126</v>
      </c>
      <c r="I650" s="6" t="s">
        <v>928</v>
      </c>
      <c r="J650" s="3"/>
    </row>
    <row r="651" spans="1:10" x14ac:dyDescent="0.35">
      <c r="A651" t="s">
        <v>35</v>
      </c>
      <c r="B651" t="s">
        <v>28</v>
      </c>
      <c r="C651" s="2" t="s">
        <v>40</v>
      </c>
      <c r="D651" t="s">
        <v>2697</v>
      </c>
      <c r="E651" s="3" t="s">
        <v>690</v>
      </c>
      <c r="F651" s="3" t="s">
        <v>2253</v>
      </c>
      <c r="G651" s="5" t="s">
        <v>2254</v>
      </c>
      <c r="H651" s="6" t="s">
        <v>2126</v>
      </c>
      <c r="I651" s="6" t="s">
        <v>928</v>
      </c>
      <c r="J651" s="3"/>
    </row>
    <row r="652" spans="1:10" x14ac:dyDescent="0.35">
      <c r="A652" t="s">
        <v>35</v>
      </c>
      <c r="B652" t="s">
        <v>28</v>
      </c>
      <c r="C652" s="2" t="s">
        <v>40</v>
      </c>
      <c r="D652" t="s">
        <v>2697</v>
      </c>
      <c r="E652" s="3" t="s">
        <v>691</v>
      </c>
      <c r="F652" s="3" t="s">
        <v>2255</v>
      </c>
      <c r="G652" s="5" t="s">
        <v>2256</v>
      </c>
      <c r="H652" s="6" t="s">
        <v>2118</v>
      </c>
      <c r="I652" s="6" t="s">
        <v>928</v>
      </c>
      <c r="J652" s="3"/>
    </row>
    <row r="653" spans="1:10" x14ac:dyDescent="0.35">
      <c r="A653" t="s">
        <v>35</v>
      </c>
      <c r="B653" t="s">
        <v>28</v>
      </c>
      <c r="C653" s="2" t="s">
        <v>40</v>
      </c>
      <c r="D653" t="s">
        <v>2697</v>
      </c>
      <c r="E653" s="3" t="s">
        <v>692</v>
      </c>
      <c r="F653" s="3" t="s">
        <v>2257</v>
      </c>
      <c r="G653" s="5" t="s">
        <v>2258</v>
      </c>
      <c r="H653" s="6" t="s">
        <v>2118</v>
      </c>
      <c r="I653" s="6" t="s">
        <v>928</v>
      </c>
      <c r="J653" s="3"/>
    </row>
    <row r="654" spans="1:10" x14ac:dyDescent="0.35">
      <c r="A654" t="s">
        <v>35</v>
      </c>
      <c r="B654" t="s">
        <v>28</v>
      </c>
      <c r="C654" s="2" t="s">
        <v>40</v>
      </c>
      <c r="D654" t="s">
        <v>2697</v>
      </c>
      <c r="E654" s="3" t="s">
        <v>693</v>
      </c>
      <c r="F654" s="3" t="s">
        <v>2259</v>
      </c>
      <c r="G654" s="5" t="s">
        <v>2260</v>
      </c>
      <c r="H654" s="6" t="s">
        <v>2261</v>
      </c>
      <c r="I654" s="6" t="s">
        <v>928</v>
      </c>
      <c r="J654" s="3"/>
    </row>
    <row r="655" spans="1:10" x14ac:dyDescent="0.35">
      <c r="A655" t="s">
        <v>35</v>
      </c>
      <c r="B655" t="s">
        <v>28</v>
      </c>
      <c r="C655" s="2" t="s">
        <v>40</v>
      </c>
      <c r="D655" t="s">
        <v>2697</v>
      </c>
      <c r="E655" s="3" t="s">
        <v>694</v>
      </c>
      <c r="F655" s="3" t="s">
        <v>2262</v>
      </c>
      <c r="G655" s="5" t="s">
        <v>2263</v>
      </c>
      <c r="H655" s="6" t="s">
        <v>2112</v>
      </c>
      <c r="I655" s="6" t="s">
        <v>928</v>
      </c>
      <c r="J655" s="3"/>
    </row>
    <row r="656" spans="1:10" x14ac:dyDescent="0.35">
      <c r="A656" t="s">
        <v>35</v>
      </c>
      <c r="B656" t="s">
        <v>28</v>
      </c>
      <c r="C656" s="2" t="s">
        <v>40</v>
      </c>
      <c r="D656" t="s">
        <v>2697</v>
      </c>
      <c r="E656" s="3" t="s">
        <v>695</v>
      </c>
      <c r="F656" s="3" t="s">
        <v>2264</v>
      </c>
      <c r="G656" s="5" t="s">
        <v>2265</v>
      </c>
      <c r="H656" s="6" t="s">
        <v>2266</v>
      </c>
      <c r="I656" s="6" t="s">
        <v>928</v>
      </c>
      <c r="J656" s="3"/>
    </row>
    <row r="657" spans="1:10" x14ac:dyDescent="0.35">
      <c r="A657" t="s">
        <v>35</v>
      </c>
      <c r="B657" t="s">
        <v>28</v>
      </c>
      <c r="C657" s="2" t="s">
        <v>40</v>
      </c>
      <c r="D657" t="s">
        <v>2697</v>
      </c>
      <c r="E657" s="3" t="s">
        <v>696</v>
      </c>
      <c r="F657" s="3" t="s">
        <v>2267</v>
      </c>
      <c r="G657" s="5" t="s">
        <v>2268</v>
      </c>
      <c r="H657" s="6" t="s">
        <v>2261</v>
      </c>
      <c r="I657" s="6" t="s">
        <v>928</v>
      </c>
      <c r="J657" s="3"/>
    </row>
    <row r="658" spans="1:10" x14ac:dyDescent="0.35">
      <c r="A658" t="s">
        <v>35</v>
      </c>
      <c r="B658" t="s">
        <v>28</v>
      </c>
      <c r="C658" s="2" t="s">
        <v>40</v>
      </c>
      <c r="D658" t="s">
        <v>2697</v>
      </c>
      <c r="E658" s="3" t="s">
        <v>697</v>
      </c>
      <c r="F658" s="3" t="s">
        <v>2269</v>
      </c>
      <c r="G658" s="7" t="s">
        <v>2270</v>
      </c>
      <c r="H658" s="6" t="s">
        <v>2261</v>
      </c>
      <c r="I658" s="6" t="s">
        <v>928</v>
      </c>
      <c r="J658" s="3"/>
    </row>
    <row r="659" spans="1:10" x14ac:dyDescent="0.35">
      <c r="A659" t="s">
        <v>35</v>
      </c>
      <c r="B659" t="s">
        <v>28</v>
      </c>
      <c r="C659" s="2" t="s">
        <v>40</v>
      </c>
      <c r="D659" t="s">
        <v>2697</v>
      </c>
      <c r="E659" s="3" t="s">
        <v>698</v>
      </c>
      <c r="F659" s="3" t="s">
        <v>2271</v>
      </c>
      <c r="G659" s="5" t="s">
        <v>2272</v>
      </c>
      <c r="H659" s="6" t="s">
        <v>2112</v>
      </c>
      <c r="I659" s="6" t="s">
        <v>928</v>
      </c>
      <c r="J659" s="3"/>
    </row>
    <row r="660" spans="1:10" x14ac:dyDescent="0.35">
      <c r="A660" t="s">
        <v>35</v>
      </c>
      <c r="B660" t="s">
        <v>28</v>
      </c>
      <c r="C660" s="2" t="s">
        <v>40</v>
      </c>
      <c r="D660" t="s">
        <v>2697</v>
      </c>
      <c r="E660" s="3" t="s">
        <v>699</v>
      </c>
      <c r="F660" s="3" t="s">
        <v>2273</v>
      </c>
      <c r="G660" s="5" t="s">
        <v>2274</v>
      </c>
      <c r="H660" s="6" t="s">
        <v>2137</v>
      </c>
      <c r="I660" s="6" t="s">
        <v>928</v>
      </c>
      <c r="J660" s="3"/>
    </row>
    <row r="661" spans="1:10" x14ac:dyDescent="0.35">
      <c r="A661" t="s">
        <v>35</v>
      </c>
      <c r="B661" t="s">
        <v>28</v>
      </c>
      <c r="C661" s="2" t="s">
        <v>40</v>
      </c>
      <c r="D661" t="s">
        <v>2697</v>
      </c>
      <c r="E661" s="3" t="s">
        <v>700</v>
      </c>
      <c r="F661" s="3" t="s">
        <v>2275</v>
      </c>
      <c r="G661" s="5" t="s">
        <v>2276</v>
      </c>
      <c r="H661" s="6" t="s">
        <v>2107</v>
      </c>
      <c r="I661" s="6" t="s">
        <v>928</v>
      </c>
      <c r="J661" s="3"/>
    </row>
    <row r="662" spans="1:10" x14ac:dyDescent="0.35">
      <c r="A662" t="s">
        <v>35</v>
      </c>
      <c r="B662" t="s">
        <v>28</v>
      </c>
      <c r="C662" s="2" t="s">
        <v>40</v>
      </c>
      <c r="D662" t="s">
        <v>2697</v>
      </c>
      <c r="E662" s="3" t="s">
        <v>701</v>
      </c>
      <c r="F662" s="3" t="s">
        <v>2277</v>
      </c>
      <c r="G662" s="5" t="s">
        <v>2278</v>
      </c>
      <c r="H662" s="6" t="s">
        <v>2261</v>
      </c>
      <c r="I662" s="6" t="s">
        <v>928</v>
      </c>
      <c r="J662" s="3"/>
    </row>
    <row r="663" spans="1:10" x14ac:dyDescent="0.35">
      <c r="A663" t="s">
        <v>35</v>
      </c>
      <c r="B663" t="s">
        <v>28</v>
      </c>
      <c r="C663" s="2" t="s">
        <v>40</v>
      </c>
      <c r="D663" t="s">
        <v>2697</v>
      </c>
      <c r="E663" s="3" t="s">
        <v>702</v>
      </c>
      <c r="F663" s="3" t="s">
        <v>2279</v>
      </c>
      <c r="G663" s="5" t="s">
        <v>2280</v>
      </c>
      <c r="H663" s="6" t="s">
        <v>2261</v>
      </c>
      <c r="I663" s="6" t="s">
        <v>928</v>
      </c>
      <c r="J663" s="3"/>
    </row>
    <row r="664" spans="1:10" x14ac:dyDescent="0.35">
      <c r="A664" t="s">
        <v>35</v>
      </c>
      <c r="B664" t="s">
        <v>28</v>
      </c>
      <c r="C664" s="2" t="s">
        <v>40</v>
      </c>
      <c r="D664" t="s">
        <v>2697</v>
      </c>
      <c r="E664" s="3" t="s">
        <v>703</v>
      </c>
      <c r="F664" s="3" t="s">
        <v>2281</v>
      </c>
      <c r="G664" s="5" t="s">
        <v>2282</v>
      </c>
      <c r="H664" s="6" t="s">
        <v>2112</v>
      </c>
      <c r="I664" s="6" t="s">
        <v>928</v>
      </c>
      <c r="J664" s="3"/>
    </row>
    <row r="665" spans="1:10" x14ac:dyDescent="0.35">
      <c r="A665" t="s">
        <v>35</v>
      </c>
      <c r="B665" t="s">
        <v>28</v>
      </c>
      <c r="C665" s="2" t="s">
        <v>40</v>
      </c>
      <c r="D665" t="s">
        <v>2697</v>
      </c>
      <c r="E665" s="3" t="s">
        <v>704</v>
      </c>
      <c r="F665" s="3" t="s">
        <v>2283</v>
      </c>
      <c r="G665" s="5" t="s">
        <v>2284</v>
      </c>
      <c r="H665" s="6" t="s">
        <v>2261</v>
      </c>
      <c r="I665" s="6" t="s">
        <v>928</v>
      </c>
      <c r="J665" s="3"/>
    </row>
    <row r="666" spans="1:10" x14ac:dyDescent="0.35">
      <c r="A666" t="s">
        <v>35</v>
      </c>
      <c r="B666" t="s">
        <v>28</v>
      </c>
      <c r="C666" s="2" t="s">
        <v>40</v>
      </c>
      <c r="D666" t="s">
        <v>2697</v>
      </c>
      <c r="E666" s="3" t="s">
        <v>705</v>
      </c>
      <c r="F666" s="3" t="s">
        <v>2285</v>
      </c>
      <c r="G666" s="5" t="s">
        <v>2286</v>
      </c>
      <c r="H666" s="6" t="s">
        <v>2112</v>
      </c>
      <c r="I666" s="6" t="s">
        <v>928</v>
      </c>
      <c r="J666" s="3"/>
    </row>
    <row r="667" spans="1:10" x14ac:dyDescent="0.35">
      <c r="A667" t="s">
        <v>35</v>
      </c>
      <c r="B667" t="s">
        <v>28</v>
      </c>
      <c r="C667" s="2" t="s">
        <v>40</v>
      </c>
      <c r="D667" t="s">
        <v>2697</v>
      </c>
      <c r="E667" s="3" t="s">
        <v>706</v>
      </c>
      <c r="F667" s="3" t="s">
        <v>2287</v>
      </c>
      <c r="G667" s="5" t="s">
        <v>2288</v>
      </c>
      <c r="H667" s="6" t="s">
        <v>2118</v>
      </c>
      <c r="I667" s="6" t="s">
        <v>928</v>
      </c>
      <c r="J667" s="3"/>
    </row>
    <row r="668" spans="1:10" x14ac:dyDescent="0.35">
      <c r="A668" t="s">
        <v>35</v>
      </c>
      <c r="B668" t="s">
        <v>28</v>
      </c>
      <c r="C668" s="2" t="s">
        <v>40</v>
      </c>
      <c r="D668" t="s">
        <v>2697</v>
      </c>
      <c r="E668" s="3" t="s">
        <v>707</v>
      </c>
      <c r="F668" s="3" t="s">
        <v>2289</v>
      </c>
      <c r="G668" s="5" t="s">
        <v>2290</v>
      </c>
      <c r="H668" s="6" t="s">
        <v>2112</v>
      </c>
      <c r="I668" s="6" t="s">
        <v>928</v>
      </c>
      <c r="J668" s="3"/>
    </row>
    <row r="669" spans="1:10" x14ac:dyDescent="0.35">
      <c r="A669" t="s">
        <v>35</v>
      </c>
      <c r="B669" t="s">
        <v>28</v>
      </c>
      <c r="C669" s="2" t="s">
        <v>40</v>
      </c>
      <c r="D669" t="s">
        <v>2697</v>
      </c>
      <c r="E669" s="3" t="s">
        <v>708</v>
      </c>
      <c r="F669" s="3" t="s">
        <v>2291</v>
      </c>
      <c r="G669" s="5" t="s">
        <v>2292</v>
      </c>
      <c r="H669" s="6" t="s">
        <v>2261</v>
      </c>
      <c r="I669" s="6" t="s">
        <v>928</v>
      </c>
      <c r="J669" s="3"/>
    </row>
    <row r="670" spans="1:10" x14ac:dyDescent="0.35">
      <c r="A670" t="s">
        <v>35</v>
      </c>
      <c r="B670" t="s">
        <v>28</v>
      </c>
      <c r="C670" s="2" t="s">
        <v>40</v>
      </c>
      <c r="D670" t="s">
        <v>2697</v>
      </c>
      <c r="E670" s="3" t="s">
        <v>709</v>
      </c>
      <c r="F670" s="3" t="s">
        <v>2293</v>
      </c>
      <c r="G670" s="5" t="s">
        <v>2294</v>
      </c>
      <c r="H670" s="6" t="s">
        <v>14</v>
      </c>
      <c r="I670" s="6" t="s">
        <v>928</v>
      </c>
      <c r="J670" s="3"/>
    </row>
    <row r="671" spans="1:10" x14ac:dyDescent="0.35">
      <c r="A671" t="s">
        <v>35</v>
      </c>
      <c r="B671" t="s">
        <v>28</v>
      </c>
      <c r="C671" s="2" t="s">
        <v>40</v>
      </c>
      <c r="D671" t="s">
        <v>2697</v>
      </c>
      <c r="E671" s="3" t="s">
        <v>710</v>
      </c>
      <c r="F671" s="3" t="s">
        <v>2295</v>
      </c>
      <c r="G671" s="5" t="s">
        <v>2296</v>
      </c>
      <c r="H671" s="6" t="s">
        <v>2112</v>
      </c>
      <c r="I671" s="6" t="s">
        <v>928</v>
      </c>
      <c r="J671" s="3"/>
    </row>
    <row r="672" spans="1:10" x14ac:dyDescent="0.35">
      <c r="A672" t="s">
        <v>35</v>
      </c>
      <c r="B672" t="s">
        <v>28</v>
      </c>
      <c r="C672" s="2" t="s">
        <v>40</v>
      </c>
      <c r="D672" t="s">
        <v>2697</v>
      </c>
      <c r="E672" s="3" t="s">
        <v>711</v>
      </c>
      <c r="F672" s="3" t="s">
        <v>2297</v>
      </c>
      <c r="G672" s="7" t="s">
        <v>2298</v>
      </c>
      <c r="H672" s="6" t="s">
        <v>2234</v>
      </c>
      <c r="I672" s="6" t="s">
        <v>928</v>
      </c>
      <c r="J672" s="3"/>
    </row>
    <row r="673" spans="1:10" x14ac:dyDescent="0.35">
      <c r="A673" t="s">
        <v>35</v>
      </c>
      <c r="B673" t="s">
        <v>28</v>
      </c>
      <c r="C673" s="2" t="s">
        <v>40</v>
      </c>
      <c r="D673" t="s">
        <v>2697</v>
      </c>
      <c r="E673" s="3" t="s">
        <v>712</v>
      </c>
      <c r="F673" s="3" t="s">
        <v>2299</v>
      </c>
      <c r="G673" s="5" t="s">
        <v>2300</v>
      </c>
      <c r="H673" s="6" t="s">
        <v>2112</v>
      </c>
      <c r="I673" s="6" t="s">
        <v>928</v>
      </c>
      <c r="J673" s="3"/>
    </row>
    <row r="674" spans="1:10" x14ac:dyDescent="0.35">
      <c r="A674" t="s">
        <v>35</v>
      </c>
      <c r="B674" t="s">
        <v>28</v>
      </c>
      <c r="C674" s="2" t="s">
        <v>40</v>
      </c>
      <c r="D674" t="s">
        <v>2697</v>
      </c>
      <c r="E674" s="3" t="s">
        <v>713</v>
      </c>
      <c r="F674" s="3" t="s">
        <v>2301</v>
      </c>
      <c r="G674" s="5" t="s">
        <v>2302</v>
      </c>
      <c r="H674" s="6" t="s">
        <v>2118</v>
      </c>
      <c r="I674" s="6" t="s">
        <v>928</v>
      </c>
      <c r="J674" s="3"/>
    </row>
    <row r="675" spans="1:10" x14ac:dyDescent="0.35">
      <c r="A675" t="s">
        <v>35</v>
      </c>
      <c r="B675" t="s">
        <v>28</v>
      </c>
      <c r="C675" s="2" t="s">
        <v>40</v>
      </c>
      <c r="D675" t="s">
        <v>2697</v>
      </c>
      <c r="E675" s="3" t="s">
        <v>714</v>
      </c>
      <c r="F675" s="3" t="s">
        <v>2303</v>
      </c>
      <c r="G675" s="5" t="s">
        <v>2304</v>
      </c>
      <c r="H675" s="6" t="s">
        <v>2112</v>
      </c>
      <c r="I675" s="6" t="s">
        <v>928</v>
      </c>
      <c r="J675" s="3"/>
    </row>
    <row r="676" spans="1:10" x14ac:dyDescent="0.35">
      <c r="A676" t="s">
        <v>35</v>
      </c>
      <c r="B676" t="s">
        <v>28</v>
      </c>
      <c r="C676" s="2" t="s">
        <v>40</v>
      </c>
      <c r="D676" t="s">
        <v>2697</v>
      </c>
      <c r="E676" s="3" t="s">
        <v>715</v>
      </c>
      <c r="F676" s="3" t="s">
        <v>2305</v>
      </c>
      <c r="G676" s="5" t="s">
        <v>2306</v>
      </c>
      <c r="H676" s="6" t="s">
        <v>2118</v>
      </c>
      <c r="I676" s="6" t="s">
        <v>928</v>
      </c>
      <c r="J676" s="3"/>
    </row>
    <row r="677" spans="1:10" x14ac:dyDescent="0.35">
      <c r="A677" t="s">
        <v>35</v>
      </c>
      <c r="B677" t="s">
        <v>28</v>
      </c>
      <c r="C677" s="2" t="s">
        <v>40</v>
      </c>
      <c r="D677" t="s">
        <v>2697</v>
      </c>
      <c r="E677" s="3" t="s">
        <v>716</v>
      </c>
      <c r="F677" s="3" t="s">
        <v>2307</v>
      </c>
      <c r="G677" s="5" t="s">
        <v>2308</v>
      </c>
      <c r="H677" s="6" t="s">
        <v>2112</v>
      </c>
      <c r="I677" s="6" t="s">
        <v>928</v>
      </c>
      <c r="J677" s="3"/>
    </row>
    <row r="678" spans="1:10" x14ac:dyDescent="0.35">
      <c r="A678" t="s">
        <v>35</v>
      </c>
      <c r="B678" t="s">
        <v>28</v>
      </c>
      <c r="C678" s="2" t="s">
        <v>40</v>
      </c>
      <c r="D678" t="s">
        <v>2697</v>
      </c>
      <c r="E678" s="3" t="s">
        <v>717</v>
      </c>
      <c r="F678" s="3" t="s">
        <v>2309</v>
      </c>
      <c r="G678" s="5" t="s">
        <v>2310</v>
      </c>
      <c r="H678" s="6" t="s">
        <v>2112</v>
      </c>
      <c r="I678" s="6" t="s">
        <v>928</v>
      </c>
      <c r="J678" s="3"/>
    </row>
    <row r="679" spans="1:10" x14ac:dyDescent="0.35">
      <c r="A679" t="s">
        <v>35</v>
      </c>
      <c r="B679" t="s">
        <v>28</v>
      </c>
      <c r="C679" s="2" t="s">
        <v>40</v>
      </c>
      <c r="D679" t="s">
        <v>2697</v>
      </c>
      <c r="E679" s="3" t="s">
        <v>718</v>
      </c>
      <c r="F679" s="3" t="s">
        <v>2311</v>
      </c>
      <c r="G679" s="5" t="s">
        <v>2312</v>
      </c>
      <c r="H679" s="6" t="s">
        <v>2261</v>
      </c>
      <c r="I679" s="6" t="s">
        <v>928</v>
      </c>
      <c r="J679" s="3"/>
    </row>
    <row r="680" spans="1:10" x14ac:dyDescent="0.35">
      <c r="A680" t="s">
        <v>35</v>
      </c>
      <c r="B680" t="s">
        <v>28</v>
      </c>
      <c r="C680" s="2" t="s">
        <v>40</v>
      </c>
      <c r="D680" t="s">
        <v>2697</v>
      </c>
      <c r="E680" s="3" t="s">
        <v>719</v>
      </c>
      <c r="F680" s="3" t="s">
        <v>2313</v>
      </c>
      <c r="G680" s="5" t="s">
        <v>2314</v>
      </c>
      <c r="H680" s="6" t="s">
        <v>2137</v>
      </c>
      <c r="I680" s="6" t="s">
        <v>928</v>
      </c>
      <c r="J680" s="3"/>
    </row>
    <row r="681" spans="1:10" x14ac:dyDescent="0.35">
      <c r="A681" t="s">
        <v>35</v>
      </c>
      <c r="B681" t="s">
        <v>28</v>
      </c>
      <c r="C681" s="2" t="s">
        <v>40</v>
      </c>
      <c r="D681" t="s">
        <v>2697</v>
      </c>
      <c r="E681" s="3" t="s">
        <v>720</v>
      </c>
      <c r="F681" s="3" t="s">
        <v>2315</v>
      </c>
      <c r="G681" s="5" t="s">
        <v>2316</v>
      </c>
      <c r="H681" s="6" t="s">
        <v>2261</v>
      </c>
      <c r="I681" s="6" t="s">
        <v>928</v>
      </c>
      <c r="J681" s="3"/>
    </row>
    <row r="682" spans="1:10" x14ac:dyDescent="0.35">
      <c r="A682" t="s">
        <v>35</v>
      </c>
      <c r="B682" t="s">
        <v>28</v>
      </c>
      <c r="C682" s="2" t="s">
        <v>40</v>
      </c>
      <c r="D682" t="s">
        <v>2697</v>
      </c>
      <c r="E682" s="3" t="s">
        <v>721</v>
      </c>
      <c r="F682" s="3" t="s">
        <v>2317</v>
      </c>
      <c r="G682" s="5" t="s">
        <v>2318</v>
      </c>
      <c r="H682" s="6" t="s">
        <v>2319</v>
      </c>
      <c r="I682" s="6" t="s">
        <v>928</v>
      </c>
      <c r="J682" s="3"/>
    </row>
    <row r="683" spans="1:10" x14ac:dyDescent="0.35">
      <c r="A683" t="s">
        <v>35</v>
      </c>
      <c r="B683" t="s">
        <v>28</v>
      </c>
      <c r="C683" s="2" t="s">
        <v>40</v>
      </c>
      <c r="D683" t="s">
        <v>2697</v>
      </c>
      <c r="E683" s="3" t="s">
        <v>722</v>
      </c>
      <c r="F683" s="3" t="s">
        <v>2320</v>
      </c>
      <c r="G683" s="5" t="s">
        <v>2321</v>
      </c>
      <c r="H683" s="6" t="s">
        <v>2112</v>
      </c>
      <c r="I683" s="6" t="s">
        <v>928</v>
      </c>
      <c r="J683" s="3"/>
    </row>
    <row r="684" spans="1:10" x14ac:dyDescent="0.35">
      <c r="A684" t="s">
        <v>35</v>
      </c>
      <c r="B684" t="s">
        <v>28</v>
      </c>
      <c r="C684" s="2" t="s">
        <v>40</v>
      </c>
      <c r="D684" t="s">
        <v>2697</v>
      </c>
      <c r="E684" s="3" t="s">
        <v>723</v>
      </c>
      <c r="F684" s="3" t="s">
        <v>2322</v>
      </c>
      <c r="G684" s="5" t="s">
        <v>2323</v>
      </c>
      <c r="H684" s="6" t="s">
        <v>2137</v>
      </c>
      <c r="I684" s="6" t="s">
        <v>928</v>
      </c>
      <c r="J684" s="3"/>
    </row>
    <row r="685" spans="1:10" x14ac:dyDescent="0.35">
      <c r="A685" t="s">
        <v>35</v>
      </c>
      <c r="B685" t="s">
        <v>28</v>
      </c>
      <c r="C685" s="2" t="s">
        <v>40</v>
      </c>
      <c r="D685" t="s">
        <v>2697</v>
      </c>
      <c r="E685" s="3" t="s">
        <v>724</v>
      </c>
      <c r="F685" s="3" t="s">
        <v>2324</v>
      </c>
      <c r="G685" s="5" t="s">
        <v>2325</v>
      </c>
      <c r="H685" s="6" t="s">
        <v>14</v>
      </c>
      <c r="I685" s="6" t="s">
        <v>928</v>
      </c>
      <c r="J685" s="3"/>
    </row>
    <row r="686" spans="1:10" x14ac:dyDescent="0.35">
      <c r="A686" t="s">
        <v>35</v>
      </c>
      <c r="B686" t="s">
        <v>28</v>
      </c>
      <c r="C686" s="2" t="s">
        <v>40</v>
      </c>
      <c r="D686" t="s">
        <v>2697</v>
      </c>
      <c r="E686" s="3" t="s">
        <v>725</v>
      </c>
      <c r="F686" s="3" t="s">
        <v>2326</v>
      </c>
      <c r="G686" s="5" t="s">
        <v>2327</v>
      </c>
      <c r="H686" s="6" t="s">
        <v>2118</v>
      </c>
      <c r="I686" s="6" t="s">
        <v>928</v>
      </c>
      <c r="J686" s="3"/>
    </row>
    <row r="687" spans="1:10" x14ac:dyDescent="0.35">
      <c r="A687" t="s">
        <v>35</v>
      </c>
      <c r="B687" t="s">
        <v>28</v>
      </c>
      <c r="C687" s="2" t="s">
        <v>40</v>
      </c>
      <c r="D687" t="s">
        <v>2697</v>
      </c>
      <c r="E687" s="3" t="s">
        <v>726</v>
      </c>
      <c r="F687" s="3" t="s">
        <v>2328</v>
      </c>
      <c r="G687" s="5" t="s">
        <v>2329</v>
      </c>
      <c r="H687" s="6" t="s">
        <v>2118</v>
      </c>
      <c r="I687" s="6" t="s">
        <v>928</v>
      </c>
      <c r="J687" s="3"/>
    </row>
    <row r="688" spans="1:10" x14ac:dyDescent="0.35">
      <c r="A688" t="s">
        <v>35</v>
      </c>
      <c r="B688" t="s">
        <v>28</v>
      </c>
      <c r="C688" s="2" t="s">
        <v>40</v>
      </c>
      <c r="D688" t="s">
        <v>2697</v>
      </c>
      <c r="E688" s="3" t="s">
        <v>727</v>
      </c>
      <c r="F688" s="3" t="s">
        <v>2330</v>
      </c>
      <c r="G688" s="5" t="s">
        <v>2331</v>
      </c>
      <c r="H688" s="6" t="s">
        <v>2137</v>
      </c>
      <c r="I688" s="6" t="s">
        <v>928</v>
      </c>
      <c r="J688" s="3"/>
    </row>
    <row r="689" spans="1:10" x14ac:dyDescent="0.35">
      <c r="A689" t="s">
        <v>35</v>
      </c>
      <c r="B689" t="s">
        <v>28</v>
      </c>
      <c r="C689" s="2" t="s">
        <v>40</v>
      </c>
      <c r="D689" t="s">
        <v>2697</v>
      </c>
      <c r="E689" s="3" t="s">
        <v>728</v>
      </c>
      <c r="F689" s="3" t="s">
        <v>2332</v>
      </c>
      <c r="G689" s="5" t="s">
        <v>2333</v>
      </c>
      <c r="H689" s="6" t="s">
        <v>2112</v>
      </c>
      <c r="I689" s="6" t="s">
        <v>928</v>
      </c>
      <c r="J689" s="3"/>
    </row>
    <row r="690" spans="1:10" x14ac:dyDescent="0.35">
      <c r="A690" t="s">
        <v>35</v>
      </c>
      <c r="B690" t="s">
        <v>28</v>
      </c>
      <c r="C690" s="2" t="s">
        <v>40</v>
      </c>
      <c r="D690" t="s">
        <v>2697</v>
      </c>
      <c r="E690" s="3" t="s">
        <v>729</v>
      </c>
      <c r="F690" s="3" t="s">
        <v>2334</v>
      </c>
      <c r="G690" s="5" t="s">
        <v>2335</v>
      </c>
      <c r="H690" s="6" t="s">
        <v>2112</v>
      </c>
      <c r="I690" s="6" t="s">
        <v>928</v>
      </c>
      <c r="J690" s="3"/>
    </row>
    <row r="691" spans="1:10" x14ac:dyDescent="0.35">
      <c r="A691" t="s">
        <v>35</v>
      </c>
      <c r="B691" t="s">
        <v>28</v>
      </c>
      <c r="C691" s="2" t="s">
        <v>40</v>
      </c>
      <c r="D691" t="s">
        <v>2697</v>
      </c>
      <c r="E691" s="3" t="s">
        <v>730</v>
      </c>
      <c r="F691" s="3" t="s">
        <v>2336</v>
      </c>
      <c r="G691" s="5" t="s">
        <v>2337</v>
      </c>
      <c r="H691" s="6" t="s">
        <v>2118</v>
      </c>
      <c r="I691" s="6" t="s">
        <v>928</v>
      </c>
      <c r="J691" s="3"/>
    </row>
    <row r="692" spans="1:10" x14ac:dyDescent="0.35">
      <c r="A692" t="s">
        <v>35</v>
      </c>
      <c r="B692" t="s">
        <v>28</v>
      </c>
      <c r="C692" s="2" t="s">
        <v>40</v>
      </c>
      <c r="D692" t="s">
        <v>2697</v>
      </c>
      <c r="E692" s="3" t="s">
        <v>731</v>
      </c>
      <c r="F692" s="3" t="s">
        <v>2338</v>
      </c>
      <c r="G692" s="5" t="s">
        <v>2339</v>
      </c>
      <c r="H692" s="6" t="s">
        <v>2261</v>
      </c>
      <c r="I692" s="6" t="s">
        <v>928</v>
      </c>
      <c r="J692" s="3"/>
    </row>
    <row r="693" spans="1:10" x14ac:dyDescent="0.35">
      <c r="A693" t="s">
        <v>35</v>
      </c>
      <c r="B693" t="s">
        <v>28</v>
      </c>
      <c r="C693" s="2" t="s">
        <v>40</v>
      </c>
      <c r="D693" t="s">
        <v>2697</v>
      </c>
      <c r="E693" s="3" t="s">
        <v>732</v>
      </c>
      <c r="F693" s="3" t="s">
        <v>2340</v>
      </c>
      <c r="G693" s="5" t="s">
        <v>2341</v>
      </c>
      <c r="H693" s="6" t="s">
        <v>1269</v>
      </c>
      <c r="I693" s="6" t="s">
        <v>928</v>
      </c>
      <c r="J693" s="3"/>
    </row>
    <row r="694" spans="1:10" x14ac:dyDescent="0.35">
      <c r="A694" t="s">
        <v>35</v>
      </c>
      <c r="B694" t="s">
        <v>28</v>
      </c>
      <c r="C694" s="2" t="s">
        <v>40</v>
      </c>
      <c r="D694" t="s">
        <v>2697</v>
      </c>
      <c r="E694" s="3" t="s">
        <v>733</v>
      </c>
      <c r="F694" s="12" t="s">
        <v>2342</v>
      </c>
      <c r="G694" s="13" t="s">
        <v>2343</v>
      </c>
      <c r="H694" s="14" t="s">
        <v>2112</v>
      </c>
      <c r="I694" s="6" t="s">
        <v>928</v>
      </c>
      <c r="J694" s="3"/>
    </row>
    <row r="695" spans="1:10" x14ac:dyDescent="0.35">
      <c r="A695" t="s">
        <v>35</v>
      </c>
      <c r="B695" t="s">
        <v>28</v>
      </c>
      <c r="C695" s="2" t="s">
        <v>40</v>
      </c>
      <c r="D695" t="s">
        <v>2697</v>
      </c>
      <c r="E695" s="3" t="s">
        <v>734</v>
      </c>
      <c r="F695" s="12" t="s">
        <v>2344</v>
      </c>
      <c r="G695" s="13" t="s">
        <v>2345</v>
      </c>
      <c r="H695" s="14" t="s">
        <v>2261</v>
      </c>
      <c r="I695" s="6" t="s">
        <v>928</v>
      </c>
      <c r="J695" s="3"/>
    </row>
    <row r="696" spans="1:10" x14ac:dyDescent="0.35">
      <c r="A696" t="s">
        <v>35</v>
      </c>
      <c r="B696" t="s">
        <v>28</v>
      </c>
      <c r="C696" s="2" t="s">
        <v>40</v>
      </c>
      <c r="D696" t="s">
        <v>2697</v>
      </c>
      <c r="E696" s="3" t="s">
        <v>735</v>
      </c>
      <c r="F696" s="12" t="s">
        <v>2346</v>
      </c>
      <c r="G696" s="13" t="s">
        <v>2347</v>
      </c>
      <c r="H696" s="14" t="s">
        <v>2112</v>
      </c>
      <c r="I696" s="6" t="s">
        <v>928</v>
      </c>
      <c r="J696" s="3"/>
    </row>
    <row r="697" spans="1:10" x14ac:dyDescent="0.35">
      <c r="A697" t="s">
        <v>35</v>
      </c>
      <c r="B697" t="s">
        <v>28</v>
      </c>
      <c r="C697" s="2" t="s">
        <v>40</v>
      </c>
      <c r="D697" t="s">
        <v>2697</v>
      </c>
      <c r="E697" s="3" t="s">
        <v>736</v>
      </c>
      <c r="F697" s="12" t="s">
        <v>2348</v>
      </c>
      <c r="G697" s="13" t="s">
        <v>2349</v>
      </c>
      <c r="H697" s="14" t="s">
        <v>2118</v>
      </c>
      <c r="I697" s="6" t="s">
        <v>928</v>
      </c>
      <c r="J697" s="3"/>
    </row>
    <row r="698" spans="1:10" x14ac:dyDescent="0.35">
      <c r="A698" t="s">
        <v>35</v>
      </c>
      <c r="B698" t="s">
        <v>28</v>
      </c>
      <c r="C698" s="2" t="s">
        <v>40</v>
      </c>
      <c r="D698" t="s">
        <v>2697</v>
      </c>
      <c r="E698" s="3" t="s">
        <v>737</v>
      </c>
      <c r="F698" s="12" t="s">
        <v>2350</v>
      </c>
      <c r="G698" s="13" t="s">
        <v>2351</v>
      </c>
      <c r="H698" s="14" t="s">
        <v>2115</v>
      </c>
      <c r="I698" s="6" t="s">
        <v>928</v>
      </c>
      <c r="J698" s="3"/>
    </row>
    <row r="699" spans="1:10" x14ac:dyDescent="0.35">
      <c r="A699" t="s">
        <v>35</v>
      </c>
      <c r="B699" t="s">
        <v>28</v>
      </c>
      <c r="C699" s="2" t="s">
        <v>40</v>
      </c>
      <c r="D699" t="s">
        <v>2697</v>
      </c>
      <c r="E699" s="3" t="s">
        <v>738</v>
      </c>
      <c r="F699" s="12" t="s">
        <v>2352</v>
      </c>
      <c r="G699" s="13" t="s">
        <v>2353</v>
      </c>
      <c r="H699" s="14" t="s">
        <v>2112</v>
      </c>
      <c r="I699" s="6" t="s">
        <v>928</v>
      </c>
      <c r="J699" s="3"/>
    </row>
    <row r="700" spans="1:10" x14ac:dyDescent="0.35">
      <c r="A700" t="s">
        <v>35</v>
      </c>
      <c r="B700" t="s">
        <v>28</v>
      </c>
      <c r="C700" s="2" t="s">
        <v>40</v>
      </c>
      <c r="D700" t="s">
        <v>2697</v>
      </c>
      <c r="E700" s="3" t="s">
        <v>739</v>
      </c>
      <c r="F700" s="12" t="s">
        <v>2354</v>
      </c>
      <c r="G700" s="13" t="s">
        <v>2355</v>
      </c>
      <c r="H700" s="14" t="s">
        <v>2112</v>
      </c>
      <c r="I700" s="6" t="s">
        <v>928</v>
      </c>
      <c r="J700" s="3"/>
    </row>
    <row r="701" spans="1:10" x14ac:dyDescent="0.35">
      <c r="A701" t="s">
        <v>35</v>
      </c>
      <c r="B701" t="s">
        <v>28</v>
      </c>
      <c r="C701" s="2" t="s">
        <v>40</v>
      </c>
      <c r="D701" t="s">
        <v>2697</v>
      </c>
      <c r="E701" s="3" t="s">
        <v>740</v>
      </c>
      <c r="F701" s="12" t="s">
        <v>2356</v>
      </c>
      <c r="G701" s="13" t="s">
        <v>2357</v>
      </c>
      <c r="H701" s="14" t="s">
        <v>2112</v>
      </c>
      <c r="I701" s="6" t="s">
        <v>928</v>
      </c>
      <c r="J701" s="3"/>
    </row>
    <row r="702" spans="1:10" x14ac:dyDescent="0.35">
      <c r="A702" t="s">
        <v>35</v>
      </c>
      <c r="B702" t="s">
        <v>28</v>
      </c>
      <c r="C702" s="2" t="s">
        <v>40</v>
      </c>
      <c r="D702" t="s">
        <v>2697</v>
      </c>
      <c r="E702" s="3" t="s">
        <v>741</v>
      </c>
      <c r="F702" s="12" t="s">
        <v>2358</v>
      </c>
      <c r="G702" s="13" t="s">
        <v>2359</v>
      </c>
      <c r="H702" s="14" t="s">
        <v>2112</v>
      </c>
      <c r="I702" s="6" t="s">
        <v>928</v>
      </c>
      <c r="J702" s="3"/>
    </row>
    <row r="703" spans="1:10" x14ac:dyDescent="0.35">
      <c r="A703" t="s">
        <v>35</v>
      </c>
      <c r="B703" t="s">
        <v>28</v>
      </c>
      <c r="C703" s="2" t="s">
        <v>40</v>
      </c>
      <c r="D703" t="s">
        <v>2697</v>
      </c>
      <c r="E703" s="3" t="s">
        <v>742</v>
      </c>
      <c r="F703" s="12" t="s">
        <v>2360</v>
      </c>
      <c r="G703" s="13" t="s">
        <v>2361</v>
      </c>
      <c r="H703" s="14" t="s">
        <v>2261</v>
      </c>
      <c r="I703" s="6" t="s">
        <v>928</v>
      </c>
      <c r="J703" s="3"/>
    </row>
    <row r="704" spans="1:10" x14ac:dyDescent="0.35">
      <c r="A704" t="s">
        <v>35</v>
      </c>
      <c r="B704" t="s">
        <v>28</v>
      </c>
      <c r="C704" s="2" t="s">
        <v>40</v>
      </c>
      <c r="D704" t="s">
        <v>2697</v>
      </c>
      <c r="E704" s="3" t="s">
        <v>743</v>
      </c>
      <c r="F704" s="12" t="s">
        <v>2362</v>
      </c>
      <c r="G704" s="13" t="s">
        <v>2363</v>
      </c>
      <c r="H704" s="14" t="s">
        <v>2319</v>
      </c>
      <c r="I704" s="6" t="s">
        <v>928</v>
      </c>
      <c r="J704" s="3"/>
    </row>
    <row r="705" spans="1:10" x14ac:dyDescent="0.35">
      <c r="A705" t="s">
        <v>35</v>
      </c>
      <c r="B705" t="s">
        <v>28</v>
      </c>
      <c r="C705" s="2" t="s">
        <v>40</v>
      </c>
      <c r="D705" t="s">
        <v>2697</v>
      </c>
      <c r="E705" s="3" t="s">
        <v>744</v>
      </c>
      <c r="F705" s="12" t="s">
        <v>2364</v>
      </c>
      <c r="G705" s="13" t="s">
        <v>2365</v>
      </c>
      <c r="H705" s="14" t="s">
        <v>2112</v>
      </c>
      <c r="I705" s="6" t="s">
        <v>928</v>
      </c>
      <c r="J705" s="3"/>
    </row>
    <row r="706" spans="1:10" x14ac:dyDescent="0.35">
      <c r="A706" t="s">
        <v>35</v>
      </c>
      <c r="B706" t="s">
        <v>28</v>
      </c>
      <c r="C706" s="2" t="s">
        <v>40</v>
      </c>
      <c r="D706" t="s">
        <v>2697</v>
      </c>
      <c r="E706" s="3" t="s">
        <v>745</v>
      </c>
      <c r="F706" s="12" t="s">
        <v>2366</v>
      </c>
      <c r="G706" s="13" t="s">
        <v>2367</v>
      </c>
      <c r="H706" s="14" t="s">
        <v>2261</v>
      </c>
      <c r="I706" s="6" t="s">
        <v>928</v>
      </c>
      <c r="J706" s="3"/>
    </row>
    <row r="707" spans="1:10" x14ac:dyDescent="0.35">
      <c r="A707" t="s">
        <v>35</v>
      </c>
      <c r="B707" t="s">
        <v>28</v>
      </c>
      <c r="C707" s="2" t="s">
        <v>40</v>
      </c>
      <c r="D707" t="s">
        <v>2697</v>
      </c>
      <c r="E707" s="3" t="s">
        <v>746</v>
      </c>
      <c r="F707" s="12" t="s">
        <v>2368</v>
      </c>
      <c r="G707" s="11" t="s">
        <v>2369</v>
      </c>
      <c r="H707" s="14" t="s">
        <v>2261</v>
      </c>
      <c r="I707" s="6" t="s">
        <v>928</v>
      </c>
      <c r="J707" s="3"/>
    </row>
    <row r="708" spans="1:10" x14ac:dyDescent="0.35">
      <c r="A708" t="s">
        <v>35</v>
      </c>
      <c r="B708" t="s">
        <v>28</v>
      </c>
      <c r="C708" s="2" t="s">
        <v>40</v>
      </c>
      <c r="D708" t="s">
        <v>2697</v>
      </c>
      <c r="E708" s="3" t="s">
        <v>747</v>
      </c>
      <c r="F708" s="12" t="s">
        <v>2370</v>
      </c>
      <c r="G708" s="11" t="s">
        <v>2371</v>
      </c>
      <c r="H708" s="14" t="s">
        <v>2261</v>
      </c>
      <c r="I708" s="6" t="s">
        <v>928</v>
      </c>
      <c r="J708" s="3"/>
    </row>
    <row r="709" spans="1:10" x14ac:dyDescent="0.35">
      <c r="A709" t="s">
        <v>35</v>
      </c>
      <c r="B709" t="s">
        <v>28</v>
      </c>
      <c r="C709" s="2" t="s">
        <v>40</v>
      </c>
      <c r="D709" t="s">
        <v>2697</v>
      </c>
      <c r="E709" s="3" t="s">
        <v>748</v>
      </c>
      <c r="F709" s="12" t="s">
        <v>2372</v>
      </c>
      <c r="G709" s="11" t="s">
        <v>2373</v>
      </c>
      <c r="H709" s="14" t="s">
        <v>2319</v>
      </c>
      <c r="I709" s="6" t="s">
        <v>928</v>
      </c>
      <c r="J709" s="3"/>
    </row>
    <row r="710" spans="1:10" x14ac:dyDescent="0.35">
      <c r="A710" t="s">
        <v>35</v>
      </c>
      <c r="B710" t="s">
        <v>28</v>
      </c>
      <c r="C710" s="2" t="s">
        <v>40</v>
      </c>
      <c r="D710" t="s">
        <v>2697</v>
      </c>
      <c r="E710" s="3" t="s">
        <v>749</v>
      </c>
      <c r="F710" s="3" t="s">
        <v>2374</v>
      </c>
      <c r="G710" s="5" t="s">
        <v>2375</v>
      </c>
      <c r="H710" s="14" t="s">
        <v>2118</v>
      </c>
      <c r="I710" s="6" t="s">
        <v>928</v>
      </c>
      <c r="J710" s="3"/>
    </row>
    <row r="711" spans="1:10" x14ac:dyDescent="0.35">
      <c r="A711" t="s">
        <v>35</v>
      </c>
      <c r="B711" t="s">
        <v>28</v>
      </c>
      <c r="C711" s="2" t="s">
        <v>40</v>
      </c>
      <c r="D711" t="s">
        <v>2697</v>
      </c>
      <c r="E711" s="3" t="s">
        <v>750</v>
      </c>
      <c r="F711" s="3" t="s">
        <v>2376</v>
      </c>
      <c r="G711" s="5" t="s">
        <v>2377</v>
      </c>
      <c r="H711" s="14" t="s">
        <v>2112</v>
      </c>
      <c r="I711" s="6" t="s">
        <v>928</v>
      </c>
      <c r="J711" s="3"/>
    </row>
    <row r="712" spans="1:10" x14ac:dyDescent="0.35">
      <c r="A712" t="s">
        <v>35</v>
      </c>
      <c r="B712" t="s">
        <v>28</v>
      </c>
      <c r="C712" s="2" t="s">
        <v>40</v>
      </c>
      <c r="D712" t="s">
        <v>2697</v>
      </c>
      <c r="E712" s="3" t="s">
        <v>751</v>
      </c>
      <c r="F712" s="3" t="s">
        <v>2378</v>
      </c>
      <c r="G712" s="5" t="s">
        <v>2379</v>
      </c>
      <c r="H712" s="14" t="s">
        <v>2137</v>
      </c>
      <c r="I712" s="6" t="s">
        <v>928</v>
      </c>
      <c r="J712" s="3"/>
    </row>
    <row r="713" spans="1:10" x14ac:dyDescent="0.35">
      <c r="A713" t="s">
        <v>35</v>
      </c>
      <c r="B713" t="s">
        <v>28</v>
      </c>
      <c r="C713" s="2" t="s">
        <v>40</v>
      </c>
      <c r="D713" t="s">
        <v>2697</v>
      </c>
      <c r="E713" s="3" t="s">
        <v>752</v>
      </c>
      <c r="F713" s="3" t="s">
        <v>2380</v>
      </c>
      <c r="G713" s="5"/>
      <c r="H713" s="14" t="s">
        <v>2107</v>
      </c>
      <c r="I713" s="6" t="s">
        <v>928</v>
      </c>
      <c r="J713" s="3"/>
    </row>
    <row r="714" spans="1:10" x14ac:dyDescent="0.35">
      <c r="A714" t="s">
        <v>35</v>
      </c>
      <c r="B714" t="s">
        <v>28</v>
      </c>
      <c r="C714" s="1" t="s">
        <v>38</v>
      </c>
      <c r="D714" t="s">
        <v>2694</v>
      </c>
      <c r="E714" s="3" t="s">
        <v>753</v>
      </c>
      <c r="F714" s="15" t="s">
        <v>2381</v>
      </c>
      <c r="G714" s="5" t="s">
        <v>2382</v>
      </c>
      <c r="H714" s="14" t="s">
        <v>2383</v>
      </c>
      <c r="I714" s="6" t="s">
        <v>928</v>
      </c>
      <c r="J714" s="3"/>
    </row>
    <row r="715" spans="1:10" x14ac:dyDescent="0.35">
      <c r="A715" t="s">
        <v>35</v>
      </c>
      <c r="B715" t="s">
        <v>28</v>
      </c>
      <c r="C715" s="1" t="s">
        <v>38</v>
      </c>
      <c r="D715" t="s">
        <v>2694</v>
      </c>
      <c r="E715" s="3" t="s">
        <v>754</v>
      </c>
      <c r="F715" s="3" t="s">
        <v>2384</v>
      </c>
      <c r="G715" s="5" t="s">
        <v>2385</v>
      </c>
      <c r="H715" s="14" t="s">
        <v>2383</v>
      </c>
      <c r="I715" s="6" t="s">
        <v>928</v>
      </c>
      <c r="J715" s="3"/>
    </row>
    <row r="716" spans="1:10" x14ac:dyDescent="0.35">
      <c r="A716" t="s">
        <v>35</v>
      </c>
      <c r="B716" t="s">
        <v>28</v>
      </c>
      <c r="C716" s="1" t="s">
        <v>38</v>
      </c>
      <c r="D716" t="s">
        <v>2694</v>
      </c>
      <c r="E716" s="3" t="s">
        <v>755</v>
      </c>
      <c r="F716" s="15" t="s">
        <v>2386</v>
      </c>
      <c r="G716" s="5" t="s">
        <v>2387</v>
      </c>
      <c r="H716" s="14" t="s">
        <v>1349</v>
      </c>
      <c r="I716" s="6" t="s">
        <v>928</v>
      </c>
      <c r="J716" s="3"/>
    </row>
    <row r="717" spans="1:10" x14ac:dyDescent="0.35">
      <c r="A717" t="s">
        <v>35</v>
      </c>
      <c r="B717" t="s">
        <v>28</v>
      </c>
      <c r="C717" s="1" t="s">
        <v>38</v>
      </c>
      <c r="D717" t="s">
        <v>2694</v>
      </c>
      <c r="E717" s="3" t="s">
        <v>756</v>
      </c>
      <c r="F717" s="3" t="s">
        <v>2388</v>
      </c>
      <c r="G717" s="5" t="s">
        <v>2389</v>
      </c>
      <c r="H717" s="14" t="s">
        <v>2383</v>
      </c>
      <c r="I717" s="6" t="s">
        <v>928</v>
      </c>
      <c r="J717" s="3"/>
    </row>
    <row r="718" spans="1:10" x14ac:dyDescent="0.35">
      <c r="A718" t="s">
        <v>35</v>
      </c>
      <c r="B718" t="s">
        <v>28</v>
      </c>
      <c r="C718" s="1" t="s">
        <v>38</v>
      </c>
      <c r="D718" t="s">
        <v>2694</v>
      </c>
      <c r="E718" s="3" t="s">
        <v>757</v>
      </c>
      <c r="F718" s="15" t="s">
        <v>2390</v>
      </c>
      <c r="G718" s="5" t="s">
        <v>2391</v>
      </c>
      <c r="H718" s="14" t="s">
        <v>2383</v>
      </c>
      <c r="I718" s="6" t="s">
        <v>928</v>
      </c>
      <c r="J718" s="3"/>
    </row>
    <row r="719" spans="1:10" x14ac:dyDescent="0.35">
      <c r="A719" t="s">
        <v>35</v>
      </c>
      <c r="B719" t="s">
        <v>28</v>
      </c>
      <c r="C719" s="1" t="s">
        <v>38</v>
      </c>
      <c r="D719" t="s">
        <v>2694</v>
      </c>
      <c r="E719" s="3" t="s">
        <v>758</v>
      </c>
      <c r="F719" s="15" t="s">
        <v>2392</v>
      </c>
      <c r="G719" s="5" t="s">
        <v>2393</v>
      </c>
      <c r="H719" s="14" t="s">
        <v>2394</v>
      </c>
      <c r="I719" s="6" t="s">
        <v>928</v>
      </c>
      <c r="J719" s="3"/>
    </row>
    <row r="720" spans="1:10" x14ac:dyDescent="0.35">
      <c r="A720" t="s">
        <v>35</v>
      </c>
      <c r="B720" t="s">
        <v>28</v>
      </c>
      <c r="C720" s="1" t="s">
        <v>38</v>
      </c>
      <c r="D720" t="s">
        <v>2694</v>
      </c>
      <c r="E720" s="3" t="s">
        <v>759</v>
      </c>
      <c r="F720" s="3" t="s">
        <v>2395</v>
      </c>
      <c r="G720" s="5" t="s">
        <v>2396</v>
      </c>
      <c r="H720" s="14" t="s">
        <v>1349</v>
      </c>
      <c r="I720" s="6" t="s">
        <v>928</v>
      </c>
      <c r="J720" s="3"/>
    </row>
    <row r="721" spans="1:10" x14ac:dyDescent="0.35">
      <c r="A721" t="s">
        <v>35</v>
      </c>
      <c r="B721" t="s">
        <v>28</v>
      </c>
      <c r="C721" s="1" t="s">
        <v>38</v>
      </c>
      <c r="D721" t="s">
        <v>2694</v>
      </c>
      <c r="E721" s="3" t="s">
        <v>760</v>
      </c>
      <c r="F721" s="15" t="s">
        <v>2397</v>
      </c>
      <c r="G721" s="5" t="s">
        <v>2398</v>
      </c>
      <c r="H721" s="14" t="s">
        <v>1349</v>
      </c>
      <c r="I721" s="6" t="s">
        <v>928</v>
      </c>
      <c r="J721" s="3"/>
    </row>
    <row r="722" spans="1:10" x14ac:dyDescent="0.35">
      <c r="A722" t="s">
        <v>35</v>
      </c>
      <c r="B722" t="s">
        <v>28</v>
      </c>
      <c r="C722" s="1" t="s">
        <v>38</v>
      </c>
      <c r="D722" t="s">
        <v>2694</v>
      </c>
      <c r="E722" s="3" t="s">
        <v>761</v>
      </c>
      <c r="F722" s="15" t="s">
        <v>2399</v>
      </c>
      <c r="G722" s="5" t="s">
        <v>2400</v>
      </c>
      <c r="H722" s="14" t="s">
        <v>2383</v>
      </c>
      <c r="I722" s="6" t="s">
        <v>928</v>
      </c>
      <c r="J722" s="3"/>
    </row>
    <row r="723" spans="1:10" x14ac:dyDescent="0.35">
      <c r="A723" t="s">
        <v>35</v>
      </c>
      <c r="B723" t="s">
        <v>28</v>
      </c>
      <c r="C723" s="1" t="s">
        <v>38</v>
      </c>
      <c r="D723" t="s">
        <v>2694</v>
      </c>
      <c r="E723" s="3" t="s">
        <v>762</v>
      </c>
      <c r="F723" s="3" t="s">
        <v>2401</v>
      </c>
      <c r="G723" s="7" t="s">
        <v>2402</v>
      </c>
      <c r="H723" s="14" t="s">
        <v>2383</v>
      </c>
      <c r="I723" s="6" t="s">
        <v>928</v>
      </c>
      <c r="J723" s="3"/>
    </row>
    <row r="724" spans="1:10" x14ac:dyDescent="0.35">
      <c r="A724" t="s">
        <v>35</v>
      </c>
      <c r="B724" t="s">
        <v>28</v>
      </c>
      <c r="C724" s="1" t="s">
        <v>38</v>
      </c>
      <c r="D724" t="s">
        <v>2694</v>
      </c>
      <c r="E724" s="3" t="s">
        <v>763</v>
      </c>
      <c r="F724" s="3" t="s">
        <v>2403</v>
      </c>
      <c r="G724" s="5" t="s">
        <v>2404</v>
      </c>
      <c r="H724" s="14" t="s">
        <v>2383</v>
      </c>
      <c r="I724" s="6" t="s">
        <v>928</v>
      </c>
      <c r="J724" s="3"/>
    </row>
    <row r="725" spans="1:10" x14ac:dyDescent="0.35">
      <c r="A725" t="s">
        <v>35</v>
      </c>
      <c r="B725" t="s">
        <v>28</v>
      </c>
      <c r="C725" s="1" t="s">
        <v>38</v>
      </c>
      <c r="D725" t="s">
        <v>2694</v>
      </c>
      <c r="E725" s="3" t="s">
        <v>764</v>
      </c>
      <c r="F725" s="15" t="s">
        <v>2405</v>
      </c>
      <c r="G725" s="5" t="s">
        <v>2406</v>
      </c>
      <c r="H725" s="14" t="s">
        <v>1349</v>
      </c>
      <c r="I725" s="6" t="s">
        <v>928</v>
      </c>
      <c r="J725" s="3"/>
    </row>
    <row r="726" spans="1:10" x14ac:dyDescent="0.35">
      <c r="A726" t="s">
        <v>35</v>
      </c>
      <c r="B726" t="s">
        <v>28</v>
      </c>
      <c r="C726" s="1" t="s">
        <v>38</v>
      </c>
      <c r="D726" t="s">
        <v>2694</v>
      </c>
      <c r="E726" s="3" t="s">
        <v>765</v>
      </c>
      <c r="F726" s="3" t="s">
        <v>2407</v>
      </c>
      <c r="G726" s="7" t="s">
        <v>2408</v>
      </c>
      <c r="H726" s="14" t="s">
        <v>2383</v>
      </c>
      <c r="I726" s="6" t="s">
        <v>928</v>
      </c>
      <c r="J726" s="3"/>
    </row>
    <row r="727" spans="1:10" x14ac:dyDescent="0.35">
      <c r="A727" t="s">
        <v>35</v>
      </c>
      <c r="B727" t="s">
        <v>28</v>
      </c>
      <c r="C727" s="1" t="s">
        <v>38</v>
      </c>
      <c r="D727" t="s">
        <v>2694</v>
      </c>
      <c r="E727" s="3" t="s">
        <v>766</v>
      </c>
      <c r="F727" s="15" t="s">
        <v>2409</v>
      </c>
      <c r="G727" s="5" t="s">
        <v>2410</v>
      </c>
      <c r="H727" s="14" t="s">
        <v>2411</v>
      </c>
      <c r="I727" s="6" t="s">
        <v>928</v>
      </c>
      <c r="J727" s="3"/>
    </row>
    <row r="728" spans="1:10" x14ac:dyDescent="0.35">
      <c r="A728" t="s">
        <v>35</v>
      </c>
      <c r="B728" t="s">
        <v>28</v>
      </c>
      <c r="C728" s="1" t="s">
        <v>38</v>
      </c>
      <c r="D728" t="s">
        <v>2694</v>
      </c>
      <c r="E728" s="3" t="s">
        <v>767</v>
      </c>
      <c r="F728" s="15" t="s">
        <v>2412</v>
      </c>
      <c r="G728" s="5" t="s">
        <v>2413</v>
      </c>
      <c r="H728" s="14" t="s">
        <v>2383</v>
      </c>
      <c r="I728" s="6" t="s">
        <v>928</v>
      </c>
      <c r="J728" s="3"/>
    </row>
    <row r="729" spans="1:10" x14ac:dyDescent="0.35">
      <c r="A729" t="s">
        <v>35</v>
      </c>
      <c r="B729" t="s">
        <v>28</v>
      </c>
      <c r="C729" s="1" t="s">
        <v>38</v>
      </c>
      <c r="D729" t="s">
        <v>2694</v>
      </c>
      <c r="E729" s="3" t="s">
        <v>768</v>
      </c>
      <c r="F729" s="15" t="s">
        <v>2414</v>
      </c>
      <c r="G729" s="5" t="s">
        <v>2415</v>
      </c>
      <c r="H729" s="14" t="s">
        <v>1349</v>
      </c>
      <c r="I729" s="6" t="s">
        <v>928</v>
      </c>
      <c r="J729" s="3"/>
    </row>
    <row r="730" spans="1:10" x14ac:dyDescent="0.35">
      <c r="A730" t="s">
        <v>35</v>
      </c>
      <c r="B730" t="s">
        <v>28</v>
      </c>
      <c r="C730" s="1" t="s">
        <v>38</v>
      </c>
      <c r="D730" t="s">
        <v>2694</v>
      </c>
      <c r="E730" s="3" t="s">
        <v>769</v>
      </c>
      <c r="F730" s="15" t="s">
        <v>2416</v>
      </c>
      <c r="G730" s="5" t="s">
        <v>2417</v>
      </c>
      <c r="H730" s="6" t="s">
        <v>2411</v>
      </c>
      <c r="I730" s="6" t="s">
        <v>928</v>
      </c>
      <c r="J730" s="3"/>
    </row>
    <row r="731" spans="1:10" x14ac:dyDescent="0.35">
      <c r="A731" t="s">
        <v>35</v>
      </c>
      <c r="B731" t="s">
        <v>28</v>
      </c>
      <c r="C731" s="1" t="s">
        <v>38</v>
      </c>
      <c r="D731" t="s">
        <v>2694</v>
      </c>
      <c r="E731" s="3" t="s">
        <v>770</v>
      </c>
      <c r="F731" s="3" t="s">
        <v>2418</v>
      </c>
      <c r="G731" s="5" t="s">
        <v>2419</v>
      </c>
      <c r="H731" s="6" t="s">
        <v>1349</v>
      </c>
      <c r="I731" s="6" t="s">
        <v>928</v>
      </c>
      <c r="J731" s="3"/>
    </row>
    <row r="732" spans="1:10" x14ac:dyDescent="0.35">
      <c r="A732" t="s">
        <v>35</v>
      </c>
      <c r="B732" t="s">
        <v>28</v>
      </c>
      <c r="C732" s="1" t="s">
        <v>38</v>
      </c>
      <c r="D732" t="s">
        <v>2694</v>
      </c>
      <c r="E732" s="3" t="s">
        <v>771</v>
      </c>
      <c r="F732" s="15" t="s">
        <v>2420</v>
      </c>
      <c r="G732" s="5" t="s">
        <v>2421</v>
      </c>
      <c r="H732" s="6" t="s">
        <v>1349</v>
      </c>
      <c r="I732" s="6" t="s">
        <v>928</v>
      </c>
      <c r="J732" s="3"/>
    </row>
    <row r="733" spans="1:10" x14ac:dyDescent="0.35">
      <c r="A733" t="s">
        <v>35</v>
      </c>
      <c r="B733" t="s">
        <v>28</v>
      </c>
      <c r="C733" s="1" t="s">
        <v>38</v>
      </c>
      <c r="D733" t="s">
        <v>2694</v>
      </c>
      <c r="E733" s="3" t="s">
        <v>772</v>
      </c>
      <c r="F733" s="15" t="s">
        <v>2422</v>
      </c>
      <c r="G733" s="5" t="s">
        <v>2423</v>
      </c>
      <c r="H733" s="6" t="s">
        <v>2424</v>
      </c>
      <c r="I733" s="6" t="s">
        <v>928</v>
      </c>
      <c r="J733" s="3"/>
    </row>
    <row r="734" spans="1:10" x14ac:dyDescent="0.35">
      <c r="A734" t="s">
        <v>35</v>
      </c>
      <c r="B734" t="s">
        <v>28</v>
      </c>
      <c r="C734" s="1" t="s">
        <v>38</v>
      </c>
      <c r="D734" t="s">
        <v>2694</v>
      </c>
      <c r="E734" s="3" t="s">
        <v>773</v>
      </c>
      <c r="F734" s="15" t="s">
        <v>2425</v>
      </c>
      <c r="G734" s="5"/>
      <c r="H734" s="6" t="s">
        <v>1349</v>
      </c>
      <c r="I734" s="6" t="s">
        <v>928</v>
      </c>
      <c r="J734" s="3"/>
    </row>
    <row r="735" spans="1:10" x14ac:dyDescent="0.35">
      <c r="A735" t="s">
        <v>35</v>
      </c>
      <c r="B735" t="s">
        <v>28</v>
      </c>
      <c r="C735" s="1" t="s">
        <v>38</v>
      </c>
      <c r="D735" t="s">
        <v>2694</v>
      </c>
      <c r="E735" s="3" t="s">
        <v>774</v>
      </c>
      <c r="F735" s="15" t="s">
        <v>2426</v>
      </c>
      <c r="G735" s="5" t="s">
        <v>2427</v>
      </c>
      <c r="H735" s="6" t="s">
        <v>2383</v>
      </c>
      <c r="I735" s="6" t="s">
        <v>928</v>
      </c>
      <c r="J735" s="3"/>
    </row>
    <row r="736" spans="1:10" x14ac:dyDescent="0.35">
      <c r="A736" t="s">
        <v>35</v>
      </c>
      <c r="B736" t="s">
        <v>28</v>
      </c>
      <c r="C736" s="1" t="s">
        <v>38</v>
      </c>
      <c r="D736" t="s">
        <v>2694</v>
      </c>
      <c r="E736" s="3" t="s">
        <v>775</v>
      </c>
      <c r="F736" s="3" t="s">
        <v>2428</v>
      </c>
      <c r="G736" s="5" t="s">
        <v>2429</v>
      </c>
      <c r="H736" s="6" t="s">
        <v>2430</v>
      </c>
      <c r="I736" s="6" t="s">
        <v>928</v>
      </c>
      <c r="J736" s="3"/>
    </row>
    <row r="737" spans="1:10" x14ac:dyDescent="0.35">
      <c r="A737" t="s">
        <v>35</v>
      </c>
      <c r="B737" t="s">
        <v>28</v>
      </c>
      <c r="C737" s="1" t="s">
        <v>38</v>
      </c>
      <c r="D737" t="s">
        <v>2694</v>
      </c>
      <c r="E737" s="3" t="s">
        <v>776</v>
      </c>
      <c r="F737" s="3" t="s">
        <v>2431</v>
      </c>
      <c r="G737" s="5" t="s">
        <v>2432</v>
      </c>
      <c r="H737" s="6" t="s">
        <v>2383</v>
      </c>
      <c r="I737" s="6" t="s">
        <v>928</v>
      </c>
      <c r="J737" s="3"/>
    </row>
    <row r="738" spans="1:10" x14ac:dyDescent="0.35">
      <c r="A738" t="s">
        <v>35</v>
      </c>
      <c r="B738" t="s">
        <v>28</v>
      </c>
      <c r="C738" s="1" t="s">
        <v>38</v>
      </c>
      <c r="D738" t="s">
        <v>2694</v>
      </c>
      <c r="E738" s="3" t="s">
        <v>777</v>
      </c>
      <c r="F738" s="3" t="s">
        <v>2433</v>
      </c>
      <c r="G738" s="5" t="s">
        <v>2434</v>
      </c>
      <c r="H738" s="6" t="s">
        <v>2383</v>
      </c>
      <c r="I738" s="6" t="s">
        <v>928</v>
      </c>
      <c r="J738" s="3"/>
    </row>
    <row r="739" spans="1:10" x14ac:dyDescent="0.35">
      <c r="A739" t="s">
        <v>35</v>
      </c>
      <c r="B739" t="s">
        <v>28</v>
      </c>
      <c r="C739" s="1" t="s">
        <v>38</v>
      </c>
      <c r="D739" t="s">
        <v>2694</v>
      </c>
      <c r="E739" s="3" t="s">
        <v>778</v>
      </c>
      <c r="F739" s="15" t="s">
        <v>2435</v>
      </c>
      <c r="G739" s="5" t="s">
        <v>2436</v>
      </c>
      <c r="H739" s="6" t="s">
        <v>2383</v>
      </c>
      <c r="I739" s="6" t="s">
        <v>928</v>
      </c>
      <c r="J739" s="3"/>
    </row>
    <row r="740" spans="1:10" x14ac:dyDescent="0.35">
      <c r="A740" t="s">
        <v>35</v>
      </c>
      <c r="B740" t="s">
        <v>28</v>
      </c>
      <c r="C740" s="1" t="s">
        <v>38</v>
      </c>
      <c r="D740" t="s">
        <v>2694</v>
      </c>
      <c r="E740" s="3" t="s">
        <v>779</v>
      </c>
      <c r="F740" s="15" t="s">
        <v>2437</v>
      </c>
      <c r="G740" s="5" t="s">
        <v>2438</v>
      </c>
      <c r="H740" s="6" t="s">
        <v>1349</v>
      </c>
      <c r="I740" s="6" t="s">
        <v>928</v>
      </c>
      <c r="J740" s="3"/>
    </row>
    <row r="741" spans="1:10" x14ac:dyDescent="0.35">
      <c r="A741" t="s">
        <v>35</v>
      </c>
      <c r="B741" t="s">
        <v>28</v>
      </c>
      <c r="C741" s="1" t="s">
        <v>38</v>
      </c>
      <c r="D741" t="s">
        <v>2694</v>
      </c>
      <c r="E741" s="3" t="s">
        <v>780</v>
      </c>
      <c r="F741" s="15" t="s">
        <v>2439</v>
      </c>
      <c r="G741" s="5" t="s">
        <v>2440</v>
      </c>
      <c r="H741" s="6" t="s">
        <v>2383</v>
      </c>
      <c r="I741" s="6" t="s">
        <v>928</v>
      </c>
      <c r="J741" s="3"/>
    </row>
    <row r="742" spans="1:10" x14ac:dyDescent="0.35">
      <c r="A742" t="s">
        <v>35</v>
      </c>
      <c r="B742" t="s">
        <v>28</v>
      </c>
      <c r="C742" s="1" t="s">
        <v>38</v>
      </c>
      <c r="D742" t="s">
        <v>2694</v>
      </c>
      <c r="E742" s="3" t="s">
        <v>781</v>
      </c>
      <c r="F742" s="15" t="s">
        <v>2441</v>
      </c>
      <c r="G742" s="5" t="s">
        <v>2442</v>
      </c>
      <c r="H742" s="6" t="s">
        <v>1349</v>
      </c>
      <c r="I742" s="6" t="s">
        <v>928</v>
      </c>
      <c r="J742" s="3"/>
    </row>
    <row r="743" spans="1:10" x14ac:dyDescent="0.35">
      <c r="A743" t="s">
        <v>35</v>
      </c>
      <c r="B743" t="s">
        <v>28</v>
      </c>
      <c r="C743" s="1" t="s">
        <v>38</v>
      </c>
      <c r="D743" t="s">
        <v>2694</v>
      </c>
      <c r="E743" s="3" t="s">
        <v>782</v>
      </c>
      <c r="F743" s="15" t="s">
        <v>2443</v>
      </c>
      <c r="G743" s="5" t="s">
        <v>2444</v>
      </c>
      <c r="H743" s="6" t="s">
        <v>1349</v>
      </c>
      <c r="I743" s="6" t="s">
        <v>928</v>
      </c>
      <c r="J743" s="3"/>
    </row>
    <row r="744" spans="1:10" x14ac:dyDescent="0.35">
      <c r="A744" t="s">
        <v>35</v>
      </c>
      <c r="B744" t="s">
        <v>28</v>
      </c>
      <c r="C744" s="1" t="s">
        <v>38</v>
      </c>
      <c r="D744" t="s">
        <v>2694</v>
      </c>
      <c r="E744" s="3" t="s">
        <v>783</v>
      </c>
      <c r="F744" s="15" t="s">
        <v>2445</v>
      </c>
      <c r="G744" s="5" t="s">
        <v>2446</v>
      </c>
      <c r="H744" s="6" t="s">
        <v>1349</v>
      </c>
      <c r="I744" s="6" t="s">
        <v>928</v>
      </c>
      <c r="J744" s="3"/>
    </row>
    <row r="745" spans="1:10" x14ac:dyDescent="0.35">
      <c r="A745" t="s">
        <v>35</v>
      </c>
      <c r="B745" t="s">
        <v>28</v>
      </c>
      <c r="C745" s="1" t="s">
        <v>38</v>
      </c>
      <c r="D745" t="s">
        <v>2694</v>
      </c>
      <c r="E745" s="3" t="s">
        <v>784</v>
      </c>
      <c r="F745" s="15" t="s">
        <v>2447</v>
      </c>
      <c r="G745" s="5" t="s">
        <v>2448</v>
      </c>
      <c r="H745" s="6" t="s">
        <v>1349</v>
      </c>
      <c r="I745" s="6" t="s">
        <v>928</v>
      </c>
      <c r="J745" s="3"/>
    </row>
    <row r="746" spans="1:10" x14ac:dyDescent="0.35">
      <c r="A746" t="s">
        <v>35</v>
      </c>
      <c r="B746" t="s">
        <v>28</v>
      </c>
      <c r="C746" s="1" t="s">
        <v>38</v>
      </c>
      <c r="D746" t="s">
        <v>2694</v>
      </c>
      <c r="E746" s="3" t="s">
        <v>785</v>
      </c>
      <c r="F746" s="15" t="s">
        <v>2449</v>
      </c>
      <c r="G746" s="5" t="s">
        <v>2450</v>
      </c>
      <c r="H746" s="6" t="s">
        <v>2383</v>
      </c>
      <c r="I746" s="6" t="s">
        <v>928</v>
      </c>
      <c r="J746" s="3"/>
    </row>
    <row r="747" spans="1:10" x14ac:dyDescent="0.35">
      <c r="A747" t="s">
        <v>35</v>
      </c>
      <c r="B747" t="s">
        <v>28</v>
      </c>
      <c r="C747" s="1" t="s">
        <v>38</v>
      </c>
      <c r="D747" t="s">
        <v>2694</v>
      </c>
      <c r="E747" s="3" t="s">
        <v>786</v>
      </c>
      <c r="F747" s="3" t="s">
        <v>2451</v>
      </c>
      <c r="G747" s="5" t="s">
        <v>2452</v>
      </c>
      <c r="H747" s="6" t="s">
        <v>2383</v>
      </c>
      <c r="I747" s="6" t="s">
        <v>928</v>
      </c>
      <c r="J747" s="3"/>
    </row>
    <row r="748" spans="1:10" x14ac:dyDescent="0.35">
      <c r="A748" t="s">
        <v>35</v>
      </c>
      <c r="B748" t="s">
        <v>28</v>
      </c>
      <c r="C748" s="1" t="s">
        <v>38</v>
      </c>
      <c r="D748" t="s">
        <v>2694</v>
      </c>
      <c r="E748" s="3" t="s">
        <v>787</v>
      </c>
      <c r="F748" s="3" t="s">
        <v>2453</v>
      </c>
      <c r="G748" s="5" t="s">
        <v>2454</v>
      </c>
      <c r="H748" s="6" t="s">
        <v>2383</v>
      </c>
      <c r="I748" s="6" t="s">
        <v>928</v>
      </c>
      <c r="J748" s="3"/>
    </row>
    <row r="749" spans="1:10" x14ac:dyDescent="0.35">
      <c r="A749" t="s">
        <v>35</v>
      </c>
      <c r="B749" t="s">
        <v>28</v>
      </c>
      <c r="C749" s="1" t="s">
        <v>38</v>
      </c>
      <c r="D749" t="s">
        <v>2694</v>
      </c>
      <c r="E749" s="3" t="s">
        <v>788</v>
      </c>
      <c r="F749" s="3" t="s">
        <v>2455</v>
      </c>
      <c r="G749" s="5" t="s">
        <v>2456</v>
      </c>
      <c r="H749" s="6" t="s">
        <v>2394</v>
      </c>
      <c r="I749" s="6" t="s">
        <v>928</v>
      </c>
      <c r="J749" s="3"/>
    </row>
    <row r="750" spans="1:10" x14ac:dyDescent="0.35">
      <c r="A750" t="s">
        <v>35</v>
      </c>
      <c r="B750" t="s">
        <v>28</v>
      </c>
      <c r="C750" s="1" t="s">
        <v>38</v>
      </c>
      <c r="D750" t="s">
        <v>2694</v>
      </c>
      <c r="E750" s="3" t="s">
        <v>789</v>
      </c>
      <c r="F750" s="15" t="s">
        <v>2457</v>
      </c>
      <c r="G750" s="5" t="s">
        <v>2458</v>
      </c>
      <c r="H750" s="6" t="s">
        <v>2383</v>
      </c>
      <c r="I750" s="6" t="s">
        <v>928</v>
      </c>
      <c r="J750" s="3"/>
    </row>
    <row r="751" spans="1:10" x14ac:dyDescent="0.35">
      <c r="A751" t="s">
        <v>35</v>
      </c>
      <c r="B751" t="s">
        <v>28</v>
      </c>
      <c r="C751" s="1" t="s">
        <v>38</v>
      </c>
      <c r="D751" t="s">
        <v>2694</v>
      </c>
      <c r="E751" s="3" t="s">
        <v>790</v>
      </c>
      <c r="F751" s="3" t="s">
        <v>2459</v>
      </c>
      <c r="G751" s="5" t="s">
        <v>2460</v>
      </c>
      <c r="H751" s="6" t="s">
        <v>1349</v>
      </c>
      <c r="I751" s="6" t="s">
        <v>928</v>
      </c>
      <c r="J751" s="3"/>
    </row>
    <row r="752" spans="1:10" x14ac:dyDescent="0.35">
      <c r="A752" t="s">
        <v>35</v>
      </c>
      <c r="B752" t="s">
        <v>28</v>
      </c>
      <c r="C752" s="1" t="s">
        <v>38</v>
      </c>
      <c r="D752" t="s">
        <v>2694</v>
      </c>
      <c r="E752" s="3" t="s">
        <v>791</v>
      </c>
      <c r="F752" s="15" t="s">
        <v>2461</v>
      </c>
      <c r="G752" s="5" t="s">
        <v>2462</v>
      </c>
      <c r="H752" s="6" t="s">
        <v>1349</v>
      </c>
      <c r="I752" s="6" t="s">
        <v>928</v>
      </c>
      <c r="J752" s="3"/>
    </row>
    <row r="753" spans="1:10" x14ac:dyDescent="0.35">
      <c r="A753" t="s">
        <v>35</v>
      </c>
      <c r="B753" t="s">
        <v>28</v>
      </c>
      <c r="C753" s="1" t="s">
        <v>38</v>
      </c>
      <c r="D753" t="s">
        <v>2694</v>
      </c>
      <c r="E753" s="3" t="s">
        <v>792</v>
      </c>
      <c r="F753" s="3" t="s">
        <v>2463</v>
      </c>
      <c r="G753" s="5" t="s">
        <v>2464</v>
      </c>
      <c r="H753" s="6" t="s">
        <v>2383</v>
      </c>
      <c r="I753" s="6" t="s">
        <v>928</v>
      </c>
      <c r="J753" s="3"/>
    </row>
    <row r="754" spans="1:10" x14ac:dyDescent="0.35">
      <c r="A754" t="s">
        <v>35</v>
      </c>
      <c r="B754" t="s">
        <v>28</v>
      </c>
      <c r="C754" s="1" t="s">
        <v>38</v>
      </c>
      <c r="D754" t="s">
        <v>2694</v>
      </c>
      <c r="E754" s="3" t="s">
        <v>793</v>
      </c>
      <c r="F754" s="3" t="s">
        <v>2465</v>
      </c>
      <c r="G754" s="7" t="s">
        <v>2466</v>
      </c>
      <c r="H754" s="6" t="s">
        <v>1349</v>
      </c>
      <c r="I754" s="6" t="s">
        <v>928</v>
      </c>
      <c r="J754" s="3"/>
    </row>
    <row r="755" spans="1:10" x14ac:dyDescent="0.35">
      <c r="A755" t="s">
        <v>35</v>
      </c>
      <c r="B755" t="s">
        <v>28</v>
      </c>
      <c r="C755" s="1" t="s">
        <v>38</v>
      </c>
      <c r="D755" t="s">
        <v>2694</v>
      </c>
      <c r="E755" s="3" t="s">
        <v>794</v>
      </c>
      <c r="F755" s="15" t="s">
        <v>2467</v>
      </c>
      <c r="G755" s="5" t="s">
        <v>2468</v>
      </c>
      <c r="H755" s="6" t="s">
        <v>1349</v>
      </c>
      <c r="I755" s="6" t="s">
        <v>928</v>
      </c>
      <c r="J755" s="3"/>
    </row>
    <row r="756" spans="1:10" x14ac:dyDescent="0.35">
      <c r="A756" t="s">
        <v>35</v>
      </c>
      <c r="B756" t="s">
        <v>28</v>
      </c>
      <c r="C756" s="1" t="s">
        <v>38</v>
      </c>
      <c r="D756" t="s">
        <v>2694</v>
      </c>
      <c r="E756" s="3" t="s">
        <v>795</v>
      </c>
      <c r="F756" s="3" t="s">
        <v>2469</v>
      </c>
      <c r="G756" s="5" t="s">
        <v>2470</v>
      </c>
      <c r="H756" s="6" t="s">
        <v>2411</v>
      </c>
      <c r="I756" s="6" t="s">
        <v>928</v>
      </c>
      <c r="J756" s="3"/>
    </row>
    <row r="757" spans="1:10" x14ac:dyDescent="0.35">
      <c r="A757" t="s">
        <v>35</v>
      </c>
      <c r="B757" t="s">
        <v>28</v>
      </c>
      <c r="C757" s="1" t="s">
        <v>38</v>
      </c>
      <c r="D757" t="s">
        <v>2694</v>
      </c>
      <c r="E757" s="3" t="s">
        <v>796</v>
      </c>
      <c r="F757" s="15" t="s">
        <v>2471</v>
      </c>
      <c r="G757" s="5" t="s">
        <v>2472</v>
      </c>
      <c r="H757" s="6" t="s">
        <v>1349</v>
      </c>
      <c r="I757" s="6" t="s">
        <v>928</v>
      </c>
      <c r="J757" s="3"/>
    </row>
    <row r="758" spans="1:10" x14ac:dyDescent="0.35">
      <c r="A758" t="s">
        <v>35</v>
      </c>
      <c r="B758" t="s">
        <v>28</v>
      </c>
      <c r="C758" s="1" t="s">
        <v>38</v>
      </c>
      <c r="D758" t="s">
        <v>2694</v>
      </c>
      <c r="E758" s="3" t="s">
        <v>797</v>
      </c>
      <c r="F758" s="3" t="s">
        <v>2473</v>
      </c>
      <c r="G758" s="5" t="s">
        <v>2474</v>
      </c>
      <c r="H758" s="6" t="s">
        <v>2475</v>
      </c>
      <c r="I758" s="6" t="s">
        <v>928</v>
      </c>
      <c r="J758" s="3"/>
    </row>
    <row r="759" spans="1:10" x14ac:dyDescent="0.35">
      <c r="A759" t="s">
        <v>35</v>
      </c>
      <c r="B759" t="s">
        <v>28</v>
      </c>
      <c r="C759" s="1" t="s">
        <v>38</v>
      </c>
      <c r="D759" t="s">
        <v>2694</v>
      </c>
      <c r="E759" s="3" t="s">
        <v>798</v>
      </c>
      <c r="F759" s="15" t="s">
        <v>2476</v>
      </c>
      <c r="G759" s="5" t="s">
        <v>2477</v>
      </c>
      <c r="H759" s="6" t="s">
        <v>1349</v>
      </c>
      <c r="I759" s="6" t="s">
        <v>928</v>
      </c>
      <c r="J759" s="3"/>
    </row>
    <row r="760" spans="1:10" x14ac:dyDescent="0.35">
      <c r="A760" t="s">
        <v>35</v>
      </c>
      <c r="B760" t="s">
        <v>28</v>
      </c>
      <c r="C760" s="1" t="s">
        <v>38</v>
      </c>
      <c r="D760" t="s">
        <v>2694</v>
      </c>
      <c r="E760" s="3" t="s">
        <v>799</v>
      </c>
      <c r="F760" s="15" t="s">
        <v>2478</v>
      </c>
      <c r="G760" s="5" t="s">
        <v>2479</v>
      </c>
      <c r="H760" s="6" t="s">
        <v>2383</v>
      </c>
      <c r="I760" s="6" t="s">
        <v>928</v>
      </c>
      <c r="J760" s="3"/>
    </row>
    <row r="761" spans="1:10" x14ac:dyDescent="0.35">
      <c r="A761" t="s">
        <v>35</v>
      </c>
      <c r="B761" t="s">
        <v>28</v>
      </c>
      <c r="C761" s="1" t="s">
        <v>38</v>
      </c>
      <c r="D761" t="s">
        <v>2694</v>
      </c>
      <c r="E761" s="3" t="s">
        <v>800</v>
      </c>
      <c r="F761" s="15" t="s">
        <v>2480</v>
      </c>
      <c r="G761" s="5" t="s">
        <v>2481</v>
      </c>
      <c r="H761" s="6" t="s">
        <v>2383</v>
      </c>
      <c r="I761" s="6" t="s">
        <v>928</v>
      </c>
      <c r="J761" s="3"/>
    </row>
    <row r="762" spans="1:10" x14ac:dyDescent="0.35">
      <c r="A762" t="s">
        <v>35</v>
      </c>
      <c r="B762" t="s">
        <v>28</v>
      </c>
      <c r="C762" s="1" t="s">
        <v>38</v>
      </c>
      <c r="D762" t="s">
        <v>2694</v>
      </c>
      <c r="E762" s="3" t="s">
        <v>801</v>
      </c>
      <c r="F762" s="3" t="s">
        <v>2482</v>
      </c>
      <c r="G762" s="7" t="s">
        <v>2483</v>
      </c>
      <c r="H762" s="6" t="s">
        <v>2484</v>
      </c>
      <c r="I762" s="6" t="s">
        <v>928</v>
      </c>
      <c r="J762" s="3"/>
    </row>
    <row r="763" spans="1:10" x14ac:dyDescent="0.35">
      <c r="A763" t="s">
        <v>35</v>
      </c>
      <c r="B763" t="s">
        <v>28</v>
      </c>
      <c r="C763" s="1" t="s">
        <v>38</v>
      </c>
      <c r="D763" t="s">
        <v>2694</v>
      </c>
      <c r="E763" s="3" t="s">
        <v>802</v>
      </c>
      <c r="F763" s="15" t="s">
        <v>2485</v>
      </c>
      <c r="G763" s="5" t="s">
        <v>2486</v>
      </c>
      <c r="H763" s="6" t="s">
        <v>2383</v>
      </c>
      <c r="I763" s="6" t="s">
        <v>928</v>
      </c>
      <c r="J763" s="3"/>
    </row>
    <row r="764" spans="1:10" x14ac:dyDescent="0.35">
      <c r="A764" t="s">
        <v>35</v>
      </c>
      <c r="B764" t="s">
        <v>28</v>
      </c>
      <c r="C764" s="1" t="s">
        <v>38</v>
      </c>
      <c r="D764" t="s">
        <v>2694</v>
      </c>
      <c r="E764" s="3" t="s">
        <v>803</v>
      </c>
      <c r="F764" s="15" t="s">
        <v>2487</v>
      </c>
      <c r="G764" s="5" t="s">
        <v>2488</v>
      </c>
      <c r="H764" s="6" t="s">
        <v>2411</v>
      </c>
      <c r="I764" s="6" t="s">
        <v>928</v>
      </c>
      <c r="J764" s="3"/>
    </row>
    <row r="765" spans="1:10" x14ac:dyDescent="0.35">
      <c r="A765" t="s">
        <v>35</v>
      </c>
      <c r="B765" t="s">
        <v>28</v>
      </c>
      <c r="C765" s="1" t="s">
        <v>38</v>
      </c>
      <c r="D765" t="s">
        <v>2694</v>
      </c>
      <c r="E765" s="3" t="s">
        <v>804</v>
      </c>
      <c r="F765" s="3" t="s">
        <v>2489</v>
      </c>
      <c r="G765" s="5" t="s">
        <v>2490</v>
      </c>
      <c r="H765" s="6" t="s">
        <v>2491</v>
      </c>
      <c r="I765" s="6" t="s">
        <v>928</v>
      </c>
      <c r="J765" s="3"/>
    </row>
    <row r="766" spans="1:10" x14ac:dyDescent="0.35">
      <c r="A766" t="s">
        <v>35</v>
      </c>
      <c r="B766" t="s">
        <v>28</v>
      </c>
      <c r="C766" s="1" t="s">
        <v>38</v>
      </c>
      <c r="D766" t="s">
        <v>2694</v>
      </c>
      <c r="E766" s="3" t="s">
        <v>805</v>
      </c>
      <c r="F766" s="3" t="s">
        <v>2492</v>
      </c>
      <c r="G766" s="5" t="s">
        <v>2493</v>
      </c>
      <c r="H766" s="6" t="s">
        <v>2383</v>
      </c>
      <c r="I766" s="6" t="s">
        <v>928</v>
      </c>
      <c r="J766" s="3"/>
    </row>
    <row r="767" spans="1:10" x14ac:dyDescent="0.35">
      <c r="A767" t="s">
        <v>35</v>
      </c>
      <c r="B767" t="s">
        <v>28</v>
      </c>
      <c r="C767" s="1" t="s">
        <v>38</v>
      </c>
      <c r="D767" t="s">
        <v>2694</v>
      </c>
      <c r="E767" s="3" t="s">
        <v>806</v>
      </c>
      <c r="F767" s="3" t="s">
        <v>2494</v>
      </c>
      <c r="G767" s="5" t="s">
        <v>2495</v>
      </c>
      <c r="H767" s="6" t="s">
        <v>2496</v>
      </c>
      <c r="I767" s="6" t="s">
        <v>928</v>
      </c>
      <c r="J767" s="3"/>
    </row>
    <row r="768" spans="1:10" x14ac:dyDescent="0.35">
      <c r="A768" t="s">
        <v>35</v>
      </c>
      <c r="B768" t="s">
        <v>28</v>
      </c>
      <c r="C768" s="1" t="s">
        <v>38</v>
      </c>
      <c r="D768" t="s">
        <v>2694</v>
      </c>
      <c r="E768" s="3" t="s">
        <v>807</v>
      </c>
      <c r="F768" s="3" t="s">
        <v>2497</v>
      </c>
      <c r="G768" s="5" t="s">
        <v>2498</v>
      </c>
      <c r="H768" s="6" t="s">
        <v>2491</v>
      </c>
      <c r="I768" s="6" t="s">
        <v>928</v>
      </c>
      <c r="J768" s="3"/>
    </row>
    <row r="769" spans="1:10" x14ac:dyDescent="0.35">
      <c r="A769" t="s">
        <v>35</v>
      </c>
      <c r="B769" t="s">
        <v>28</v>
      </c>
      <c r="C769" s="1" t="s">
        <v>38</v>
      </c>
      <c r="D769" t="s">
        <v>2694</v>
      </c>
      <c r="E769" s="3" t="s">
        <v>808</v>
      </c>
      <c r="F769" s="3" t="s">
        <v>2499</v>
      </c>
      <c r="G769" s="5" t="s">
        <v>2500</v>
      </c>
      <c r="H769" s="6" t="s">
        <v>2383</v>
      </c>
      <c r="I769" s="6" t="s">
        <v>928</v>
      </c>
      <c r="J769" s="3"/>
    </row>
    <row r="770" spans="1:10" x14ac:dyDescent="0.35">
      <c r="A770" t="s">
        <v>35</v>
      </c>
      <c r="B770" t="s">
        <v>28</v>
      </c>
      <c r="C770" s="1" t="s">
        <v>38</v>
      </c>
      <c r="D770" t="s">
        <v>2694</v>
      </c>
      <c r="E770" s="3" t="s">
        <v>809</v>
      </c>
      <c r="F770" s="3" t="s">
        <v>2501</v>
      </c>
      <c r="G770" s="5" t="s">
        <v>2502</v>
      </c>
      <c r="H770" s="6" t="s">
        <v>2491</v>
      </c>
      <c r="I770" s="6" t="s">
        <v>928</v>
      </c>
      <c r="J770" s="3"/>
    </row>
    <row r="771" spans="1:10" x14ac:dyDescent="0.35">
      <c r="A771" t="s">
        <v>35</v>
      </c>
      <c r="B771" t="s">
        <v>28</v>
      </c>
      <c r="C771" s="1" t="s">
        <v>38</v>
      </c>
      <c r="D771" t="s">
        <v>2694</v>
      </c>
      <c r="E771" s="3" t="s">
        <v>810</v>
      </c>
      <c r="F771" s="3" t="s">
        <v>2503</v>
      </c>
      <c r="G771" s="5" t="s">
        <v>2504</v>
      </c>
      <c r="H771" s="6" t="s">
        <v>2491</v>
      </c>
      <c r="I771" s="6" t="s">
        <v>928</v>
      </c>
      <c r="J771" s="3"/>
    </row>
    <row r="772" spans="1:10" x14ac:dyDescent="0.35">
      <c r="A772" t="s">
        <v>35</v>
      </c>
      <c r="B772" t="s">
        <v>28</v>
      </c>
      <c r="C772" s="1" t="s">
        <v>38</v>
      </c>
      <c r="D772" t="s">
        <v>2694</v>
      </c>
      <c r="E772" s="3" t="s">
        <v>811</v>
      </c>
      <c r="F772" s="3" t="s">
        <v>2505</v>
      </c>
      <c r="G772" s="5" t="s">
        <v>2506</v>
      </c>
      <c r="H772" s="6" t="s">
        <v>2507</v>
      </c>
      <c r="I772" s="6" t="s">
        <v>928</v>
      </c>
      <c r="J772" s="3"/>
    </row>
    <row r="773" spans="1:10" x14ac:dyDescent="0.35">
      <c r="A773" t="s">
        <v>35</v>
      </c>
      <c r="B773" t="s">
        <v>28</v>
      </c>
      <c r="C773" s="1" t="s">
        <v>38</v>
      </c>
      <c r="D773" t="s">
        <v>2694</v>
      </c>
      <c r="E773" s="3" t="s">
        <v>812</v>
      </c>
      <c r="F773" s="3" t="s">
        <v>2508</v>
      </c>
      <c r="G773" s="7" t="s">
        <v>2509</v>
      </c>
      <c r="H773" s="6" t="s">
        <v>2507</v>
      </c>
      <c r="I773" s="6" t="s">
        <v>928</v>
      </c>
      <c r="J773" s="3"/>
    </row>
    <row r="774" spans="1:10" x14ac:dyDescent="0.35">
      <c r="A774" t="s">
        <v>35</v>
      </c>
      <c r="B774" t="s">
        <v>28</v>
      </c>
      <c r="C774" s="1" t="s">
        <v>38</v>
      </c>
      <c r="D774" t="s">
        <v>2694</v>
      </c>
      <c r="E774" s="3" t="s">
        <v>813</v>
      </c>
      <c r="F774" s="3" t="s">
        <v>2510</v>
      </c>
      <c r="G774" s="5" t="s">
        <v>2511</v>
      </c>
      <c r="H774" s="6" t="s">
        <v>2512</v>
      </c>
      <c r="I774" s="6" t="s">
        <v>928</v>
      </c>
      <c r="J774" s="3"/>
    </row>
    <row r="775" spans="1:10" x14ac:dyDescent="0.35">
      <c r="A775" t="s">
        <v>35</v>
      </c>
      <c r="B775" t="s">
        <v>28</v>
      </c>
      <c r="C775" s="1" t="s">
        <v>38</v>
      </c>
      <c r="D775" t="s">
        <v>2694</v>
      </c>
      <c r="E775" s="3" t="s">
        <v>814</v>
      </c>
      <c r="F775" s="3" t="s">
        <v>2513</v>
      </c>
      <c r="G775" s="5" t="s">
        <v>2514</v>
      </c>
      <c r="H775" s="6" t="s">
        <v>2496</v>
      </c>
      <c r="I775" s="6" t="s">
        <v>928</v>
      </c>
      <c r="J775" s="3"/>
    </row>
    <row r="776" spans="1:10" x14ac:dyDescent="0.35">
      <c r="A776" t="s">
        <v>35</v>
      </c>
      <c r="B776" t="s">
        <v>28</v>
      </c>
      <c r="C776" s="1" t="s">
        <v>38</v>
      </c>
      <c r="D776" t="s">
        <v>2694</v>
      </c>
      <c r="E776" s="3" t="s">
        <v>815</v>
      </c>
      <c r="F776" s="3" t="s">
        <v>2515</v>
      </c>
      <c r="G776" s="7" t="s">
        <v>2516</v>
      </c>
      <c r="H776" s="6" t="s">
        <v>2517</v>
      </c>
      <c r="I776" s="6" t="s">
        <v>928</v>
      </c>
      <c r="J776" s="3"/>
    </row>
    <row r="777" spans="1:10" x14ac:dyDescent="0.35">
      <c r="A777" t="s">
        <v>35</v>
      </c>
      <c r="B777" t="s">
        <v>28</v>
      </c>
      <c r="C777" s="3" t="s">
        <v>38</v>
      </c>
      <c r="D777" t="s">
        <v>2694</v>
      </c>
      <c r="E777" s="3" t="s">
        <v>816</v>
      </c>
      <c r="F777" s="3" t="s">
        <v>2518</v>
      </c>
      <c r="G777" s="5" t="s">
        <v>2519</v>
      </c>
      <c r="H777" s="6" t="s">
        <v>2507</v>
      </c>
      <c r="I777" s="6" t="s">
        <v>928</v>
      </c>
      <c r="J777" s="3"/>
    </row>
    <row r="778" spans="1:10" x14ac:dyDescent="0.35">
      <c r="A778" t="s">
        <v>35</v>
      </c>
      <c r="B778" t="s">
        <v>28</v>
      </c>
      <c r="C778" s="1" t="s">
        <v>38</v>
      </c>
      <c r="D778" t="s">
        <v>2694</v>
      </c>
      <c r="E778" s="3" t="s">
        <v>817</v>
      </c>
      <c r="F778" s="3" t="s">
        <v>2520</v>
      </c>
      <c r="G778" s="5" t="s">
        <v>2521</v>
      </c>
      <c r="H778" s="6" t="s">
        <v>2491</v>
      </c>
      <c r="I778" s="6" t="s">
        <v>928</v>
      </c>
      <c r="J778" s="3"/>
    </row>
    <row r="779" spans="1:10" x14ac:dyDescent="0.35">
      <c r="A779" t="s">
        <v>35</v>
      </c>
      <c r="B779" t="s">
        <v>28</v>
      </c>
      <c r="C779" s="1" t="s">
        <v>38</v>
      </c>
      <c r="D779" t="s">
        <v>2694</v>
      </c>
      <c r="E779" s="3" t="s">
        <v>818</v>
      </c>
      <c r="F779" s="3" t="s">
        <v>2522</v>
      </c>
      <c r="G779" s="5" t="s">
        <v>2523</v>
      </c>
      <c r="H779" s="6" t="s">
        <v>2491</v>
      </c>
      <c r="I779" s="6" t="s">
        <v>928</v>
      </c>
      <c r="J779" s="3"/>
    </row>
    <row r="780" spans="1:10" x14ac:dyDescent="0.35">
      <c r="A780" t="s">
        <v>35</v>
      </c>
      <c r="B780" t="s">
        <v>28</v>
      </c>
      <c r="C780" s="1" t="s">
        <v>38</v>
      </c>
      <c r="D780" t="s">
        <v>2694</v>
      </c>
      <c r="E780" s="3" t="s">
        <v>819</v>
      </c>
      <c r="F780" s="3" t="s">
        <v>2524</v>
      </c>
      <c r="G780" s="5" t="s">
        <v>2525</v>
      </c>
      <c r="H780" s="6" t="s">
        <v>2496</v>
      </c>
      <c r="I780" s="6" t="s">
        <v>928</v>
      </c>
      <c r="J780" s="3"/>
    </row>
    <row r="781" spans="1:10" x14ac:dyDescent="0.35">
      <c r="A781" t="s">
        <v>35</v>
      </c>
      <c r="B781" t="s">
        <v>28</v>
      </c>
      <c r="C781" s="1" t="s">
        <v>38</v>
      </c>
      <c r="D781" t="s">
        <v>2694</v>
      </c>
      <c r="E781" s="3" t="s">
        <v>820</v>
      </c>
      <c r="F781" s="3" t="s">
        <v>2526</v>
      </c>
      <c r="G781" s="5" t="s">
        <v>2527</v>
      </c>
      <c r="H781" s="6" t="s">
        <v>2491</v>
      </c>
      <c r="I781" s="6" t="s">
        <v>928</v>
      </c>
      <c r="J781" s="3"/>
    </row>
    <row r="782" spans="1:10" x14ac:dyDescent="0.35">
      <c r="A782" t="s">
        <v>35</v>
      </c>
      <c r="B782" t="s">
        <v>28</v>
      </c>
      <c r="C782" s="1" t="s">
        <v>38</v>
      </c>
      <c r="D782" t="s">
        <v>2694</v>
      </c>
      <c r="E782" s="3" t="s">
        <v>821</v>
      </c>
      <c r="F782" s="3" t="s">
        <v>2528</v>
      </c>
      <c r="G782" s="5" t="s">
        <v>2529</v>
      </c>
      <c r="H782" s="6" t="s">
        <v>2491</v>
      </c>
      <c r="I782" s="6" t="s">
        <v>928</v>
      </c>
      <c r="J782" s="3"/>
    </row>
    <row r="783" spans="1:10" x14ac:dyDescent="0.35">
      <c r="A783" t="s">
        <v>35</v>
      </c>
      <c r="B783" t="s">
        <v>28</v>
      </c>
      <c r="C783" s="1" t="s">
        <v>38</v>
      </c>
      <c r="D783" t="s">
        <v>2694</v>
      </c>
      <c r="E783" s="3" t="s">
        <v>822</v>
      </c>
      <c r="F783" s="3" t="s">
        <v>2530</v>
      </c>
      <c r="G783" s="7" t="s">
        <v>2531</v>
      </c>
      <c r="H783" s="6" t="s">
        <v>2491</v>
      </c>
      <c r="I783" s="6" t="s">
        <v>928</v>
      </c>
      <c r="J783" s="3"/>
    </row>
    <row r="784" spans="1:10" x14ac:dyDescent="0.35">
      <c r="A784" t="s">
        <v>35</v>
      </c>
      <c r="B784" t="s">
        <v>28</v>
      </c>
      <c r="C784" s="3" t="s">
        <v>38</v>
      </c>
      <c r="D784" t="s">
        <v>2694</v>
      </c>
      <c r="E784" s="3" t="s">
        <v>823</v>
      </c>
      <c r="F784" s="3" t="s">
        <v>2532</v>
      </c>
      <c r="G784" s="5" t="s">
        <v>2533</v>
      </c>
      <c r="H784" s="6" t="s">
        <v>2496</v>
      </c>
      <c r="I784" s="6" t="s">
        <v>928</v>
      </c>
      <c r="J784" s="3"/>
    </row>
    <row r="785" spans="1:10" x14ac:dyDescent="0.35">
      <c r="A785" t="s">
        <v>35</v>
      </c>
      <c r="B785" t="s">
        <v>28</v>
      </c>
      <c r="C785" s="1" t="s">
        <v>38</v>
      </c>
      <c r="D785" t="s">
        <v>2694</v>
      </c>
      <c r="E785" s="3" t="s">
        <v>824</v>
      </c>
      <c r="F785" s="3" t="s">
        <v>2534</v>
      </c>
      <c r="G785" s="5" t="s">
        <v>2535</v>
      </c>
      <c r="H785" s="6" t="s">
        <v>2491</v>
      </c>
      <c r="I785" s="6" t="s">
        <v>928</v>
      </c>
      <c r="J785" s="3"/>
    </row>
    <row r="786" spans="1:10" x14ac:dyDescent="0.35">
      <c r="A786" t="s">
        <v>35</v>
      </c>
      <c r="B786" t="s">
        <v>28</v>
      </c>
      <c r="C786" s="1" t="s">
        <v>38</v>
      </c>
      <c r="D786" t="s">
        <v>2694</v>
      </c>
      <c r="E786" s="3" t="s">
        <v>825</v>
      </c>
      <c r="F786" s="3" t="s">
        <v>2536</v>
      </c>
      <c r="G786" s="5" t="s">
        <v>2537</v>
      </c>
      <c r="H786" s="6" t="s">
        <v>2507</v>
      </c>
      <c r="I786" s="6" t="s">
        <v>928</v>
      </c>
      <c r="J786" s="3"/>
    </row>
    <row r="787" spans="1:10" x14ac:dyDescent="0.35">
      <c r="A787" t="s">
        <v>35</v>
      </c>
      <c r="B787" t="s">
        <v>28</v>
      </c>
      <c r="C787" s="1" t="s">
        <v>38</v>
      </c>
      <c r="D787" t="s">
        <v>2694</v>
      </c>
      <c r="E787" s="3" t="s">
        <v>826</v>
      </c>
      <c r="F787" s="3" t="s">
        <v>2538</v>
      </c>
      <c r="G787" s="5" t="s">
        <v>2539</v>
      </c>
      <c r="H787" s="6" t="s">
        <v>2507</v>
      </c>
      <c r="I787" s="6" t="s">
        <v>928</v>
      </c>
      <c r="J787" s="3"/>
    </row>
    <row r="788" spans="1:10" x14ac:dyDescent="0.35">
      <c r="A788" t="s">
        <v>35</v>
      </c>
      <c r="B788" t="s">
        <v>28</v>
      </c>
      <c r="C788" s="1" t="s">
        <v>38</v>
      </c>
      <c r="D788" t="s">
        <v>2694</v>
      </c>
      <c r="E788" s="3" t="s">
        <v>827</v>
      </c>
      <c r="F788" s="3" t="s">
        <v>2540</v>
      </c>
      <c r="G788" s="5" t="s">
        <v>2541</v>
      </c>
      <c r="H788" s="6" t="s">
        <v>2491</v>
      </c>
      <c r="I788" s="6" t="s">
        <v>928</v>
      </c>
      <c r="J788" s="3"/>
    </row>
    <row r="789" spans="1:10" x14ac:dyDescent="0.35">
      <c r="A789" t="s">
        <v>35</v>
      </c>
      <c r="B789" t="s">
        <v>28</v>
      </c>
      <c r="C789" s="3" t="s">
        <v>38</v>
      </c>
      <c r="D789" t="s">
        <v>2694</v>
      </c>
      <c r="E789" s="3" t="s">
        <v>828</v>
      </c>
      <c r="F789" s="3" t="s">
        <v>2542</v>
      </c>
      <c r="G789" s="5" t="s">
        <v>2543</v>
      </c>
      <c r="H789" s="6" t="s">
        <v>2491</v>
      </c>
      <c r="I789" s="6" t="s">
        <v>928</v>
      </c>
      <c r="J789" s="3"/>
    </row>
    <row r="790" spans="1:10" x14ac:dyDescent="0.35">
      <c r="A790" t="s">
        <v>35</v>
      </c>
      <c r="B790" t="s">
        <v>28</v>
      </c>
      <c r="C790" s="3" t="s">
        <v>38</v>
      </c>
      <c r="D790" t="s">
        <v>2694</v>
      </c>
      <c r="E790" s="3" t="s">
        <v>829</v>
      </c>
      <c r="F790" s="3" t="s">
        <v>2544</v>
      </c>
      <c r="G790" s="5" t="s">
        <v>2545</v>
      </c>
      <c r="H790" s="6" t="s">
        <v>2491</v>
      </c>
      <c r="I790" s="6" t="s">
        <v>928</v>
      </c>
      <c r="J790" s="3"/>
    </row>
    <row r="791" spans="1:10" x14ac:dyDescent="0.35">
      <c r="A791" t="s">
        <v>35</v>
      </c>
      <c r="B791" t="s">
        <v>28</v>
      </c>
      <c r="C791" s="3" t="s">
        <v>38</v>
      </c>
      <c r="D791" t="s">
        <v>2694</v>
      </c>
      <c r="E791" s="3" t="s">
        <v>830</v>
      </c>
      <c r="F791" s="3" t="s">
        <v>2546</v>
      </c>
      <c r="G791" s="5" t="s">
        <v>2547</v>
      </c>
      <c r="H791" s="6" t="s">
        <v>2496</v>
      </c>
      <c r="I791" s="6" t="s">
        <v>928</v>
      </c>
      <c r="J791" s="3"/>
    </row>
    <row r="792" spans="1:10" x14ac:dyDescent="0.35">
      <c r="A792" t="s">
        <v>35</v>
      </c>
      <c r="B792" t="s">
        <v>28</v>
      </c>
      <c r="C792" s="1" t="s">
        <v>38</v>
      </c>
      <c r="D792" t="s">
        <v>2694</v>
      </c>
      <c r="E792" s="3" t="s">
        <v>831</v>
      </c>
      <c r="F792" s="3" t="s">
        <v>2548</v>
      </c>
      <c r="G792" s="5" t="s">
        <v>2549</v>
      </c>
      <c r="H792" s="6" t="s">
        <v>2496</v>
      </c>
      <c r="I792" s="6" t="s">
        <v>928</v>
      </c>
      <c r="J792" s="3"/>
    </row>
    <row r="793" spans="1:10" x14ac:dyDescent="0.35">
      <c r="A793" t="s">
        <v>35</v>
      </c>
      <c r="B793" t="s">
        <v>28</v>
      </c>
      <c r="C793" s="1" t="s">
        <v>38</v>
      </c>
      <c r="D793" t="s">
        <v>2694</v>
      </c>
      <c r="E793" s="3" t="s">
        <v>832</v>
      </c>
      <c r="F793" s="3" t="s">
        <v>2550</v>
      </c>
      <c r="G793" s="5" t="s">
        <v>2551</v>
      </c>
      <c r="H793" s="6" t="s">
        <v>2491</v>
      </c>
      <c r="I793" s="6" t="s">
        <v>928</v>
      </c>
      <c r="J793" s="3"/>
    </row>
    <row r="794" spans="1:10" x14ac:dyDescent="0.35">
      <c r="A794" t="s">
        <v>35</v>
      </c>
      <c r="B794" t="s">
        <v>28</v>
      </c>
      <c r="C794" s="1" t="s">
        <v>38</v>
      </c>
      <c r="D794" t="s">
        <v>2694</v>
      </c>
      <c r="E794" s="3" t="s">
        <v>833</v>
      </c>
      <c r="F794" s="3" t="s">
        <v>2552</v>
      </c>
      <c r="G794" s="5" t="s">
        <v>14</v>
      </c>
      <c r="H794" s="6" t="s">
        <v>2507</v>
      </c>
      <c r="I794" s="6" t="s">
        <v>928</v>
      </c>
      <c r="J794" s="3"/>
    </row>
    <row r="795" spans="1:10" x14ac:dyDescent="0.35">
      <c r="A795" t="s">
        <v>35</v>
      </c>
      <c r="B795" t="s">
        <v>28</v>
      </c>
      <c r="C795" s="1" t="s">
        <v>38</v>
      </c>
      <c r="D795" t="s">
        <v>2694</v>
      </c>
      <c r="E795" s="3" t="s">
        <v>834</v>
      </c>
      <c r="F795" s="3" t="s">
        <v>2553</v>
      </c>
      <c r="G795" s="5" t="s">
        <v>2554</v>
      </c>
      <c r="H795" s="6" t="s">
        <v>2496</v>
      </c>
      <c r="I795" s="6" t="s">
        <v>928</v>
      </c>
      <c r="J795" s="3"/>
    </row>
    <row r="796" spans="1:10" x14ac:dyDescent="0.35">
      <c r="A796" t="s">
        <v>35</v>
      </c>
      <c r="B796" t="s">
        <v>28</v>
      </c>
      <c r="C796" s="1" t="s">
        <v>38</v>
      </c>
      <c r="D796" t="s">
        <v>2694</v>
      </c>
      <c r="E796" s="3" t="s">
        <v>835</v>
      </c>
      <c r="F796" s="3" t="s">
        <v>2555</v>
      </c>
      <c r="G796" s="5" t="s">
        <v>2556</v>
      </c>
      <c r="H796" s="6" t="s">
        <v>2496</v>
      </c>
      <c r="I796" s="6" t="s">
        <v>928</v>
      </c>
      <c r="J796" s="3"/>
    </row>
    <row r="797" spans="1:10" x14ac:dyDescent="0.35">
      <c r="A797" t="s">
        <v>35</v>
      </c>
      <c r="B797" t="s">
        <v>28</v>
      </c>
      <c r="C797" s="1" t="s">
        <v>38</v>
      </c>
      <c r="D797" t="s">
        <v>2694</v>
      </c>
      <c r="E797" s="3" t="s">
        <v>836</v>
      </c>
      <c r="F797" s="3" t="s">
        <v>2557</v>
      </c>
      <c r="G797" s="7" t="s">
        <v>2558</v>
      </c>
      <c r="H797" s="6" t="s">
        <v>2559</v>
      </c>
      <c r="I797" s="6" t="s">
        <v>928</v>
      </c>
      <c r="J797" s="3"/>
    </row>
    <row r="798" spans="1:10" x14ac:dyDescent="0.35">
      <c r="A798" t="s">
        <v>35</v>
      </c>
      <c r="B798" t="s">
        <v>28</v>
      </c>
      <c r="C798" s="1" t="s">
        <v>38</v>
      </c>
      <c r="D798" t="s">
        <v>2694</v>
      </c>
      <c r="E798" s="3" t="s">
        <v>837</v>
      </c>
      <c r="F798" s="3" t="s">
        <v>2560</v>
      </c>
      <c r="G798" s="5" t="s">
        <v>2561</v>
      </c>
      <c r="H798" s="6" t="s">
        <v>2491</v>
      </c>
      <c r="I798" s="6" t="s">
        <v>928</v>
      </c>
      <c r="J798" s="3"/>
    </row>
    <row r="799" spans="1:10" x14ac:dyDescent="0.35">
      <c r="A799" t="s">
        <v>35</v>
      </c>
      <c r="B799" t="s">
        <v>28</v>
      </c>
      <c r="C799" s="1" t="s">
        <v>38</v>
      </c>
      <c r="D799" t="s">
        <v>2694</v>
      </c>
      <c r="E799" s="3" t="s">
        <v>838</v>
      </c>
      <c r="F799" s="3" t="s">
        <v>2562</v>
      </c>
      <c r="G799" s="5" t="s">
        <v>2563</v>
      </c>
      <c r="H799" s="6" t="s">
        <v>2491</v>
      </c>
      <c r="I799" s="6" t="s">
        <v>928</v>
      </c>
      <c r="J799" s="3"/>
    </row>
    <row r="800" spans="1:10" x14ac:dyDescent="0.35">
      <c r="A800" t="s">
        <v>35</v>
      </c>
      <c r="B800" t="s">
        <v>28</v>
      </c>
      <c r="C800" s="1" t="s">
        <v>38</v>
      </c>
      <c r="D800" t="s">
        <v>2694</v>
      </c>
      <c r="E800" s="3" t="s">
        <v>839</v>
      </c>
      <c r="F800" s="3" t="s">
        <v>2564</v>
      </c>
      <c r="G800" s="5" t="s">
        <v>2565</v>
      </c>
      <c r="H800" s="6" t="s">
        <v>2491</v>
      </c>
      <c r="I800" s="6" t="s">
        <v>928</v>
      </c>
      <c r="J800" s="3"/>
    </row>
    <row r="801" spans="1:10" x14ac:dyDescent="0.35">
      <c r="A801" t="s">
        <v>35</v>
      </c>
      <c r="B801" t="s">
        <v>28</v>
      </c>
      <c r="C801" s="1" t="s">
        <v>38</v>
      </c>
      <c r="D801" t="s">
        <v>2694</v>
      </c>
      <c r="E801" s="3" t="s">
        <v>840</v>
      </c>
      <c r="F801" s="3" t="s">
        <v>2566</v>
      </c>
      <c r="G801" s="5" t="s">
        <v>2567</v>
      </c>
      <c r="H801" s="6" t="s">
        <v>2491</v>
      </c>
      <c r="I801" s="6" t="s">
        <v>928</v>
      </c>
      <c r="J801" s="3"/>
    </row>
    <row r="802" spans="1:10" x14ac:dyDescent="0.35">
      <c r="A802" t="s">
        <v>35</v>
      </c>
      <c r="B802" t="s">
        <v>28</v>
      </c>
      <c r="C802" s="1" t="s">
        <v>38</v>
      </c>
      <c r="D802" t="s">
        <v>2694</v>
      </c>
      <c r="E802" s="3" t="s">
        <v>841</v>
      </c>
      <c r="F802" s="3" t="s">
        <v>2568</v>
      </c>
      <c r="G802" s="5" t="s">
        <v>2569</v>
      </c>
      <c r="H802" s="6" t="s">
        <v>2496</v>
      </c>
      <c r="I802" s="6" t="s">
        <v>928</v>
      </c>
      <c r="J802" s="3"/>
    </row>
    <row r="803" spans="1:10" x14ac:dyDescent="0.35">
      <c r="A803" t="s">
        <v>35</v>
      </c>
      <c r="B803" t="s">
        <v>28</v>
      </c>
      <c r="C803" s="3" t="s">
        <v>38</v>
      </c>
      <c r="D803" t="s">
        <v>2694</v>
      </c>
      <c r="E803" s="3" t="s">
        <v>842</v>
      </c>
      <c r="F803" s="3" t="s">
        <v>2570</v>
      </c>
      <c r="G803" s="5" t="s">
        <v>2571</v>
      </c>
      <c r="H803" s="6" t="s">
        <v>2491</v>
      </c>
      <c r="I803" s="6" t="s">
        <v>928</v>
      </c>
      <c r="J803" s="3"/>
    </row>
    <row r="804" spans="1:10" x14ac:dyDescent="0.35">
      <c r="A804" t="s">
        <v>35</v>
      </c>
      <c r="B804" t="s">
        <v>28</v>
      </c>
      <c r="C804" s="3" t="s">
        <v>38</v>
      </c>
      <c r="D804" t="s">
        <v>2694</v>
      </c>
      <c r="E804" s="3" t="s">
        <v>843</v>
      </c>
      <c r="F804" s="3" t="s">
        <v>2572</v>
      </c>
      <c r="G804" s="5" t="s">
        <v>2573</v>
      </c>
      <c r="H804" s="6" t="s">
        <v>2496</v>
      </c>
      <c r="I804" s="6" t="s">
        <v>928</v>
      </c>
      <c r="J804" s="3"/>
    </row>
    <row r="805" spans="1:10" x14ac:dyDescent="0.35">
      <c r="A805" t="s">
        <v>35</v>
      </c>
      <c r="B805" t="s">
        <v>28</v>
      </c>
      <c r="C805" s="3" t="s">
        <v>38</v>
      </c>
      <c r="D805" t="s">
        <v>2694</v>
      </c>
      <c r="E805" s="3" t="s">
        <v>844</v>
      </c>
      <c r="F805" s="3" t="s">
        <v>2574</v>
      </c>
      <c r="G805" s="5" t="s">
        <v>2575</v>
      </c>
      <c r="H805" s="6" t="s">
        <v>2576</v>
      </c>
      <c r="I805" s="6" t="s">
        <v>928</v>
      </c>
      <c r="J805" s="3"/>
    </row>
    <row r="806" spans="1:10" x14ac:dyDescent="0.35">
      <c r="A806" t="s">
        <v>35</v>
      </c>
      <c r="B806" t="s">
        <v>28</v>
      </c>
      <c r="C806" s="3" t="s">
        <v>38</v>
      </c>
      <c r="D806" t="s">
        <v>2694</v>
      </c>
      <c r="E806" s="3" t="s">
        <v>845</v>
      </c>
      <c r="F806" s="3" t="s">
        <v>2577</v>
      </c>
      <c r="G806" s="5" t="s">
        <v>2578</v>
      </c>
      <c r="H806" s="6" t="s">
        <v>2579</v>
      </c>
      <c r="I806" s="6" t="s">
        <v>928</v>
      </c>
      <c r="J806" s="3"/>
    </row>
    <row r="807" spans="1:10" x14ac:dyDescent="0.35">
      <c r="A807" t="s">
        <v>35</v>
      </c>
      <c r="B807" t="s">
        <v>28</v>
      </c>
      <c r="C807" s="3" t="s">
        <v>38</v>
      </c>
      <c r="D807" t="s">
        <v>2694</v>
      </c>
      <c r="E807" s="3" t="s">
        <v>846</v>
      </c>
      <c r="F807" s="3" t="s">
        <v>2580</v>
      </c>
      <c r="G807" s="5" t="s">
        <v>2581</v>
      </c>
      <c r="H807" s="6" t="s">
        <v>2496</v>
      </c>
      <c r="I807" s="6" t="s">
        <v>928</v>
      </c>
      <c r="J807" s="3"/>
    </row>
    <row r="808" spans="1:10" x14ac:dyDescent="0.35">
      <c r="A808" t="s">
        <v>35</v>
      </c>
      <c r="B808" t="s">
        <v>28</v>
      </c>
      <c r="C808" s="3" t="s">
        <v>38</v>
      </c>
      <c r="D808" t="s">
        <v>2694</v>
      </c>
      <c r="E808" s="3" t="s">
        <v>847</v>
      </c>
      <c r="F808" s="3" t="s">
        <v>2582</v>
      </c>
      <c r="G808" s="5" t="s">
        <v>2583</v>
      </c>
      <c r="H808" s="6" t="s">
        <v>2491</v>
      </c>
      <c r="I808" s="6" t="s">
        <v>928</v>
      </c>
      <c r="J808" s="3"/>
    </row>
    <row r="809" spans="1:10" x14ac:dyDescent="0.35">
      <c r="A809" t="s">
        <v>35</v>
      </c>
      <c r="B809" t="s">
        <v>28</v>
      </c>
      <c r="C809" s="3" t="s">
        <v>38</v>
      </c>
      <c r="D809" t="s">
        <v>2694</v>
      </c>
      <c r="E809" s="3" t="s">
        <v>848</v>
      </c>
      <c r="F809" s="3" t="s">
        <v>2584</v>
      </c>
      <c r="G809" s="5" t="s">
        <v>2585</v>
      </c>
      <c r="H809" s="6" t="s">
        <v>2507</v>
      </c>
      <c r="I809" s="6" t="s">
        <v>928</v>
      </c>
      <c r="J809" s="3"/>
    </row>
    <row r="810" spans="1:10" x14ac:dyDescent="0.35">
      <c r="A810" t="s">
        <v>35</v>
      </c>
      <c r="B810" t="s">
        <v>28</v>
      </c>
      <c r="C810" s="3" t="s">
        <v>38</v>
      </c>
      <c r="D810" t="s">
        <v>2694</v>
      </c>
      <c r="E810" s="3" t="s">
        <v>849</v>
      </c>
      <c r="F810" s="3" t="s">
        <v>2586</v>
      </c>
      <c r="G810" s="5" t="s">
        <v>2587</v>
      </c>
      <c r="H810" s="6" t="s">
        <v>2588</v>
      </c>
      <c r="I810" s="6" t="s">
        <v>928</v>
      </c>
      <c r="J810" s="3"/>
    </row>
    <row r="811" spans="1:10" x14ac:dyDescent="0.35">
      <c r="A811" t="s">
        <v>35</v>
      </c>
      <c r="B811" t="s">
        <v>28</v>
      </c>
      <c r="C811" s="3" t="s">
        <v>38</v>
      </c>
      <c r="D811" t="s">
        <v>2694</v>
      </c>
      <c r="E811" s="3" t="s">
        <v>850</v>
      </c>
      <c r="F811" s="3" t="s">
        <v>2589</v>
      </c>
      <c r="G811" s="5" t="s">
        <v>2590</v>
      </c>
      <c r="H811" s="6" t="s">
        <v>2496</v>
      </c>
      <c r="I811" s="6" t="s">
        <v>928</v>
      </c>
      <c r="J811" s="3"/>
    </row>
    <row r="812" spans="1:10" x14ac:dyDescent="0.35">
      <c r="A812" t="s">
        <v>35</v>
      </c>
      <c r="B812" t="s">
        <v>28</v>
      </c>
      <c r="C812" s="3" t="s">
        <v>38</v>
      </c>
      <c r="D812" t="s">
        <v>2694</v>
      </c>
      <c r="E812" s="3" t="s">
        <v>851</v>
      </c>
      <c r="F812" s="3" t="s">
        <v>2591</v>
      </c>
      <c r="G812" s="5" t="s">
        <v>2592</v>
      </c>
      <c r="H812" s="6" t="s">
        <v>2576</v>
      </c>
      <c r="I812" s="6" t="s">
        <v>928</v>
      </c>
      <c r="J812" s="3"/>
    </row>
    <row r="813" spans="1:10" x14ac:dyDescent="0.35">
      <c r="A813" t="s">
        <v>35</v>
      </c>
      <c r="B813" t="s">
        <v>28</v>
      </c>
      <c r="C813" s="3" t="s">
        <v>38</v>
      </c>
      <c r="D813" t="s">
        <v>2694</v>
      </c>
      <c r="E813" s="3" t="s">
        <v>852</v>
      </c>
      <c r="F813" s="3" t="s">
        <v>2593</v>
      </c>
      <c r="G813" s="5" t="s">
        <v>2594</v>
      </c>
      <c r="H813" s="6" t="s">
        <v>2491</v>
      </c>
      <c r="I813" s="6" t="s">
        <v>928</v>
      </c>
      <c r="J813" s="3"/>
    </row>
    <row r="814" spans="1:10" x14ac:dyDescent="0.35">
      <c r="A814" t="s">
        <v>35</v>
      </c>
      <c r="B814" t="s">
        <v>28</v>
      </c>
      <c r="C814" s="3" t="s">
        <v>38</v>
      </c>
      <c r="D814" t="s">
        <v>2694</v>
      </c>
      <c r="E814" s="3" t="s">
        <v>853</v>
      </c>
      <c r="F814" s="3" t="s">
        <v>2595</v>
      </c>
      <c r="G814" s="5" t="s">
        <v>2596</v>
      </c>
      <c r="H814" s="6" t="s">
        <v>2496</v>
      </c>
      <c r="I814" s="6" t="s">
        <v>928</v>
      </c>
      <c r="J814" s="3"/>
    </row>
    <row r="815" spans="1:10" x14ac:dyDescent="0.35">
      <c r="A815" t="s">
        <v>35</v>
      </c>
      <c r="B815" t="s">
        <v>28</v>
      </c>
      <c r="C815" s="3" t="s">
        <v>38</v>
      </c>
      <c r="D815" t="s">
        <v>2694</v>
      </c>
      <c r="E815" s="3" t="s">
        <v>854</v>
      </c>
      <c r="F815" s="3" t="s">
        <v>2597</v>
      </c>
      <c r="G815" s="5" t="s">
        <v>2598</v>
      </c>
      <c r="H815" s="6" t="s">
        <v>2491</v>
      </c>
      <c r="I815" s="6" t="s">
        <v>928</v>
      </c>
      <c r="J815" s="3"/>
    </row>
    <row r="816" spans="1:10" x14ac:dyDescent="0.35">
      <c r="A816" t="s">
        <v>35</v>
      </c>
      <c r="B816" t="s">
        <v>28</v>
      </c>
      <c r="C816" s="1" t="s">
        <v>38</v>
      </c>
      <c r="D816" t="s">
        <v>2694</v>
      </c>
      <c r="E816" s="3" t="s">
        <v>855</v>
      </c>
      <c r="F816" s="3" t="s">
        <v>2599</v>
      </c>
      <c r="G816" s="5" t="s">
        <v>2600</v>
      </c>
      <c r="H816" s="6" t="s">
        <v>2491</v>
      </c>
      <c r="I816" s="6" t="s">
        <v>928</v>
      </c>
      <c r="J816" s="3"/>
    </row>
    <row r="817" spans="1:10" x14ac:dyDescent="0.35">
      <c r="A817" t="s">
        <v>35</v>
      </c>
      <c r="B817" t="s">
        <v>28</v>
      </c>
      <c r="C817" s="3" t="s">
        <v>38</v>
      </c>
      <c r="D817" t="s">
        <v>2694</v>
      </c>
      <c r="E817" s="3" t="s">
        <v>856</v>
      </c>
      <c r="F817" s="3" t="s">
        <v>2601</v>
      </c>
      <c r="G817" s="5" t="s">
        <v>2602</v>
      </c>
      <c r="H817" s="6" t="s">
        <v>2512</v>
      </c>
      <c r="I817" s="6" t="s">
        <v>928</v>
      </c>
      <c r="J817" s="3"/>
    </row>
    <row r="818" spans="1:10" x14ac:dyDescent="0.35">
      <c r="A818" t="s">
        <v>35</v>
      </c>
      <c r="B818" t="s">
        <v>28</v>
      </c>
      <c r="C818" s="3" t="s">
        <v>38</v>
      </c>
      <c r="D818" t="s">
        <v>2694</v>
      </c>
      <c r="E818" s="3" t="s">
        <v>857</v>
      </c>
      <c r="F818" s="3" t="s">
        <v>2603</v>
      </c>
      <c r="G818" s="5" t="s">
        <v>2604</v>
      </c>
      <c r="H818" s="6" t="s">
        <v>2491</v>
      </c>
      <c r="I818" s="6" t="s">
        <v>928</v>
      </c>
      <c r="J818" s="3"/>
    </row>
    <row r="819" spans="1:10" x14ac:dyDescent="0.35">
      <c r="A819" t="s">
        <v>35</v>
      </c>
      <c r="B819" t="s">
        <v>28</v>
      </c>
      <c r="C819" s="1" t="s">
        <v>38</v>
      </c>
      <c r="D819" t="s">
        <v>2694</v>
      </c>
      <c r="E819" s="3" t="s">
        <v>858</v>
      </c>
      <c r="F819" s="3" t="s">
        <v>2605</v>
      </c>
      <c r="G819" s="5" t="s">
        <v>2606</v>
      </c>
      <c r="H819" s="6" t="s">
        <v>2512</v>
      </c>
      <c r="I819" s="6" t="s">
        <v>928</v>
      </c>
      <c r="J819" s="3"/>
    </row>
    <row r="820" spans="1:10" x14ac:dyDescent="0.35">
      <c r="A820" t="s">
        <v>35</v>
      </c>
      <c r="B820" t="s">
        <v>28</v>
      </c>
      <c r="C820" s="3" t="s">
        <v>38</v>
      </c>
      <c r="D820" t="s">
        <v>2694</v>
      </c>
      <c r="E820" s="3" t="s">
        <v>859</v>
      </c>
      <c r="F820" s="3" t="s">
        <v>2607</v>
      </c>
      <c r="G820" s="5" t="s">
        <v>2608</v>
      </c>
      <c r="H820" s="6" t="s">
        <v>2491</v>
      </c>
      <c r="I820" s="6" t="s">
        <v>928</v>
      </c>
      <c r="J820" s="3"/>
    </row>
    <row r="821" spans="1:10" x14ac:dyDescent="0.35">
      <c r="A821" t="s">
        <v>35</v>
      </c>
      <c r="B821" t="s">
        <v>28</v>
      </c>
      <c r="C821" s="3" t="s">
        <v>38</v>
      </c>
      <c r="D821" t="s">
        <v>2694</v>
      </c>
      <c r="E821" s="3" t="s">
        <v>860</v>
      </c>
      <c r="F821" s="3" t="s">
        <v>2609</v>
      </c>
      <c r="G821" s="5" t="s">
        <v>2610</v>
      </c>
      <c r="H821" s="6" t="s">
        <v>2484</v>
      </c>
      <c r="I821" s="6" t="s">
        <v>928</v>
      </c>
      <c r="J821" s="3"/>
    </row>
    <row r="822" spans="1:10" x14ac:dyDescent="0.35">
      <c r="A822" t="s">
        <v>35</v>
      </c>
      <c r="B822" t="s">
        <v>28</v>
      </c>
      <c r="C822" s="3" t="s">
        <v>37</v>
      </c>
      <c r="D822" t="s">
        <v>2693</v>
      </c>
      <c r="E822" s="3" t="s">
        <v>861</v>
      </c>
      <c r="F822" s="3" t="s">
        <v>2611</v>
      </c>
      <c r="G822" s="5" t="s">
        <v>2612</v>
      </c>
      <c r="H822" s="6" t="s">
        <v>1419</v>
      </c>
      <c r="I822" s="6" t="s">
        <v>928</v>
      </c>
      <c r="J822" s="3"/>
    </row>
    <row r="823" spans="1:10" x14ac:dyDescent="0.35">
      <c r="A823" t="s">
        <v>35</v>
      </c>
      <c r="B823" t="s">
        <v>28</v>
      </c>
      <c r="C823" s="3" t="s">
        <v>37</v>
      </c>
      <c r="D823" t="s">
        <v>2693</v>
      </c>
      <c r="E823" s="3" t="s">
        <v>862</v>
      </c>
      <c r="F823" s="3" t="s">
        <v>2613</v>
      </c>
      <c r="G823" s="5" t="s">
        <v>2614</v>
      </c>
      <c r="H823" s="6" t="s">
        <v>1378</v>
      </c>
      <c r="I823" s="6" t="s">
        <v>928</v>
      </c>
      <c r="J823" s="3"/>
    </row>
    <row r="824" spans="1:10" x14ac:dyDescent="0.35">
      <c r="A824" t="s">
        <v>35</v>
      </c>
      <c r="B824" t="s">
        <v>28</v>
      </c>
      <c r="C824" s="1" t="s">
        <v>39</v>
      </c>
      <c r="D824" t="s">
        <v>2692</v>
      </c>
      <c r="E824" s="3" t="s">
        <v>863</v>
      </c>
      <c r="F824" s="3" t="s">
        <v>2615</v>
      </c>
      <c r="G824" s="5" t="s">
        <v>2616</v>
      </c>
      <c r="H824" s="6" t="s">
        <v>1765</v>
      </c>
      <c r="I824" s="6" t="s">
        <v>928</v>
      </c>
      <c r="J824" s="3"/>
    </row>
    <row r="825" spans="1:10" x14ac:dyDescent="0.35">
      <c r="A825" t="s">
        <v>35</v>
      </c>
      <c r="B825" t="s">
        <v>28</v>
      </c>
      <c r="C825" s="1" t="s">
        <v>39</v>
      </c>
      <c r="D825" t="s">
        <v>2691</v>
      </c>
      <c r="E825" s="3" t="s">
        <v>864</v>
      </c>
      <c r="F825" s="3" t="s">
        <v>2617</v>
      </c>
      <c r="G825" s="5" t="s">
        <v>2618</v>
      </c>
      <c r="H825" s="6" t="s">
        <v>1679</v>
      </c>
      <c r="I825" s="6" t="s">
        <v>928</v>
      </c>
      <c r="J825" s="3"/>
    </row>
    <row r="826" spans="1:10" x14ac:dyDescent="0.35">
      <c r="A826" t="s">
        <v>35</v>
      </c>
      <c r="B826" t="s">
        <v>28</v>
      </c>
      <c r="C826" s="1" t="s">
        <v>36</v>
      </c>
      <c r="D826" t="s">
        <v>2695</v>
      </c>
      <c r="E826" s="3" t="s">
        <v>865</v>
      </c>
      <c r="F826" s="3" t="s">
        <v>2619</v>
      </c>
      <c r="G826" s="5" t="s">
        <v>2620</v>
      </c>
      <c r="H826" s="6" t="s">
        <v>908</v>
      </c>
      <c r="I826" s="6" t="s">
        <v>928</v>
      </c>
      <c r="J826" s="3"/>
    </row>
    <row r="827" spans="1:10" x14ac:dyDescent="0.35">
      <c r="A827" t="s">
        <v>35</v>
      </c>
      <c r="B827" t="s">
        <v>28</v>
      </c>
      <c r="C827" s="4" t="s">
        <v>37</v>
      </c>
      <c r="D827" t="s">
        <v>2693</v>
      </c>
      <c r="E827" s="4" t="s">
        <v>866</v>
      </c>
      <c r="F827" s="4" t="s">
        <v>2621</v>
      </c>
      <c r="G827" s="5" t="s">
        <v>2622</v>
      </c>
      <c r="H827" s="16" t="s">
        <v>986</v>
      </c>
      <c r="I827" s="6" t="s">
        <v>928</v>
      </c>
      <c r="J827" s="3"/>
    </row>
    <row r="828" spans="1:10" x14ac:dyDescent="0.35">
      <c r="A828" t="s">
        <v>35</v>
      </c>
      <c r="B828" t="s">
        <v>28</v>
      </c>
      <c r="C828" s="3" t="s">
        <v>38</v>
      </c>
      <c r="D828" t="s">
        <v>2694</v>
      </c>
      <c r="E828" s="3" t="s">
        <v>867</v>
      </c>
      <c r="F828" s="3" t="s">
        <v>2623</v>
      </c>
      <c r="G828" s="5" t="s">
        <v>2624</v>
      </c>
      <c r="H828" s="6" t="s">
        <v>2507</v>
      </c>
      <c r="I828" s="6" t="s">
        <v>928</v>
      </c>
      <c r="J828" s="3"/>
    </row>
    <row r="829" spans="1:10" x14ac:dyDescent="0.35">
      <c r="A829" t="s">
        <v>35</v>
      </c>
      <c r="B829" t="s">
        <v>28</v>
      </c>
      <c r="C829" s="3" t="s">
        <v>37</v>
      </c>
      <c r="D829" t="s">
        <v>2693</v>
      </c>
      <c r="E829" s="3" t="s">
        <v>868</v>
      </c>
      <c r="F829" s="3" t="s">
        <v>2625</v>
      </c>
      <c r="G829" s="5" t="s">
        <v>2626</v>
      </c>
      <c r="H829" s="6" t="s">
        <v>1378</v>
      </c>
      <c r="I829" s="6" t="s">
        <v>928</v>
      </c>
      <c r="J829" s="3"/>
    </row>
    <row r="830" spans="1:10" x14ac:dyDescent="0.35">
      <c r="A830" t="s">
        <v>35</v>
      </c>
      <c r="B830" t="s">
        <v>28</v>
      </c>
      <c r="C830" s="3" t="s">
        <v>37</v>
      </c>
      <c r="D830" t="s">
        <v>2693</v>
      </c>
      <c r="E830" s="3" t="s">
        <v>869</v>
      </c>
      <c r="F830" s="3" t="s">
        <v>2627</v>
      </c>
      <c r="G830" s="5" t="s">
        <v>2628</v>
      </c>
      <c r="H830" s="6" t="s">
        <v>1367</v>
      </c>
      <c r="I830" s="6" t="s">
        <v>928</v>
      </c>
      <c r="J830" s="3"/>
    </row>
    <row r="831" spans="1:10" x14ac:dyDescent="0.35">
      <c r="A831" t="s">
        <v>35</v>
      </c>
      <c r="B831" t="s">
        <v>28</v>
      </c>
      <c r="C831" s="1" t="s">
        <v>39</v>
      </c>
      <c r="D831" t="s">
        <v>2692</v>
      </c>
      <c r="E831" s="3" t="s">
        <v>870</v>
      </c>
      <c r="F831" s="3" t="s">
        <v>2629</v>
      </c>
      <c r="G831" s="5" t="s">
        <v>2630</v>
      </c>
      <c r="H831" s="6" t="s">
        <v>1802</v>
      </c>
      <c r="I831" s="6" t="s">
        <v>928</v>
      </c>
      <c r="J831" s="3"/>
    </row>
    <row r="832" spans="1:10" x14ac:dyDescent="0.35">
      <c r="A832" t="s">
        <v>35</v>
      </c>
      <c r="B832" t="s">
        <v>28</v>
      </c>
      <c r="C832" s="1" t="s">
        <v>39</v>
      </c>
      <c r="D832" t="s">
        <v>2691</v>
      </c>
      <c r="E832" s="3" t="s">
        <v>871</v>
      </c>
      <c r="F832" s="3" t="s">
        <v>2631</v>
      </c>
      <c r="G832" s="5" t="s">
        <v>2632</v>
      </c>
      <c r="H832" s="6" t="s">
        <v>2030</v>
      </c>
      <c r="I832" s="6" t="s">
        <v>928</v>
      </c>
      <c r="J832" s="3"/>
    </row>
    <row r="833" spans="1:10" x14ac:dyDescent="0.35">
      <c r="A833" t="s">
        <v>35</v>
      </c>
      <c r="B833" t="s">
        <v>28</v>
      </c>
      <c r="C833" s="1" t="s">
        <v>37</v>
      </c>
      <c r="D833" t="s">
        <v>2693</v>
      </c>
      <c r="E833" s="3" t="s">
        <v>872</v>
      </c>
      <c r="F833" s="3" t="s">
        <v>2633</v>
      </c>
      <c r="G833" s="5" t="s">
        <v>2634</v>
      </c>
      <c r="H833" s="6" t="s">
        <v>1419</v>
      </c>
      <c r="I833" s="6" t="s">
        <v>928</v>
      </c>
      <c r="J833" s="3"/>
    </row>
    <row r="834" spans="1:10" x14ac:dyDescent="0.35">
      <c r="A834" t="s">
        <v>35</v>
      </c>
      <c r="B834" t="s">
        <v>28</v>
      </c>
      <c r="C834" s="3" t="s">
        <v>37</v>
      </c>
      <c r="D834" t="s">
        <v>2693</v>
      </c>
      <c r="E834" s="3" t="s">
        <v>873</v>
      </c>
      <c r="F834" s="3" t="s">
        <v>2635</v>
      </c>
      <c r="G834" s="5" t="s">
        <v>2636</v>
      </c>
      <c r="H834" s="6" t="s">
        <v>1419</v>
      </c>
      <c r="I834" s="6" t="s">
        <v>928</v>
      </c>
      <c r="J834" s="3"/>
    </row>
    <row r="835" spans="1:10" x14ac:dyDescent="0.35">
      <c r="A835" t="s">
        <v>35</v>
      </c>
      <c r="B835" t="s">
        <v>28</v>
      </c>
      <c r="C835" s="1" t="s">
        <v>39</v>
      </c>
      <c r="D835" t="s">
        <v>2692</v>
      </c>
      <c r="E835" s="3" t="s">
        <v>874</v>
      </c>
      <c r="F835" s="3" t="s">
        <v>2637</v>
      </c>
      <c r="G835" s="5" t="s">
        <v>2638</v>
      </c>
      <c r="H835" s="6" t="s">
        <v>1802</v>
      </c>
      <c r="I835" s="6" t="s">
        <v>928</v>
      </c>
      <c r="J835" s="3"/>
    </row>
    <row r="836" spans="1:10" x14ac:dyDescent="0.35">
      <c r="A836" t="s">
        <v>35</v>
      </c>
      <c r="B836" t="s">
        <v>28</v>
      </c>
      <c r="C836" s="1" t="s">
        <v>38</v>
      </c>
      <c r="D836" t="s">
        <v>2694</v>
      </c>
      <c r="E836" s="3" t="s">
        <v>875</v>
      </c>
      <c r="F836" s="3" t="s">
        <v>2639</v>
      </c>
      <c r="G836" s="5" t="s">
        <v>2640</v>
      </c>
      <c r="H836" s="6" t="s">
        <v>1349</v>
      </c>
      <c r="I836" s="6" t="s">
        <v>928</v>
      </c>
      <c r="J836" s="3"/>
    </row>
    <row r="837" spans="1:10" x14ac:dyDescent="0.35">
      <c r="A837" t="s">
        <v>35</v>
      </c>
      <c r="B837" t="s">
        <v>28</v>
      </c>
      <c r="C837" s="1" t="s">
        <v>39</v>
      </c>
      <c r="D837" t="s">
        <v>2692</v>
      </c>
      <c r="E837" s="3" t="s">
        <v>876</v>
      </c>
      <c r="F837" s="3" t="s">
        <v>2641</v>
      </c>
      <c r="G837" s="5" t="s">
        <v>2642</v>
      </c>
      <c r="H837" s="6" t="s">
        <v>1802</v>
      </c>
      <c r="I837" s="6" t="s">
        <v>928</v>
      </c>
      <c r="J837" s="3"/>
    </row>
    <row r="838" spans="1:10" x14ac:dyDescent="0.35">
      <c r="A838" t="s">
        <v>35</v>
      </c>
      <c r="B838" t="s">
        <v>28</v>
      </c>
      <c r="C838" s="1" t="s">
        <v>37</v>
      </c>
      <c r="D838" t="s">
        <v>2693</v>
      </c>
      <c r="E838" s="3" t="s">
        <v>877</v>
      </c>
      <c r="F838" s="3" t="s">
        <v>2643</v>
      </c>
      <c r="G838" s="5" t="s">
        <v>2644</v>
      </c>
      <c r="H838" s="6" t="s">
        <v>1355</v>
      </c>
      <c r="I838" s="6" t="s">
        <v>928</v>
      </c>
      <c r="J838" s="3"/>
    </row>
    <row r="839" spans="1:10" x14ac:dyDescent="0.35">
      <c r="A839" t="s">
        <v>35</v>
      </c>
      <c r="B839" t="s">
        <v>28</v>
      </c>
      <c r="C839" s="1" t="s">
        <v>37</v>
      </c>
      <c r="D839" t="s">
        <v>2693</v>
      </c>
      <c r="E839" s="3" t="s">
        <v>878</v>
      </c>
      <c r="F839" s="3" t="s">
        <v>2645</v>
      </c>
      <c r="G839" s="5" t="s">
        <v>14</v>
      </c>
      <c r="H839" s="6" t="s">
        <v>1419</v>
      </c>
      <c r="I839" s="6" t="s">
        <v>928</v>
      </c>
      <c r="J839" s="3"/>
    </row>
    <row r="840" spans="1:10" x14ac:dyDescent="0.35">
      <c r="A840" t="s">
        <v>35</v>
      </c>
      <c r="B840" t="s">
        <v>28</v>
      </c>
      <c r="C840" s="3" t="s">
        <v>37</v>
      </c>
      <c r="D840" t="s">
        <v>2693</v>
      </c>
      <c r="E840" s="3" t="s">
        <v>879</v>
      </c>
      <c r="F840" s="3" t="s">
        <v>2646</v>
      </c>
      <c r="G840" s="5" t="s">
        <v>2647</v>
      </c>
      <c r="H840" s="6" t="s">
        <v>1367</v>
      </c>
      <c r="I840" s="6" t="s">
        <v>928</v>
      </c>
      <c r="J840" s="3"/>
    </row>
    <row r="841" spans="1:10" x14ac:dyDescent="0.35">
      <c r="A841" t="s">
        <v>35</v>
      </c>
      <c r="B841" t="s">
        <v>28</v>
      </c>
      <c r="C841" s="1" t="s">
        <v>39</v>
      </c>
      <c r="D841" t="s">
        <v>2691</v>
      </c>
      <c r="E841" s="3" t="s">
        <v>880</v>
      </c>
      <c r="F841" s="3" t="s">
        <v>2648</v>
      </c>
      <c r="G841" s="5" t="s">
        <v>2649</v>
      </c>
      <c r="H841" s="6" t="s">
        <v>2030</v>
      </c>
      <c r="I841" s="6" t="s">
        <v>928</v>
      </c>
      <c r="J841" s="3"/>
    </row>
    <row r="842" spans="1:10" x14ac:dyDescent="0.35">
      <c r="A842" t="s">
        <v>35</v>
      </c>
      <c r="B842" t="s">
        <v>28</v>
      </c>
      <c r="C842" s="1" t="s">
        <v>37</v>
      </c>
      <c r="D842" t="s">
        <v>2693</v>
      </c>
      <c r="E842" s="3" t="s">
        <v>881</v>
      </c>
      <c r="F842" s="3" t="s">
        <v>2650</v>
      </c>
      <c r="G842" s="5" t="s">
        <v>2651</v>
      </c>
      <c r="H842" s="6" t="s">
        <v>1419</v>
      </c>
      <c r="I842" s="6" t="s">
        <v>928</v>
      </c>
      <c r="J842" s="3"/>
    </row>
    <row r="843" spans="1:10" x14ac:dyDescent="0.35">
      <c r="A843" t="s">
        <v>35</v>
      </c>
      <c r="B843" t="s">
        <v>28</v>
      </c>
      <c r="C843" s="3" t="s">
        <v>37</v>
      </c>
      <c r="D843" t="s">
        <v>2693</v>
      </c>
      <c r="E843" s="3" t="s">
        <v>882</v>
      </c>
      <c r="F843" s="3" t="s">
        <v>2652</v>
      </c>
      <c r="G843" s="5" t="s">
        <v>2653</v>
      </c>
      <c r="H843" s="6" t="s">
        <v>1367</v>
      </c>
      <c r="I843" s="6" t="s">
        <v>928</v>
      </c>
      <c r="J843" s="3"/>
    </row>
    <row r="844" spans="1:10" x14ac:dyDescent="0.35">
      <c r="A844" t="s">
        <v>35</v>
      </c>
      <c r="B844" t="s">
        <v>28</v>
      </c>
      <c r="C844" s="3" t="s">
        <v>37</v>
      </c>
      <c r="D844" t="s">
        <v>2693</v>
      </c>
      <c r="E844" s="3" t="s">
        <v>883</v>
      </c>
      <c r="F844" s="3" t="s">
        <v>2215</v>
      </c>
      <c r="G844" s="5" t="s">
        <v>2654</v>
      </c>
      <c r="H844" s="6" t="s">
        <v>1419</v>
      </c>
      <c r="I844" s="6" t="s">
        <v>928</v>
      </c>
      <c r="J844" s="3"/>
    </row>
    <row r="845" spans="1:10" x14ac:dyDescent="0.35">
      <c r="A845" t="s">
        <v>35</v>
      </c>
      <c r="B845" t="s">
        <v>28</v>
      </c>
      <c r="C845" s="1" t="s">
        <v>39</v>
      </c>
      <c r="D845" t="s">
        <v>2691</v>
      </c>
      <c r="E845" s="3" t="s">
        <v>884</v>
      </c>
      <c r="F845" s="3" t="s">
        <v>2655</v>
      </c>
      <c r="G845" s="5" t="s">
        <v>2656</v>
      </c>
      <c r="H845" s="6" t="s">
        <v>1679</v>
      </c>
      <c r="I845" s="6" t="s">
        <v>928</v>
      </c>
      <c r="J845" s="3"/>
    </row>
    <row r="846" spans="1:10" x14ac:dyDescent="0.35">
      <c r="A846" t="s">
        <v>35</v>
      </c>
      <c r="B846" t="s">
        <v>28</v>
      </c>
      <c r="C846" s="1" t="s">
        <v>38</v>
      </c>
      <c r="D846" t="s">
        <v>2694</v>
      </c>
      <c r="E846" s="3" t="s">
        <v>885</v>
      </c>
      <c r="F846" s="3" t="s">
        <v>2657</v>
      </c>
      <c r="G846" s="5" t="s">
        <v>2658</v>
      </c>
      <c r="H846" s="6" t="s">
        <v>2496</v>
      </c>
      <c r="I846" s="6" t="s">
        <v>928</v>
      </c>
      <c r="J846" s="3"/>
    </row>
    <row r="847" spans="1:10" x14ac:dyDescent="0.35">
      <c r="A847" t="s">
        <v>35</v>
      </c>
      <c r="B847" t="s">
        <v>28</v>
      </c>
      <c r="C847" s="1" t="s">
        <v>39</v>
      </c>
      <c r="D847" t="s">
        <v>2692</v>
      </c>
      <c r="E847" s="3" t="s">
        <v>886</v>
      </c>
      <c r="F847" s="3" t="s">
        <v>2659</v>
      </c>
      <c r="G847" s="5" t="s">
        <v>2660</v>
      </c>
      <c r="H847" s="6" t="s">
        <v>1765</v>
      </c>
      <c r="I847" s="6" t="s">
        <v>928</v>
      </c>
      <c r="J847" s="3"/>
    </row>
    <row r="848" spans="1:10" x14ac:dyDescent="0.35">
      <c r="A848" t="s">
        <v>35</v>
      </c>
      <c r="B848" t="s">
        <v>28</v>
      </c>
      <c r="C848" s="1" t="s">
        <v>37</v>
      </c>
      <c r="D848" t="s">
        <v>2693</v>
      </c>
      <c r="E848" s="3" t="s">
        <v>887</v>
      </c>
      <c r="F848" s="3" t="s">
        <v>2661</v>
      </c>
      <c r="G848" s="5" t="s">
        <v>2662</v>
      </c>
      <c r="H848" s="6" t="s">
        <v>1517</v>
      </c>
      <c r="I848" s="6" t="s">
        <v>928</v>
      </c>
      <c r="J848" s="3"/>
    </row>
    <row r="849" spans="1:10" x14ac:dyDescent="0.35">
      <c r="A849" t="s">
        <v>35</v>
      </c>
      <c r="B849" t="s">
        <v>28</v>
      </c>
      <c r="C849" s="3" t="s">
        <v>37</v>
      </c>
      <c r="D849" t="s">
        <v>2693</v>
      </c>
      <c r="E849" s="3" t="s">
        <v>888</v>
      </c>
      <c r="F849" s="3" t="s">
        <v>2663</v>
      </c>
      <c r="G849" s="5" t="s">
        <v>2664</v>
      </c>
      <c r="H849" s="6" t="s">
        <v>1378</v>
      </c>
      <c r="I849" s="6" t="s">
        <v>928</v>
      </c>
      <c r="J849" s="3"/>
    </row>
    <row r="850" spans="1:10" x14ac:dyDescent="0.35">
      <c r="A850" t="s">
        <v>35</v>
      </c>
      <c r="B850" t="s">
        <v>28</v>
      </c>
      <c r="C850" s="3" t="s">
        <v>40</v>
      </c>
      <c r="D850" t="s">
        <v>2697</v>
      </c>
      <c r="E850" s="3" t="s">
        <v>889</v>
      </c>
      <c r="F850" s="3" t="s">
        <v>2324</v>
      </c>
      <c r="G850" s="5" t="s">
        <v>2665</v>
      </c>
      <c r="H850" s="6" t="s">
        <v>2261</v>
      </c>
      <c r="I850" s="6" t="s">
        <v>928</v>
      </c>
      <c r="J850" s="3"/>
    </row>
    <row r="851" spans="1:10" x14ac:dyDescent="0.35">
      <c r="A851" t="s">
        <v>35</v>
      </c>
      <c r="B851" t="s">
        <v>28</v>
      </c>
      <c r="C851" s="1" t="s">
        <v>39</v>
      </c>
      <c r="D851" t="s">
        <v>2692</v>
      </c>
      <c r="E851" s="3" t="s">
        <v>890</v>
      </c>
      <c r="F851" s="3" t="s">
        <v>2666</v>
      </c>
      <c r="G851" s="5" t="s">
        <v>2667</v>
      </c>
      <c r="H851" s="6" t="s">
        <v>1765</v>
      </c>
      <c r="I851" s="6" t="s">
        <v>928</v>
      </c>
      <c r="J851" s="3"/>
    </row>
    <row r="852" spans="1:10" x14ac:dyDescent="0.35">
      <c r="A852" t="s">
        <v>35</v>
      </c>
      <c r="B852" t="s">
        <v>28</v>
      </c>
      <c r="C852" s="1" t="s">
        <v>39</v>
      </c>
      <c r="D852" t="s">
        <v>2691</v>
      </c>
      <c r="E852" s="3" t="s">
        <v>891</v>
      </c>
      <c r="F852" s="3" t="s">
        <v>2668</v>
      </c>
      <c r="G852" s="5" t="s">
        <v>2669</v>
      </c>
      <c r="H852" s="6" t="s">
        <v>1679</v>
      </c>
      <c r="I852" s="6" t="s">
        <v>928</v>
      </c>
      <c r="J852" s="3"/>
    </row>
    <row r="853" spans="1:10" x14ac:dyDescent="0.35">
      <c r="A853" t="s">
        <v>35</v>
      </c>
      <c r="B853" t="s">
        <v>28</v>
      </c>
      <c r="C853" s="1" t="s">
        <v>39</v>
      </c>
      <c r="D853" t="s">
        <v>2692</v>
      </c>
      <c r="E853" s="3" t="s">
        <v>892</v>
      </c>
      <c r="F853" s="3" t="s">
        <v>2670</v>
      </c>
      <c r="G853" s="5" t="s">
        <v>2671</v>
      </c>
      <c r="H853" s="6" t="s">
        <v>1983</v>
      </c>
      <c r="I853" s="6" t="s">
        <v>928</v>
      </c>
      <c r="J853" s="3"/>
    </row>
    <row r="854" spans="1:10" x14ac:dyDescent="0.35">
      <c r="A854" t="s">
        <v>35</v>
      </c>
      <c r="B854" t="s">
        <v>28</v>
      </c>
      <c r="C854" s="1" t="s">
        <v>39</v>
      </c>
      <c r="D854" t="s">
        <v>2692</v>
      </c>
      <c r="E854" s="3" t="s">
        <v>893</v>
      </c>
      <c r="F854" s="3" t="s">
        <v>2672</v>
      </c>
      <c r="G854" s="5" t="s">
        <v>1674</v>
      </c>
      <c r="H854" s="6" t="s">
        <v>1667</v>
      </c>
      <c r="I854" s="6" t="s">
        <v>928</v>
      </c>
      <c r="J854" s="3"/>
    </row>
    <row r="855" spans="1:10" x14ac:dyDescent="0.35">
      <c r="A855" t="s">
        <v>35</v>
      </c>
      <c r="B855" t="s">
        <v>28</v>
      </c>
      <c r="C855" s="1" t="s">
        <v>39</v>
      </c>
      <c r="D855" t="s">
        <v>2692</v>
      </c>
      <c r="E855" s="3" t="s">
        <v>894</v>
      </c>
      <c r="F855" s="3" t="s">
        <v>2673</v>
      </c>
      <c r="G855" s="5" t="s">
        <v>2674</v>
      </c>
      <c r="H855" s="6" t="s">
        <v>1762</v>
      </c>
      <c r="I855" s="6" t="s">
        <v>928</v>
      </c>
      <c r="J855" s="3"/>
    </row>
    <row r="856" spans="1:10" x14ac:dyDescent="0.35">
      <c r="A856" t="s">
        <v>35</v>
      </c>
      <c r="B856" t="s">
        <v>28</v>
      </c>
      <c r="C856" s="1" t="s">
        <v>39</v>
      </c>
      <c r="D856" t="s">
        <v>2691</v>
      </c>
      <c r="E856" s="3" t="s">
        <v>895</v>
      </c>
      <c r="F856" s="3" t="s">
        <v>2675</v>
      </c>
      <c r="G856" s="5" t="s">
        <v>2676</v>
      </c>
      <c r="H856" s="6" t="s">
        <v>1802</v>
      </c>
      <c r="I856" s="6" t="s">
        <v>928</v>
      </c>
      <c r="J856" s="3"/>
    </row>
    <row r="857" spans="1:10" x14ac:dyDescent="0.35">
      <c r="A857" t="s">
        <v>35</v>
      </c>
      <c r="B857" t="s">
        <v>28</v>
      </c>
      <c r="C857" s="1" t="s">
        <v>39</v>
      </c>
      <c r="D857" t="s">
        <v>2692</v>
      </c>
      <c r="E857" s="3" t="s">
        <v>896</v>
      </c>
      <c r="F857" s="3" t="s">
        <v>2677</v>
      </c>
      <c r="G857" s="5" t="s">
        <v>2678</v>
      </c>
      <c r="H857" s="6" t="s">
        <v>1983</v>
      </c>
      <c r="I857" s="6" t="s">
        <v>928</v>
      </c>
      <c r="J857" s="3"/>
    </row>
    <row r="858" spans="1:10" x14ac:dyDescent="0.35">
      <c r="A858" t="s">
        <v>35</v>
      </c>
      <c r="B858" t="s">
        <v>28</v>
      </c>
      <c r="C858" s="1" t="s">
        <v>39</v>
      </c>
      <c r="D858" t="s">
        <v>2692</v>
      </c>
      <c r="E858" s="3" t="s">
        <v>897</v>
      </c>
      <c r="F858" s="3" t="s">
        <v>1823</v>
      </c>
      <c r="G858" s="5" t="s">
        <v>2679</v>
      </c>
      <c r="H858" s="6" t="s">
        <v>1739</v>
      </c>
      <c r="I858" s="6" t="s">
        <v>928</v>
      </c>
      <c r="J858" s="3"/>
    </row>
    <row r="859" spans="1:10" x14ac:dyDescent="0.35">
      <c r="A859" t="s">
        <v>35</v>
      </c>
      <c r="B859" t="s">
        <v>28</v>
      </c>
      <c r="C859" s="1" t="s">
        <v>39</v>
      </c>
      <c r="D859" t="s">
        <v>2692</v>
      </c>
      <c r="E859" s="3" t="s">
        <v>898</v>
      </c>
      <c r="F859" s="3" t="s">
        <v>2680</v>
      </c>
      <c r="G859" s="5" t="s">
        <v>2681</v>
      </c>
      <c r="H859" s="6" t="s">
        <v>1983</v>
      </c>
      <c r="I859" s="6" t="s">
        <v>928</v>
      </c>
      <c r="J859" s="3"/>
    </row>
    <row r="860" spans="1:10" x14ac:dyDescent="0.35">
      <c r="A860" t="s">
        <v>35</v>
      </c>
      <c r="B860" t="s">
        <v>28</v>
      </c>
      <c r="C860" s="1" t="s">
        <v>39</v>
      </c>
      <c r="D860" t="s">
        <v>2691</v>
      </c>
      <c r="E860" s="3" t="s">
        <v>899</v>
      </c>
      <c r="F860" s="3" t="s">
        <v>2682</v>
      </c>
      <c r="G860" s="5" t="s">
        <v>2683</v>
      </c>
      <c r="H860" s="6" t="s">
        <v>2030</v>
      </c>
      <c r="I860" s="6" t="s">
        <v>928</v>
      </c>
      <c r="J860" s="3"/>
    </row>
    <row r="861" spans="1:10" x14ac:dyDescent="0.35">
      <c r="A861" t="s">
        <v>35</v>
      </c>
      <c r="B861" t="s">
        <v>28</v>
      </c>
      <c r="C861" s="1" t="s">
        <v>37</v>
      </c>
      <c r="D861" t="s">
        <v>2693</v>
      </c>
      <c r="E861" s="3" t="s">
        <v>900</v>
      </c>
      <c r="F861" s="3" t="s">
        <v>2684</v>
      </c>
      <c r="G861" s="5" t="s">
        <v>2685</v>
      </c>
      <c r="H861" s="6" t="s">
        <v>1378</v>
      </c>
      <c r="I861" s="6" t="s">
        <v>928</v>
      </c>
      <c r="J861" s="3"/>
    </row>
    <row r="862" spans="1:10" x14ac:dyDescent="0.35">
      <c r="A862" t="s">
        <v>35</v>
      </c>
      <c r="B862" t="s">
        <v>28</v>
      </c>
      <c r="C862" s="1" t="s">
        <v>37</v>
      </c>
      <c r="D862" t="s">
        <v>2693</v>
      </c>
      <c r="E862" s="3" t="s">
        <v>901</v>
      </c>
      <c r="F862" s="3" t="s">
        <v>2686</v>
      </c>
      <c r="G862" s="5" t="s">
        <v>2687</v>
      </c>
      <c r="H862" s="6" t="s">
        <v>1510</v>
      </c>
      <c r="I862" s="6" t="s">
        <v>928</v>
      </c>
      <c r="J862" s="3"/>
    </row>
    <row r="863" spans="1:10" x14ac:dyDescent="0.35">
      <c r="A863" t="s">
        <v>35</v>
      </c>
      <c r="B863" t="s">
        <v>28</v>
      </c>
      <c r="C863" s="1" t="s">
        <v>39</v>
      </c>
      <c r="D863" t="s">
        <v>2692</v>
      </c>
      <c r="E863" s="3" t="s">
        <v>902</v>
      </c>
      <c r="F863" s="3" t="s">
        <v>2688</v>
      </c>
      <c r="G863" s="5" t="s">
        <v>2689</v>
      </c>
      <c r="H863" s="6" t="s">
        <v>1765</v>
      </c>
      <c r="I863" s="6" t="s">
        <v>928</v>
      </c>
      <c r="J863" s="3"/>
    </row>
  </sheetData>
  <conditionalFormatting sqref="E2:E863">
    <cfRule type="duplicateValues" dxfId="2" priority="1"/>
    <cfRule type="duplicateValues" dxfId="1" priority="2" stopIfTrue="1"/>
    <cfRule type="duplicateValues" dxfId="0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USERNAM SAM</vt:lpstr>
      <vt:lpstr>DATA DEALER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Support</dc:creator>
  <cp:lastModifiedBy>IT Support</cp:lastModifiedBy>
  <dcterms:created xsi:type="dcterms:W3CDTF">2024-06-11T06:38:35Z</dcterms:created>
  <dcterms:modified xsi:type="dcterms:W3CDTF">2024-06-11T06:50:09Z</dcterms:modified>
</cp:coreProperties>
</file>