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37F9BD86-8EDA-384C-934F-61FCFA3A43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<sst xmlns="http://schemas.openxmlformats.org/spreadsheetml/2006/main" count="1359" uniqueCount="492">
  <si>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</si>
  <si>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</si>
  <si>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</si>
  <si>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</si>
  <si>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</si>
  <si>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</si>
  <si>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</si>
  <si>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</si>
  <si>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</si>
  <si>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</si>
  <si>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</si>
  <si>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</si>
  <si>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 MAJU</t>
  </si>
  <si>
    <t>ZTE</t>
  </si>
  <si>
    <t>BIG SEMARANG</t>
  </si>
  <si>
    <t>ZTESMG2</t>
  </si>
  <si>
    <t>BTO5137</t>
  </si>
  <si>
    <t>TOMS CELL GROBOGAN</t>
  </si>
  <si>
    <t>JL KARTINI NO 8 RT 003 RW 012 PURWODADI GROBOGAN</t>
  </si>
  <si>
    <t>SEMARANG BIG DEALER</t>
  </si>
  <si>
    <t>MAINTAIN</t>
  </si>
  <si>
    <t>BTO5280</t>
  </si>
  <si>
    <t>V3 CELL JEPARA</t>
  </si>
  <si>
    <t>JL RAYA JEPARA - KUDUS MARGOYOSO 06/01 KALINYAMATAN JEPARA</t>
  </si>
  <si>
    <t>JEPARA</t>
  </si>
  <si>
    <t>BTO5624</t>
  </si>
  <si>
    <t>VIRTUAL WORLD KUDUS</t>
  </si>
  <si>
    <t>JL LETKOL TITSUDONO NO 51 WERGU KULON GANG 4 KUDUS</t>
  </si>
  <si>
    <t>KUDUS</t>
  </si>
  <si>
    <t>BT03397</t>
  </si>
  <si>
    <t>VIZZ CELL KUDUS</t>
  </si>
  <si>
    <t>CENDONO RT 001/003 DAWE KUDUS</t>
  </si>
  <si>
    <t>BTO5629</t>
  </si>
  <si>
    <t>X CELL</t>
  </si>
  <si>
    <t>JALAN EYANG SAMBU NO. 2/DEPAN MASJID JAMI LASEM</t>
  </si>
  <si>
    <t>REMBANG</t>
  </si>
  <si>
    <t>BTO5087</t>
  </si>
  <si>
    <t>XTREME CELLULAR KUDUS</t>
  </si>
  <si>
    <t>GETAS PEJATEN, JATI NO 59 RT 01/03 GETAS PEJATEN</t>
  </si>
  <si>
    <t>BTO5317</t>
  </si>
  <si>
    <t>53 CELL SUKOREJO</t>
  </si>
  <si>
    <t>JL RAYA SAPEH NO 19 SUKOREJO KENDAL</t>
  </si>
  <si>
    <t>KENDAL</t>
  </si>
  <si>
    <t>BT03458</t>
  </si>
  <si>
    <t>AAN CELL WELERI</t>
  </si>
  <si>
    <t>JL RAYA UTAMA NO 207 (DEPAN PASAR WELERI-KENDAL)</t>
  </si>
  <si>
    <t>ZTESMG1</t>
  </si>
  <si>
    <t>BT03533</t>
  </si>
  <si>
    <t>ABABIL CELLULAR SHOP SEMARANG</t>
  </si>
  <si>
    <t>JL MR. KUSBIYONO NO 1A UNNES SEKARAN GUNUNGPATI, SEMARANG</t>
  </si>
  <si>
    <t>SEMARANG</t>
  </si>
  <si>
    <t>BTO5369</t>
  </si>
  <si>
    <t>ADEV CELL SUKOREJO</t>
  </si>
  <si>
    <t>JL RAYA SAPEN NO 29 SUKOREJO KENDAL</t>
  </si>
  <si>
    <t>BTO5471</t>
  </si>
  <si>
    <t>AH CELL BOJA</t>
  </si>
  <si>
    <t>JL PEMUDA NO 171 BOJA KENDAL</t>
  </si>
  <si>
    <t>BT00081</t>
  </si>
  <si>
    <t>AM SHIBA SEMARANG</t>
  </si>
  <si>
    <t>JL SIMONGAN RAYA NO 58 SEMARANG BARAT</t>
  </si>
  <si>
    <t>SEMARANG KOTA</t>
  </si>
  <si>
    <t>BTO4990</t>
  </si>
  <si>
    <t>ARSCELINDO CELL</t>
  </si>
  <si>
    <t>JALAN PEMUDA NO.46, TEMENGGUNG PANJANG AMBARAWA</t>
  </si>
  <si>
    <t>AMBARAWA</t>
  </si>
  <si>
    <t>BIG SOLO</t>
  </si>
  <si>
    <t>ZTESLO1</t>
  </si>
  <si>
    <t>BT04497</t>
  </si>
  <si>
    <t>AW CELL SIMO</t>
  </si>
  <si>
    <t>AW CELL SIMO - JL. SINGOPORNO RAYA . TIMUR PASAR S</t>
  </si>
  <si>
    <t>-</t>
  </si>
  <si>
    <t>BTO5435</t>
  </si>
  <si>
    <t>AZAM CELL SEMARANG</t>
  </si>
  <si>
    <t>BTO5476</t>
  </si>
  <si>
    <t>BERKAH GRUP UNGARAN</t>
  </si>
  <si>
    <t>JL PERKUTUT RAYA NO 2 KARANGJATI</t>
  </si>
  <si>
    <t>BT02226</t>
  </si>
  <si>
    <t>BINAR CELL</t>
  </si>
  <si>
    <t>BINAR CELL - JL. AMPEL-SALATIGA KM.11 BOYOLALI JAW</t>
  </si>
  <si>
    <t>BOYOLALI</t>
  </si>
  <si>
    <t>BTO5568</t>
  </si>
  <si>
    <t>CAHAYA CELL AMBARAWA</t>
  </si>
  <si>
    <t>JL PEMUDA NO 36 AMBARAWA</t>
  </si>
  <si>
    <t>SALATIGA</t>
  </si>
  <si>
    <t>BTO5133</t>
  </si>
  <si>
    <t>CV. PUTRA PURNAMA</t>
  </si>
  <si>
    <t>JL PEMUDA NO 56 BOJA KABUPATEN KENDAL</t>
  </si>
  <si>
    <t>BT04532</t>
  </si>
  <si>
    <t>DITA CELL</t>
  </si>
  <si>
    <t>DITA CELL - JL. JAMBU, BAKUNGAN 02/06 SISWODIPURAN</t>
  </si>
  <si>
    <t>BTO5132</t>
  </si>
  <si>
    <t>F2 SELLULER UNGARAN</t>
  </si>
  <si>
    <t>JL RAYA NGEMPON (SEBELAH SPBU NGEMPON BERGAS) BERGAS</t>
  </si>
  <si>
    <t>BTO5709</t>
  </si>
  <si>
    <t>FAZZA CELL BAWEN</t>
  </si>
  <si>
    <t>LINGK. HARJOSARI DPN PSR MERAKMATI, BAWEN, KAB. SEMARANG</t>
  </si>
  <si>
    <t>BAWEN</t>
  </si>
  <si>
    <t>BT04563</t>
  </si>
  <si>
    <t>FEFE GROUP</t>
  </si>
  <si>
    <t>KOMPLEK RUKO JL KATES A-3, RT 002 RW 007 BOYOLALI</t>
  </si>
  <si>
    <t>BTO5529</t>
  </si>
  <si>
    <t>FIECHO CELL SEMARANG</t>
  </si>
  <si>
    <t>JL R. SUHARMAN, SURUH</t>
  </si>
  <si>
    <t>BT06266</t>
  </si>
  <si>
    <t>FOCUS CELLULER</t>
  </si>
  <si>
    <t>JL RAYA BANDUNGREJO 87 MRANGGEN</t>
  </si>
  <si>
    <t>BTO5296</t>
  </si>
  <si>
    <t xml:space="preserve">G CELL TEMANGGUNG </t>
  </si>
  <si>
    <t>JLN RAYA NGADIREJO RUKO BARU (DEPAN PUSKESMAS) SEBELAH POM MINI NGADIREJO</t>
  </si>
  <si>
    <t>TEMANGGUNG</t>
  </si>
  <si>
    <t>BT06876</t>
  </si>
  <si>
    <t>GAMEPHONE</t>
  </si>
  <si>
    <t>JL. SOEKARNO HATTA ARTERI NO.132 RUKO 07 KEC. PEDURUNGAN</t>
  </si>
  <si>
    <t>BT04521</t>
  </si>
  <si>
    <t>GB CELL</t>
  </si>
  <si>
    <t>JL. PAHLAWAN, PEREMPATAN LAMPU MERAH (BANGJO MATI)</t>
  </si>
  <si>
    <t>BTO5326</t>
  </si>
  <si>
    <t>GRAHA CELL SALATIGA</t>
  </si>
  <si>
    <t>JL SUKOWATI NO 28 SALATIGA</t>
  </si>
  <si>
    <t>BTO4623</t>
  </si>
  <si>
    <t>GSTORE</t>
  </si>
  <si>
    <t>JL. GUNUNGPATI MANYARANA NO.16(SBL SPBU)</t>
  </si>
  <si>
    <t>BTO5527</t>
  </si>
  <si>
    <t>GUFFY MAJU PERSADA</t>
  </si>
  <si>
    <t>JL DIPONEGORO VIII NO 84</t>
  </si>
  <si>
    <t>BTO5225</t>
  </si>
  <si>
    <t>ISMAM CELL KENDAL</t>
  </si>
  <si>
    <t>JL PANDEAN NO 18 KALIWUNGU</t>
  </si>
  <si>
    <t>BTO5279</t>
  </si>
  <si>
    <t>JORDAN PHONE CEPIRING</t>
  </si>
  <si>
    <t>JL SRI AGUNG GEMUH KM 2 PERUM GTS CEPIRING</t>
  </si>
  <si>
    <t>BT06789</t>
  </si>
  <si>
    <t>KAGE PHONE</t>
  </si>
  <si>
    <t>JL. RY. LEMAH IRENG ,HARJOSARI, RANDUGUNTING KAB. BERGAS</t>
  </si>
  <si>
    <t>BTO5647</t>
  </si>
  <si>
    <t>KARANGSARI CELL SEMARANG</t>
  </si>
  <si>
    <t>DSN. KRAJAN RT 02/RW 01,KELURAHAN GLAWAN KEC. PABELAN, KAB. SEMARANG 50771 (TOKO KARANG SARI)</t>
  </si>
  <si>
    <t>BT07914</t>
  </si>
  <si>
    <t>KEVIN CELL</t>
  </si>
  <si>
    <t>JL YUDISTIRA REJOWINANGUN RT 02 RW 1 KEL KALONGAN</t>
  </si>
  <si>
    <t>BTO5356</t>
  </si>
  <si>
    <t>KING CELL SALATIGA</t>
  </si>
  <si>
    <t>JL JENDRAL SUDIRMAN NO 90 SALATIGA</t>
  </si>
  <si>
    <t>BTO5272</t>
  </si>
  <si>
    <t>KRASAK PHONE TEMANGGUNG</t>
  </si>
  <si>
    <t>DUSUN KRASAK DESA TEGALREJO  KEC. BULU TTEMANGGUNG</t>
  </si>
  <si>
    <t>BTO5714</t>
  </si>
  <si>
    <t>LEXY PHONE WELERI</t>
  </si>
  <si>
    <t>JL RAYA UTAMA WELERI KOMPLEK KIOS DEPAN PASAR WELERI NO 567</t>
  </si>
  <si>
    <t>BTO5192</t>
  </si>
  <si>
    <t>LULUK PHONE KENDAL</t>
  </si>
  <si>
    <t>JL CEPIRING - GEMUH SIMPANG TUGU AYAM</t>
  </si>
  <si>
    <t>BTO5387</t>
  </si>
  <si>
    <t>MAESTRO CELL TEMANGGUNG</t>
  </si>
  <si>
    <t>JL CANDIROTO KM. 1 DSN. TEMPEL RT 02 RW 01 NGAREN NGADIREJO (SBLM/SLTN SPBU NGAREN)</t>
  </si>
  <si>
    <t>BT04559</t>
  </si>
  <si>
    <t>MASTER PULSA BOYOLALI</t>
  </si>
  <si>
    <t>JL PANDANARAN NO 269A BOYOLALI</t>
  </si>
  <si>
    <t>BT07655</t>
  </si>
  <si>
    <t>MEDINA CELL</t>
  </si>
  <si>
    <t>JALAN PEMUDA NO. 168 BOJA KENDAL</t>
  </si>
  <si>
    <t>BTO5711</t>
  </si>
  <si>
    <t>MUSTIKA ALAM CELL GRINGSING</t>
  </si>
  <si>
    <t>JL RAYA KUTOSARI NO 1 GRINGSING BATANG</t>
  </si>
  <si>
    <t>BT04022</t>
  </si>
  <si>
    <t>NAMEX BOYOLALI</t>
  </si>
  <si>
    <t>RONDUSARI, KM. 1 (SELATAN PABRIK HAUSOL), KLATEN</t>
  </si>
  <si>
    <t>KLATEN</t>
  </si>
  <si>
    <t>BTO5246</t>
  </si>
  <si>
    <t xml:space="preserve">OPPIE CELL WELERI </t>
  </si>
  <si>
    <t>KOMPLEK TERMINAL COLT JL RAYA WELERI NO 8-9</t>
  </si>
  <si>
    <t>BT04530</t>
  </si>
  <si>
    <t>PANDAN SELLULAR</t>
  </si>
  <si>
    <t>PANDAN SELLULAR - JL. CANDI AMPEL URUT SEWU KM 0.2</t>
  </si>
  <si>
    <t>BTO5588</t>
  </si>
  <si>
    <t>PANDEAN CELL TEMANGGUNG</t>
  </si>
  <si>
    <t>JL MT. HARYONO 106 RT 08/01 TEMANGGUNG</t>
  </si>
  <si>
    <t>BTO4689</t>
  </si>
  <si>
    <t>PEKA CELL BARU TEMANGGUNG</t>
  </si>
  <si>
    <t>JL LETNAN SUWAJI NO 128 PARAKAN TEMANGGUNG</t>
  </si>
  <si>
    <t>BTO5284</t>
  </si>
  <si>
    <t>PJ CELLULAR TEMANGGUNG</t>
  </si>
  <si>
    <t>JL KADARMARON KOMPLEK RUKO STEMBA SIDOREJO TEMANGGUNG</t>
  </si>
  <si>
    <t>BT04535</t>
  </si>
  <si>
    <t>QIU CELL</t>
  </si>
  <si>
    <t>QIU CELL - JL BOYOLALI-SOLO KM.5 , RANDUSAN, TERAS</t>
  </si>
  <si>
    <t>BT07210</t>
  </si>
  <si>
    <t>RAYA CELLULAR</t>
  </si>
  <si>
    <t>JLN RM HADI SOEBENO RAYA NO. 22 MIJEN SEMARANG</t>
  </si>
  <si>
    <t>BT06865</t>
  </si>
  <si>
    <t>RINDU CELL</t>
  </si>
  <si>
    <t>JL.RY MENOREH NO 6D SAMPANAGAM(SMPING GAPURA SS) GAJAHMUNGKUR</t>
  </si>
  <si>
    <t>BT02727</t>
  </si>
  <si>
    <t>ROYAL CELL</t>
  </si>
  <si>
    <t>ROYAL CELL - DK. KUDOREJAN RT. 006 RW. 008, KEC. A</t>
  </si>
  <si>
    <t>BTO5391</t>
  </si>
  <si>
    <t>SEMPURNA CELL TEMANGGUNG</t>
  </si>
  <si>
    <t>JL KIAI KHASAN NO 256 PERTIGAAN PASAR KRANGGAN KRANGGAN TEMANGGUNG</t>
  </si>
  <si>
    <t>BT04562</t>
  </si>
  <si>
    <t>SHEYLA</t>
  </si>
  <si>
    <t>SHEYLA - JLN. SINGOPRONO 1 SIMO, BOYOLALI 57377</t>
  </si>
  <si>
    <t>BTO5303</t>
  </si>
  <si>
    <t>SUNRISE CELL SUKOREJO</t>
  </si>
  <si>
    <t>JL TERMINAL SUKOREJO (PASAR SUKOREJO)</t>
  </si>
  <si>
    <t>BT04558</t>
  </si>
  <si>
    <t>SURYA CELL</t>
  </si>
  <si>
    <t>JL. SMK PIJAR ALAM 2 GANDOANG CILEUNGSI (SAMPING J</t>
  </si>
  <si>
    <t>BTO5170</t>
  </si>
  <si>
    <t>TOP RUN CELLULAR KENDAL</t>
  </si>
  <si>
    <t>JL KYAI SUROPADAN DESA LANJI RT 02/01,</t>
  </si>
  <si>
    <t>BTO5628</t>
  </si>
  <si>
    <t>WONDER CELL TEMANGGUNG</t>
  </si>
  <si>
    <t>JL RAYA NGADIREJO NO 12A KEC. NGADIREJO TEMANGGUNG</t>
  </si>
  <si>
    <t>BT04081</t>
  </si>
  <si>
    <t>BONAFID GADGET STORE</t>
  </si>
  <si>
    <t>JL SATRIO WIBOWO SELATAN NO 31 PURWOSARI LAWEYAN S</t>
  </si>
  <si>
    <t>SINGOSAREN</t>
  </si>
  <si>
    <t>BT04508</t>
  </si>
  <si>
    <t>CAB. BAYU PHONSEL - CEMANI</t>
  </si>
  <si>
    <t>CAB. BAYU PHONSEL - CEMANI - jl.sidorejo No.25 San</t>
  </si>
  <si>
    <t>BT04046</t>
  </si>
  <si>
    <t>D-PRO CELL</t>
  </si>
  <si>
    <t>GUNTUR RT. 03 RW. 02, GUPIT, NGUTER, SUKOHARJO</t>
  </si>
  <si>
    <t>WONOGIRI</t>
  </si>
  <si>
    <t>BT04026</t>
  </si>
  <si>
    <t>DZAKIYAH STORE</t>
  </si>
  <si>
    <t>L. PARANG CANTEL NO. 15 RT. 03 RW. 01 PURWOSARI LA</t>
  </si>
  <si>
    <t>SOLO KOTA</t>
  </si>
  <si>
    <t>BT07850</t>
  </si>
  <si>
    <t>VIRGO GADGET STORE</t>
  </si>
  <si>
    <t>JL MAYJEN YUDOMO SHD NO 22 KARANGANYAR</t>
  </si>
  <si>
    <t>KARANG ANYAR</t>
  </si>
  <si>
    <t>BT04579</t>
  </si>
  <si>
    <t>ADINA CELL</t>
  </si>
  <si>
    <t>singosaren plaza blok d no 20-22, SOLO</t>
  </si>
  <si>
    <t>BT04507</t>
  </si>
  <si>
    <t>AIDIKERS CELL</t>
  </si>
  <si>
    <t>AIDIKERS CELL - PENCIL RT. 01 RW. 01 BENDO, KEC. P</t>
  </si>
  <si>
    <t>KLATEN 1</t>
  </si>
  <si>
    <t>BT04075</t>
  </si>
  <si>
    <t>ALIFIA CELL</t>
  </si>
  <si>
    <t>JATIROTO NO A15 JUNGGAN JATIROTO WONOGIRI</t>
  </si>
  <si>
    <t>BT04006</t>
  </si>
  <si>
    <t>AMEERA PHONE</t>
  </si>
  <si>
    <t>JL. PEMUDA UTARA BLOK 1 NO.33 RT.001 RW.001, BAREN</t>
  </si>
  <si>
    <t>BT04059</t>
  </si>
  <si>
    <t>ANDROID GANTENG CELL</t>
  </si>
  <si>
    <t>JL.BIMA, DK TIRTOSARI RT 4/RW 6 GUMULAN, KLATEN TE</t>
  </si>
  <si>
    <t>BT04539</t>
  </si>
  <si>
    <t>BIMA PUTRA</t>
  </si>
  <si>
    <t>JALAN W.R SUPRATMAN NO. 111 KADILANGU, BAKI, SUKOH</t>
  </si>
  <si>
    <t>SUKOHARJO</t>
  </si>
  <si>
    <t>BT00376</t>
  </si>
  <si>
    <t>BLUE PHONE</t>
  </si>
  <si>
    <t>PANDANGAN RT11/RW5 JATIANOM KLATEN</t>
  </si>
  <si>
    <t>BT04098</t>
  </si>
  <si>
    <t>CAB. UKHUWAH PHONE CELL - DAMAI KOTA</t>
  </si>
  <si>
    <t>CAB. UKHUWAH PHONE CELL -  DAMAI KOTA  - JL. VETER</t>
  </si>
  <si>
    <t>BT07647</t>
  </si>
  <si>
    <t>CAHAYA CELL JATISRONO</t>
  </si>
  <si>
    <t>JL JATIROTO-JATISRONO, GUNUNG SARI RT 2, RW 1</t>
  </si>
  <si>
    <t>SOLO</t>
  </si>
  <si>
    <t>BT07113</t>
  </si>
  <si>
    <t>CAHAYA PHONSEL</t>
  </si>
  <si>
    <t>JL PRACIMANTORO WONOGIRI KM 1 SAWAHAN RT1/RW8 SEDAYU</t>
  </si>
  <si>
    <t>BT04062</t>
  </si>
  <si>
    <t>CARLISE PHONE</t>
  </si>
  <si>
    <t>JL GATOT SUBROTO, SINGOSAREN PLAZA LT. DASAR BLOK</t>
  </si>
  <si>
    <t>BT04095</t>
  </si>
  <si>
    <t>CONSTITY 1</t>
  </si>
  <si>
    <t>DANGKRANG RT02/RW04 PURWANTORO WONOGIRI</t>
  </si>
  <si>
    <t>BT04580</t>
  </si>
  <si>
    <t>CORDOBA CELL 1</t>
  </si>
  <si>
    <t>CORDOBA CELL 1 - JL. PEMUDA NO.123 GRAHA PHONE MAR</t>
  </si>
  <si>
    <t>BT04028</t>
  </si>
  <si>
    <t>CV KIRANA TELEKOMUNIKASI REJO</t>
  </si>
  <si>
    <t>CAB. CV KIRANA TELEKOMUNIKASI - REJO</t>
  </si>
  <si>
    <t>BT04041</t>
  </si>
  <si>
    <t>CV NEW LOISS</t>
  </si>
  <si>
    <t>JL KH SAMANHUDI NGEMPLAK JETIS, SUKOHARJO. KAB. SU</t>
  </si>
  <si>
    <t>BT04099</t>
  </si>
  <si>
    <t>CV. BHARATA AJI JAYA</t>
  </si>
  <si>
    <t>PUNGKRUK RT.030 RW.004, BORANGAN, MANISRENGGO</t>
  </si>
  <si>
    <t>BT04067</t>
  </si>
  <si>
    <t>CV. MM GROUP</t>
  </si>
  <si>
    <t>JL AHMAD YANI NO 39 BATAS KOTA WONOGIRI</t>
  </si>
  <si>
    <t>BT07019</t>
  </si>
  <si>
    <t>DANISH CELL</t>
  </si>
  <si>
    <t>JL. KH SAMANHUDI, SATU, DALANGAN, KEC. TAWANGSARI</t>
  </si>
  <si>
    <t>BT04036</t>
  </si>
  <si>
    <t>DWY CELLULER</t>
  </si>
  <si>
    <t>JL. RY WATU KELIR - CAWAS KM. 01 JATINGARANG, WERU</t>
  </si>
  <si>
    <t>BT04550</t>
  </si>
  <si>
    <t>ERRA CELL WONOGIRI</t>
  </si>
  <si>
    <t>ERRA CELL WONOGIRI - BAKALAN KULON RT 001 RW 002 S</t>
  </si>
  <si>
    <t>BT04565</t>
  </si>
  <si>
    <t>FATUR CELL</t>
  </si>
  <si>
    <t>FATUR CELL - GRAHA PHONE MARKET, JL. PEMUDA TENGAH</t>
  </si>
  <si>
    <t>BT03516</t>
  </si>
  <si>
    <t>FIKHAZHU CELL</t>
  </si>
  <si>
    <t>Kitren RT/RW 001/001, Purwoharjo, Karang tengah,WONOGIRI</t>
  </si>
  <si>
    <t>BT04068</t>
  </si>
  <si>
    <t>FREDOM CEL</t>
  </si>
  <si>
    <t>BT04042</t>
  </si>
  <si>
    <t>GAUL CELLULER</t>
  </si>
  <si>
    <t>KIOS KRIDO MULYO, JL. MANISRENGGO KM 3 RT.06/RW.03</t>
  </si>
  <si>
    <t>BT04052</t>
  </si>
  <si>
    <t>GLOBAL PHONE</t>
  </si>
  <si>
    <t>JL RAYA PURWANTORO WONOGIRI KM 0.1 (TIMUR SWALAYAN</t>
  </si>
  <si>
    <t>BT04106</t>
  </si>
  <si>
    <t>GRAND PHONSEL</t>
  </si>
  <si>
    <t>GRAND PHONSEL - JL. JENDRAL SUDIRMAN NO 125 WONOGI</t>
  </si>
  <si>
    <t>BTO5756</t>
  </si>
  <si>
    <t>GUDANG ACC</t>
  </si>
  <si>
    <t>JALAN RAJAWALI NO. 63, KEL. BARENG, KEC. KLATEN TE</t>
  </si>
  <si>
    <t>BT04013</t>
  </si>
  <si>
    <t>HAWAI CELLULER SHOP</t>
  </si>
  <si>
    <t>MATAHARI SINGOSAREN PLAZA C. 17-18 KEMLAYAN, SEREN</t>
  </si>
  <si>
    <t>BT03621</t>
  </si>
  <si>
    <t>JACK CELL</t>
  </si>
  <si>
    <t>konter jack cell,Babadan,tloyo</t>
  </si>
  <si>
    <t>BT02572</t>
  </si>
  <si>
    <t>JOKER CELL</t>
  </si>
  <si>
    <t>KARANG MOJO CEPER (DPN POLSEK CEPER) KLATEN</t>
  </si>
  <si>
    <t>BT07228</t>
  </si>
  <si>
    <t>KING CELL WONOGIRI</t>
  </si>
  <si>
    <t>NGIMPUNAN RT 01 RW 02 KEL. BULUSARI KEC. SLOGOHIMO WONOGIRI</t>
  </si>
  <si>
    <t>BT04035</t>
  </si>
  <si>
    <t>KPC (KLATEN PHONE CENTER)</t>
  </si>
  <si>
    <t>JL PEMUDA TENGAH NO 133 KLATEN TENGAH, KLATEN</t>
  </si>
  <si>
    <t>BT04027</t>
  </si>
  <si>
    <t>MAJU JAYA CELL</t>
  </si>
  <si>
    <t>MAJU JAYA CELL - KORIPAN RT 01 RW 08, BULUSARI, SL</t>
  </si>
  <si>
    <t>BT04071</t>
  </si>
  <si>
    <t>MAWOTS CELL</t>
  </si>
  <si>
    <t>BRANGKAL RT 012 RW 006, BAREPAN, CAWAS, KLATEN</t>
  </si>
  <si>
    <t>BT04058</t>
  </si>
  <si>
    <t>MELENIUM CELL</t>
  </si>
  <si>
    <t>BT03607</t>
  </si>
  <si>
    <t>MESS CELL</t>
  </si>
  <si>
    <t>Jl. Klaten - Jatinom, Dusun I, Bonyokan, Kec. Jati</t>
  </si>
  <si>
    <t>BT04030</t>
  </si>
  <si>
    <t>MICRO CELL</t>
  </si>
  <si>
    <t>SINGOSAREN PLAZA BLOK C 33-34 SOLO</t>
  </si>
  <si>
    <t>BT04511</t>
  </si>
  <si>
    <t>MONALISA 1</t>
  </si>
  <si>
    <t>MONALISA 1 - DJARUM RT 03 RW. 01. TIMUR PASAR SIDO</t>
  </si>
  <si>
    <t>BT04526</t>
  </si>
  <si>
    <t>MUMTAZ PHONE SHOP</t>
  </si>
  <si>
    <t>MUMTAZ PHONE SHOP - Jalan Mayor Kusmanto, No 7, Se</t>
  </si>
  <si>
    <t>BT04096</t>
  </si>
  <si>
    <t>NAMEX CELL KLATEN</t>
  </si>
  <si>
    <t>NAMEX CELL 1 - Jl. Pabrik Karung No 3 , Gatak, Del</t>
  </si>
  <si>
    <t>BT04520</t>
  </si>
  <si>
    <t>NAV CELL</t>
  </si>
  <si>
    <t>NAV CELL - JL. RAYA JATISRONO - JATIPURNO RT. 2 RW</t>
  </si>
  <si>
    <t>BT00337</t>
  </si>
  <si>
    <t>NBS CELL</t>
  </si>
  <si>
    <t>JL RAYA SLOGIHIMO - PURWANTORO, DEPAN SPBU SLOGOHI</t>
  </si>
  <si>
    <t>BT04043</t>
  </si>
  <si>
    <t>OMEGA CELLULAR</t>
  </si>
  <si>
    <t>SINGOSAREN PLAZA LANTAI DASAR D.17</t>
  </si>
  <si>
    <t>BT04063</t>
  </si>
  <si>
    <t>ORBIT SELULER</t>
  </si>
  <si>
    <t>GUNUNGAN RT.02/RW.01, HARGANTORO, TIRTOMOYO, WONOG</t>
  </si>
  <si>
    <t>BT07171</t>
  </si>
  <si>
    <t>PAKDE CELL</t>
  </si>
  <si>
    <t>JARUM RT 3/1 KELURAHAN SIDOHARJO KAB WONOGIRI</t>
  </si>
  <si>
    <t>BT06815</t>
  </si>
  <si>
    <t>PB PHONE</t>
  </si>
  <si>
    <t>DK TEGAL REJO RT. 005 RW. 004 KARANGANYAR</t>
  </si>
  <si>
    <t>BT04117</t>
  </si>
  <si>
    <t>PLANET PHONE KLATEN</t>
  </si>
  <si>
    <t>PLANET PHONE KLATEN - JL. DEWI SARTIKA NO. 4 KLATE</t>
  </si>
  <si>
    <t>BT04007</t>
  </si>
  <si>
    <t>PLATINUM PHONE STORE</t>
  </si>
  <si>
    <t>JALAN PEMUDA NOMOR 121 KLATEN TENGAH</t>
  </si>
  <si>
    <t>BT07672</t>
  </si>
  <si>
    <t>POJOK MUKTI CELL</t>
  </si>
  <si>
    <t>TANGGUNG RT 04 RW 05 GIRITONTRO, WONOGIRI</t>
  </si>
  <si>
    <t>BT02670</t>
  </si>
  <si>
    <t>PRAM CELL</t>
  </si>
  <si>
    <t>PRAM CELL - KIOS KEBONDALEM LOR RT.21 RW.06 KEBOND</t>
  </si>
  <si>
    <t>BT04556</t>
  </si>
  <si>
    <t>RAJA CELL</t>
  </si>
  <si>
    <t>RAJA CELL - JL. COKRO - DELANGGU KM 01 (TIMUR PASA</t>
  </si>
  <si>
    <t>BT04100</t>
  </si>
  <si>
    <t>RAJA MURAH CELL</t>
  </si>
  <si>
    <t>RAJA MURAH CELL - JL BHAYANGKARA N0.001 RT.003 RW.</t>
  </si>
  <si>
    <t>BT04561</t>
  </si>
  <si>
    <t>REXSA CELL</t>
  </si>
  <si>
    <t>REXSA CELL - Terminal bus baturetno Kios No 13-14,</t>
  </si>
  <si>
    <t>BT04557</t>
  </si>
  <si>
    <t>RICO CELLULAR</t>
  </si>
  <si>
    <t>JL. JOGJA SOLO, BRAJAN RT.16 RW.07 KARANGDUKUH JOG</t>
  </si>
  <si>
    <t>BT06571</t>
  </si>
  <si>
    <t>SALAM CELL</t>
  </si>
  <si>
    <t>WATUKELIR-JATINGARANG</t>
  </si>
  <si>
    <t>KAB. SUKOHARJO</t>
  </si>
  <si>
    <t>BT04012</t>
  </si>
  <si>
    <t>SAMUDRO CELL WONOGIRI</t>
  </si>
  <si>
    <t>DUNGRINGIN RT 23 RW 01, TALUNOMBO, BATURETNO</t>
  </si>
  <si>
    <t>BT04118</t>
  </si>
  <si>
    <t>SATELIT CELL WONOGIRI</t>
  </si>
  <si>
    <t>BATU TENGAH BATURETNO RT 2 RW 10</t>
  </si>
  <si>
    <t>BT03965</t>
  </si>
  <si>
    <t>SBR CELL</t>
  </si>
  <si>
    <t>SBR CELL - RANDUSARI RT. 01 RW. 04 NGADIROJO KIDUL</t>
  </si>
  <si>
    <t>BT04544</t>
  </si>
  <si>
    <t>SEJATI CELL</t>
  </si>
  <si>
    <t>SEJATI CELL - JL. PRACIMANTORO-SOLO KM.001 PRACIMA</t>
  </si>
  <si>
    <t>BT04553</t>
  </si>
  <si>
    <t>SEKAWAN JAYA</t>
  </si>
  <si>
    <t>JL. RAYA PRACIMANTORO, GIRIBELAH KM 02 (SEKITAR AL</t>
  </si>
  <si>
    <t>BT07193</t>
  </si>
  <si>
    <t>SOLO PONSEL</t>
  </si>
  <si>
    <t>JATISRONO RT/ RW 002/001, JATISRONO, WONOGIRI</t>
  </si>
  <si>
    <t>BT04116</t>
  </si>
  <si>
    <t>TIGA CELL</t>
  </si>
  <si>
    <t>TIGA CELL - JL. PEMUDA 125 KLATEN TENGAH KLATEN JA</t>
  </si>
  <si>
    <t>BT04111</t>
  </si>
  <si>
    <t>VISTA 1 CELL WONOGIRI</t>
  </si>
  <si>
    <t>VISTA 1 CELL - JL. JENDRAL SUDIRMAN 152 WONOGIRI J</t>
  </si>
  <si>
    <t>BT04529</t>
  </si>
  <si>
    <t>WAN CELL</t>
  </si>
  <si>
    <t>WAN CELL - JL. JOGJA SOLO KM 17, TLOGO KIDUL, PRAM</t>
  </si>
  <si>
    <t>BT04517</t>
  </si>
  <si>
    <t>ZIKRY CELL</t>
  </si>
  <si>
    <t>ZIKRY CELL - JL. PEDAN-CAWAS KM.05 PEDAN JETIS WET</t>
  </si>
  <si>
    <t>BT04498</t>
  </si>
  <si>
    <t>ABI CELLULAR</t>
  </si>
  <si>
    <t>ABI CELLULAR - LT. DASAR BLOK C6 SINGOSAREN PLAZA</t>
  </si>
  <si>
    <t>BT04076</t>
  </si>
  <si>
    <t>ADIPURA CELL</t>
  </si>
  <si>
    <t>JL RAYA PANDEYAN, PANDEYAN KEC. NGEMPLAK, BOYOLALI</t>
  </si>
  <si>
    <t>BT04581</t>
  </si>
  <si>
    <t>ADITYA CELL</t>
  </si>
  <si>
    <t>JUMAPOLO RT. 05/01 JUMAPOLO, JUMAPOLO, KARANGANYAR</t>
  </si>
  <si>
    <t>KARANGANYAR</t>
  </si>
  <si>
    <t>BT04573</t>
  </si>
  <si>
    <t>AHRIZ CELL</t>
  </si>
  <si>
    <t>AHRIZ CELL - KIOS PASAR LEMAH ABANG NO.3 SAMBUNG M</t>
  </si>
  <si>
    <t>SRAGEN</t>
  </si>
  <si>
    <t>BT06450</t>
  </si>
  <si>
    <t>AKIRA GADGET</t>
  </si>
  <si>
    <t>TEMPUREJO RT3/RW6, TEGAL GEDE</t>
  </si>
  <si>
    <t>KAB. KARANGANYAR</t>
  </si>
  <si>
    <t>BT06584</t>
  </si>
  <si>
    <t>ALEXIS CELL</t>
  </si>
  <si>
    <t>JL. RY TAWANGMANGU (DPN MASJID AT-TAQWA)</t>
  </si>
  <si>
    <t>BT04080</t>
  </si>
  <si>
    <t>ANDRI CELL</t>
  </si>
  <si>
    <t>JL. RAYA SUKOWATI NO.398 , DUSUN KEBAYANAN WIDODO</t>
  </si>
  <si>
    <t>BT00310</t>
  </si>
  <si>
    <t>ARTHA CELL</t>
  </si>
  <si>
    <t>ARTHA CELL - BLIMBING RT.01/RW.006 LUWANG GATAK SU</t>
  </si>
  <si>
    <t>BT04112</t>
  </si>
  <si>
    <t>BAHAGIA CELL</t>
  </si>
  <si>
    <t>BAHAGIA CELL - JALAN SIDOMUKTI NO. 16 RT. 003 RW.</t>
  </si>
  <si>
    <t>BT04044</t>
  </si>
  <si>
    <t>BERHOPE CELL</t>
  </si>
  <si>
    <t>JANGGANAN 02/13, KEMIRI, KEBAK KRAMAT,</t>
  </si>
  <si>
    <t>BT04011</t>
  </si>
  <si>
    <t>BEST PHONE SRAGEN</t>
  </si>
  <si>
    <t>JL. GROMPOL - JAMBANGAN KM 7, SUROBOYO, JIRAPAN, M</t>
  </si>
  <si>
    <t>BT04085</t>
  </si>
  <si>
    <t>CENTRO CELL</t>
  </si>
  <si>
    <t>JAMBANGAN RT 002 RW 002 PERENG MOJOGEDANG</t>
  </si>
  <si>
    <t>BT04066</t>
  </si>
  <si>
    <t>CV ELITE SEJAHTERA</t>
  </si>
  <si>
    <t>JL. RAYA SUKOWATI 414 SRAGEN JAWA TENGAH</t>
  </si>
  <si>
    <t>BT04571</t>
  </si>
  <si>
    <t>D NOM CELL</t>
  </si>
  <si>
    <t>D NOM CELL - JL. POPDA NO.28 MINAPADI NUSUKAN SURA</t>
  </si>
  <si>
    <t>BT04541</t>
  </si>
  <si>
    <t>DALILI CELL</t>
  </si>
  <si>
    <t>DALILI CELL -  Kios Renteng Sambirejo, Kabupaten S</t>
  </si>
  <si>
    <t>BT04088</t>
  </si>
  <si>
    <t>DEXA CELL KARANGANYAR</t>
  </si>
  <si>
    <t>NGRANGGON RT 07 RW 01, TASIKMADU, KARANGANYAR</t>
  </si>
  <si>
    <t>BT04572</t>
  </si>
  <si>
    <t>DIRA CELL</t>
  </si>
  <si>
    <t>DIRA CELL - JL. SLAMET RIYADI NO. 163 NGADIREJO KA</t>
  </si>
  <si>
    <t>BT04514</t>
  </si>
  <si>
    <t>DUTA PHONE</t>
  </si>
  <si>
    <t>DUTA PHONE - Jl. HOS. Cokroaminoto 09, Dusun Kebay</t>
  </si>
  <si>
    <t>BT06535</t>
  </si>
  <si>
    <t>ELEVEN CELL</t>
  </si>
  <si>
    <t>JL. JATI NO 61 JATI, CEMANI</t>
  </si>
  <si>
    <t>BT00052</t>
  </si>
  <si>
    <t>ENGGAL CELL</t>
  </si>
  <si>
    <t>ENGGAL CELL - TEGALSARI RT.011 RW.03, KETRO, TANON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</si>
</sst>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0" fillId="0" borderId="2" xfId="0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A2" sqref="A2:I15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1" t="s">
        <v>14</v>
      </c>
      <c r="D2" t="s">
        <v>15</v>
      </c>
      <c r="E2" s="2" t="s">
        <v>16</v>
      </c>
      <c r="F2" s="2" t="s">
        <v>17</v>
      </c>
      <c r="G2" s="3" t="s">
        <v>18</v>
      </c>
      <c r="H2" s="4" t="s">
        <v>19</v>
      </c>
      <c r="I2" s="4" t="s">
        <v>20</v>
      </c>
    </row>
    <row r="3" spans="1:12" x14ac:dyDescent="0.2">
      <c r="A3" t="s">
        <v>12</v>
      </c>
      <c r="B3" t="s">
        <v>13</v>
      </c>
      <c r="C3" s="1" t="s">
        <v>14</v>
      </c>
      <c r="D3" t="s">
        <v>15</v>
      </c>
      <c r="E3" s="2" t="s">
        <v>21</v>
      </c>
      <c r="F3" s="2" t="s">
        <v>22</v>
      </c>
      <c r="G3" s="3" t="s">
        <v>23</v>
      </c>
      <c r="H3" s="4" t="s">
        <v>24</v>
      </c>
      <c r="I3" s="4" t="s">
        <v>20</v>
      </c>
    </row>
    <row r="4" spans="1:12" x14ac:dyDescent="0.2">
      <c r="A4" t="s">
        <v>12</v>
      </c>
      <c r="B4" t="s">
        <v>13</v>
      </c>
      <c r="C4" s="1" t="s">
        <v>14</v>
      </c>
      <c r="D4" t="s">
        <v>15</v>
      </c>
      <c r="E4" s="2" t="s">
        <v>25</v>
      </c>
      <c r="F4" s="2" t="s">
        <v>26</v>
      </c>
      <c r="G4" s="3" t="s">
        <v>27</v>
      </c>
      <c r="H4" s="4" t="s">
        <v>28</v>
      </c>
      <c r="I4" s="4" t="s">
        <v>20</v>
      </c>
    </row>
    <row r="5" spans="1:12" x14ac:dyDescent="0.2">
      <c r="A5" t="s">
        <v>12</v>
      </c>
      <c r="B5" t="s">
        <v>13</v>
      </c>
      <c r="C5" s="1" t="s">
        <v>14</v>
      </c>
      <c r="D5" t="s">
        <v>15</v>
      </c>
      <c r="E5" s="2" t="s">
        <v>29</v>
      </c>
      <c r="F5" s="2" t="s">
        <v>30</v>
      </c>
      <c r="G5" s="3" t="s">
        <v>31</v>
      </c>
      <c r="H5" s="4" t="s">
        <v>28</v>
      </c>
      <c r="I5" s="4" t="s">
        <v>20</v>
      </c>
    </row>
    <row r="6" spans="1:12" x14ac:dyDescent="0.2">
      <c r="A6" t="s">
        <v>12</v>
      </c>
      <c r="B6" t="s">
        <v>13</v>
      </c>
      <c r="C6" s="1" t="s">
        <v>14</v>
      </c>
      <c r="D6" t="s">
        <v>15</v>
      </c>
      <c r="E6" s="2" t="s">
        <v>32</v>
      </c>
      <c r="F6" s="2" t="s">
        <v>33</v>
      </c>
      <c r="G6" s="3" t="s">
        <v>34</v>
      </c>
      <c r="H6" s="4" t="s">
        <v>35</v>
      </c>
      <c r="I6" s="4" t="s">
        <v>20</v>
      </c>
    </row>
    <row r="7" spans="1:12" x14ac:dyDescent="0.2">
      <c r="A7" t="s">
        <v>12</v>
      </c>
      <c r="B7" t="s">
        <v>13</v>
      </c>
      <c r="C7" s="1" t="s">
        <v>14</v>
      </c>
      <c r="D7" t="s">
        <v>15</v>
      </c>
      <c r="E7" s="2" t="s">
        <v>36</v>
      </c>
      <c r="F7" s="2" t="s">
        <v>37</v>
      </c>
      <c r="G7" s="3" t="s">
        <v>38</v>
      </c>
      <c r="H7" s="4" t="s">
        <v>28</v>
      </c>
      <c r="I7" s="4" t="s">
        <v>20</v>
      </c>
    </row>
    <row r="8" spans="1:12" x14ac:dyDescent="0.2">
      <c r="A8" t="s">
        <v>12</v>
      </c>
      <c r="B8" t="s">
        <v>13</v>
      </c>
      <c r="C8" s="1" t="s">
        <v>14</v>
      </c>
      <c r="D8" t="s">
        <v>15</v>
      </c>
      <c r="E8" s="2" t="s">
        <v>39</v>
      </c>
      <c r="F8" s="2" t="s">
        <v>40</v>
      </c>
      <c r="G8" s="3" t="s">
        <v>41</v>
      </c>
      <c r="H8" s="4" t="s">
        <v>42</v>
      </c>
      <c r="I8" s="4" t="s">
        <v>20</v>
      </c>
    </row>
    <row r="9" spans="1:12" x14ac:dyDescent="0.2">
      <c r="A9" t="s">
        <v>12</v>
      </c>
      <c r="B9" t="s">
        <v>13</v>
      </c>
      <c r="C9" s="1" t="s">
        <v>14</v>
      </c>
      <c r="D9" t="s">
        <v>15</v>
      </c>
      <c r="E9" s="2" t="s">
        <v>43</v>
      </c>
      <c r="F9" s="2" t="s">
        <v>44</v>
      </c>
      <c r="G9" s="3" t="s">
        <v>45</v>
      </c>
      <c r="H9" s="4" t="s">
        <v>42</v>
      </c>
      <c r="I9" s="4" t="s">
        <v>20</v>
      </c>
    </row>
    <row r="10" spans="1:12" x14ac:dyDescent="0.2">
      <c r="A10" t="s">
        <v>12</v>
      </c>
      <c r="B10" t="s">
        <v>13</v>
      </c>
      <c r="C10" s="1" t="s">
        <v>14</v>
      </c>
      <c r="D10" t="s">
        <v>46</v>
      </c>
      <c r="E10" s="2" t="s">
        <v>47</v>
      </c>
      <c r="F10" s="2" t="s">
        <v>48</v>
      </c>
      <c r="G10" s="3" t="s">
        <v>49</v>
      </c>
      <c r="H10" s="4" t="s">
        <v>50</v>
      </c>
      <c r="I10" s="4" t="s">
        <v>20</v>
      </c>
    </row>
    <row r="11" spans="1:12" x14ac:dyDescent="0.2">
      <c r="A11" t="s">
        <v>12</v>
      </c>
      <c r="B11" t="s">
        <v>13</v>
      </c>
      <c r="C11" s="1" t="s">
        <v>14</v>
      </c>
      <c r="D11" t="s">
        <v>15</v>
      </c>
      <c r="E11" s="2" t="s">
        <v>51</v>
      </c>
      <c r="F11" s="2" t="s">
        <v>52</v>
      </c>
      <c r="G11" s="3" t="s">
        <v>53</v>
      </c>
      <c r="H11" s="4" t="s">
        <v>42</v>
      </c>
      <c r="I11" s="4" t="s">
        <v>20</v>
      </c>
    </row>
    <row r="12" spans="1:12" x14ac:dyDescent="0.2">
      <c r="A12" t="s">
        <v>12</v>
      </c>
      <c r="B12" t="s">
        <v>13</v>
      </c>
      <c r="C12" s="1" t="s">
        <v>14</v>
      </c>
      <c r="D12" t="s">
        <v>15</v>
      </c>
      <c r="E12" s="2" t="s">
        <v>54</v>
      </c>
      <c r="F12" s="2" t="s">
        <v>55</v>
      </c>
      <c r="G12" s="3" t="s">
        <v>56</v>
      </c>
      <c r="H12" s="4" t="s">
        <v>42</v>
      </c>
      <c r="I12" s="4" t="s">
        <v>20</v>
      </c>
    </row>
    <row r="13" spans="1:12" x14ac:dyDescent="0.2">
      <c r="A13" t="s">
        <v>12</v>
      </c>
      <c r="B13" t="s">
        <v>13</v>
      </c>
      <c r="C13" s="1" t="s">
        <v>14</v>
      </c>
      <c r="D13" t="s">
        <v>46</v>
      </c>
      <c r="E13" s="2" t="s">
        <v>57</v>
      </c>
      <c r="F13" s="2" t="s">
        <v>58</v>
      </c>
      <c r="G13" s="3" t="s">
        <v>59</v>
      </c>
      <c r="H13" s="4" t="s">
        <v>60</v>
      </c>
      <c r="I13" s="4" t="s">
        <v>20</v>
      </c>
    </row>
    <row r="14" spans="1:12" x14ac:dyDescent="0.2">
      <c r="A14" t="s">
        <v>12</v>
      </c>
      <c r="B14" t="s">
        <v>13</v>
      </c>
      <c r="C14" s="1" t="s">
        <v>14</v>
      </c>
      <c r="D14" t="s">
        <v>46</v>
      </c>
      <c r="E14" s="2" t="s">
        <v>61</v>
      </c>
      <c r="F14" s="2" t="s">
        <v>62</v>
      </c>
      <c r="G14" s="3" t="s">
        <v>63</v>
      </c>
      <c r="H14" s="4" t="s">
        <v>64</v>
      </c>
      <c r="I14" s="4" t="s">
        <v>20</v>
      </c>
    </row>
    <row r="15" spans="1:12" x14ac:dyDescent="0.2">
      <c r="A15" t="s">
        <v>12</v>
      </c>
      <c r="B15" t="s">
        <v>13</v>
      </c>
      <c r="C15" s="1" t="s">
        <v>65</v>
      </c>
      <c r="D15" t="s">
        <v>66</v>
      </c>
      <c r="E15" s="2" t="s">
        <v>67</v>
      </c>
      <c r="F15" s="2" t="s">
        <v>68</v>
      </c>
      <c r="G15" s="3" t="s">
        <v>69</v>
      </c>
      <c r="H15" s="4" t="s">
        <v>70</v>
      </c>
      <c r="I15" s="4" t="s">
        <v>20</v>
      </c>
    </row>
    <row r="16" spans="1:12" x14ac:dyDescent="0.2">
      <c r="A16" t="s">
        <v>12</v>
      </c>
      <c r="B16" t="s">
        <v>13</v>
      </c>
      <c r="C16" s="1" t="s">
        <v>14</v>
      </c>
      <c r="D16" t="s">
        <v>46</v>
      </c>
      <c r="E16" s="2" t="s">
        <v>71</v>
      </c>
      <c r="F16" s="2" t="s">
        <v>72</v>
      </c>
      <c r="G16" s="3"/>
      <c r="H16" s="4" t="s">
        <v>60</v>
      </c>
      <c r="I16" s="4" t="s">
        <v>20</v>
      </c>
    </row>
    <row r="17" spans="1:9" x14ac:dyDescent="0.2">
      <c r="A17" t="s">
        <v>12</v>
      </c>
      <c r="B17" t="s">
        <v>13</v>
      </c>
      <c r="C17" s="1" t="s">
        <v>14</v>
      </c>
      <c r="D17" t="s">
        <v>46</v>
      </c>
      <c r="E17" s="2" t="s">
        <v>73</v>
      </c>
      <c r="F17" s="2" t="s">
        <v>74</v>
      </c>
      <c r="G17" s="3" t="s">
        <v>75</v>
      </c>
      <c r="H17" s="4" t="s">
        <v>50</v>
      </c>
      <c r="I17" s="4" t="s">
        <v>20</v>
      </c>
    </row>
    <row r="18" spans="1:9" x14ac:dyDescent="0.2">
      <c r="A18" t="s">
        <v>12</v>
      </c>
      <c r="B18" t="s">
        <v>13</v>
      </c>
      <c r="C18" s="1" t="s">
        <v>65</v>
      </c>
      <c r="D18" t="s">
        <v>66</v>
      </c>
      <c r="E18" s="2" t="s">
        <v>76</v>
      </c>
      <c r="F18" s="2" t="s">
        <v>77</v>
      </c>
      <c r="G18" s="3" t="s">
        <v>78</v>
      </c>
      <c r="H18" s="4" t="s">
        <v>79</v>
      </c>
      <c r="I18" s="4" t="s">
        <v>20</v>
      </c>
    </row>
    <row r="19" spans="1:9" x14ac:dyDescent="0.2">
      <c r="A19" t="s">
        <v>12</v>
      </c>
      <c r="B19" t="s">
        <v>13</v>
      </c>
      <c r="C19" s="1" t="s">
        <v>14</v>
      </c>
      <c r="D19" t="s">
        <v>46</v>
      </c>
      <c r="E19" s="2" t="s">
        <v>80</v>
      </c>
      <c r="F19" s="2" t="s">
        <v>81</v>
      </c>
      <c r="G19" s="3" t="s">
        <v>82</v>
      </c>
      <c r="H19" s="4" t="s">
        <v>83</v>
      </c>
      <c r="I19" s="4" t="s">
        <v>20</v>
      </c>
    </row>
    <row r="20" spans="1:9" x14ac:dyDescent="0.2">
      <c r="A20" t="s">
        <v>12</v>
      </c>
      <c r="B20" t="s">
        <v>13</v>
      </c>
      <c r="C20" s="1" t="s">
        <v>14</v>
      </c>
      <c r="D20" t="s">
        <v>15</v>
      </c>
      <c r="E20" s="2" t="s">
        <v>84</v>
      </c>
      <c r="F20" s="2" t="s">
        <v>85</v>
      </c>
      <c r="G20" s="3" t="s">
        <v>86</v>
      </c>
      <c r="H20" s="4" t="s">
        <v>42</v>
      </c>
      <c r="I20" s="4" t="s">
        <v>20</v>
      </c>
    </row>
    <row r="21" spans="1:9" x14ac:dyDescent="0.2">
      <c r="A21" t="s">
        <v>12</v>
      </c>
      <c r="B21" t="s">
        <v>13</v>
      </c>
      <c r="C21" s="1" t="s">
        <v>65</v>
      </c>
      <c r="D21" t="s">
        <v>66</v>
      </c>
      <c r="E21" s="2" t="s">
        <v>87</v>
      </c>
      <c r="F21" s="2" t="s">
        <v>88</v>
      </c>
      <c r="G21" s="3" t="s">
        <v>89</v>
      </c>
      <c r="H21" s="4" t="s">
        <v>70</v>
      </c>
      <c r="I21" s="4" t="s">
        <v>20</v>
      </c>
    </row>
    <row r="22" spans="1:9" x14ac:dyDescent="0.2">
      <c r="A22" t="s">
        <v>12</v>
      </c>
      <c r="B22" t="s">
        <v>13</v>
      </c>
      <c r="C22" s="1" t="s">
        <v>14</v>
      </c>
      <c r="D22" t="s">
        <v>46</v>
      </c>
      <c r="E22" s="2" t="s">
        <v>90</v>
      </c>
      <c r="F22" s="2" t="s">
        <v>91</v>
      </c>
      <c r="G22" s="3" t="s">
        <v>92</v>
      </c>
      <c r="H22" s="4" t="s">
        <v>50</v>
      </c>
      <c r="I22" s="4" t="s">
        <v>20</v>
      </c>
    </row>
    <row r="23" spans="1:9" x14ac:dyDescent="0.2">
      <c r="A23" t="s">
        <v>12</v>
      </c>
      <c r="B23" t="s">
        <v>13</v>
      </c>
      <c r="C23" s="1" t="s">
        <v>14</v>
      </c>
      <c r="D23" t="s">
        <v>46</v>
      </c>
      <c r="E23" s="2" t="s">
        <v>93</v>
      </c>
      <c r="F23" s="2" t="s">
        <v>94</v>
      </c>
      <c r="G23" s="3" t="s">
        <v>95</v>
      </c>
      <c r="H23" s="4" t="s">
        <v>96</v>
      </c>
      <c r="I23" s="4" t="s">
        <v>20</v>
      </c>
    </row>
    <row r="24" spans="1:9" x14ac:dyDescent="0.2">
      <c r="A24" t="s">
        <v>12</v>
      </c>
      <c r="B24" t="s">
        <v>13</v>
      </c>
      <c r="C24" s="1" t="s">
        <v>65</v>
      </c>
      <c r="D24" t="s">
        <v>66</v>
      </c>
      <c r="E24" s="2" t="s">
        <v>97</v>
      </c>
      <c r="F24" s="2" t="s">
        <v>98</v>
      </c>
      <c r="G24" s="3" t="s">
        <v>99</v>
      </c>
      <c r="H24" s="4" t="s">
        <v>79</v>
      </c>
      <c r="I24" s="4" t="s">
        <v>20</v>
      </c>
    </row>
    <row r="25" spans="1:9" x14ac:dyDescent="0.2">
      <c r="A25" t="s">
        <v>12</v>
      </c>
      <c r="B25" t="s">
        <v>13</v>
      </c>
      <c r="C25" s="1" t="s">
        <v>14</v>
      </c>
      <c r="D25" t="s">
        <v>46</v>
      </c>
      <c r="E25" s="2" t="s">
        <v>100</v>
      </c>
      <c r="F25" s="2" t="s">
        <v>101</v>
      </c>
      <c r="G25" s="3" t="s">
        <v>102</v>
      </c>
      <c r="H25" s="4" t="s">
        <v>83</v>
      </c>
      <c r="I25" s="4" t="s">
        <v>20</v>
      </c>
    </row>
    <row r="26" spans="1:9" x14ac:dyDescent="0.2">
      <c r="A26" t="s">
        <v>12</v>
      </c>
      <c r="B26" t="s">
        <v>13</v>
      </c>
      <c r="C26" s="1" t="s">
        <v>14</v>
      </c>
      <c r="D26" t="s">
        <v>46</v>
      </c>
      <c r="E26" s="2" t="s">
        <v>103</v>
      </c>
      <c r="F26" s="2" t="s">
        <v>104</v>
      </c>
      <c r="G26" s="3" t="s">
        <v>105</v>
      </c>
      <c r="H26" s="4" t="s">
        <v>50</v>
      </c>
      <c r="I26" s="4" t="s">
        <v>20</v>
      </c>
    </row>
    <row r="27" spans="1:9" x14ac:dyDescent="0.2">
      <c r="A27" t="s">
        <v>12</v>
      </c>
      <c r="B27" t="s">
        <v>13</v>
      </c>
      <c r="C27" s="1" t="s">
        <v>14</v>
      </c>
      <c r="D27" t="s">
        <v>46</v>
      </c>
      <c r="E27" s="2" t="s">
        <v>106</v>
      </c>
      <c r="F27" s="2" t="s">
        <v>107</v>
      </c>
      <c r="G27" s="3" t="s">
        <v>108</v>
      </c>
      <c r="H27" s="4" t="s">
        <v>109</v>
      </c>
      <c r="I27" s="4" t="s">
        <v>20</v>
      </c>
    </row>
    <row r="28" spans="1:9" x14ac:dyDescent="0.2">
      <c r="A28" t="s">
        <v>12</v>
      </c>
      <c r="B28" t="s">
        <v>13</v>
      </c>
      <c r="C28" s="1" t="s">
        <v>14</v>
      </c>
      <c r="D28" t="s">
        <v>46</v>
      </c>
      <c r="E28" s="2" t="s">
        <v>110</v>
      </c>
      <c r="F28" s="2" t="s">
        <v>111</v>
      </c>
      <c r="G28" s="3" t="s">
        <v>112</v>
      </c>
      <c r="H28" s="4" t="s">
        <v>50</v>
      </c>
      <c r="I28" s="4" t="s">
        <v>20</v>
      </c>
    </row>
    <row r="29" spans="1:9" x14ac:dyDescent="0.2">
      <c r="A29" t="s">
        <v>12</v>
      </c>
      <c r="B29" t="s">
        <v>13</v>
      </c>
      <c r="C29" s="1" t="s">
        <v>65</v>
      </c>
      <c r="D29" t="s">
        <v>66</v>
      </c>
      <c r="E29" s="2" t="s">
        <v>113</v>
      </c>
      <c r="F29" s="2" t="s">
        <v>114</v>
      </c>
      <c r="G29" s="3" t="s">
        <v>115</v>
      </c>
      <c r="H29" s="4" t="s">
        <v>70</v>
      </c>
      <c r="I29" s="4" t="s">
        <v>20</v>
      </c>
    </row>
    <row r="30" spans="1:9" x14ac:dyDescent="0.2">
      <c r="A30" t="s">
        <v>12</v>
      </c>
      <c r="B30" t="s">
        <v>13</v>
      </c>
      <c r="C30" s="1" t="s">
        <v>14</v>
      </c>
      <c r="D30" t="s">
        <v>46</v>
      </c>
      <c r="E30" s="2" t="s">
        <v>116</v>
      </c>
      <c r="F30" s="2" t="s">
        <v>117</v>
      </c>
      <c r="G30" s="3" t="s">
        <v>118</v>
      </c>
      <c r="H30" s="4" t="s">
        <v>83</v>
      </c>
      <c r="I30" s="4" t="s">
        <v>20</v>
      </c>
    </row>
    <row r="31" spans="1:9" x14ac:dyDescent="0.2">
      <c r="A31" t="s">
        <v>12</v>
      </c>
      <c r="B31" t="s">
        <v>13</v>
      </c>
      <c r="C31" s="1" t="s">
        <v>14</v>
      </c>
      <c r="D31" t="s">
        <v>46</v>
      </c>
      <c r="E31" s="2" t="s">
        <v>119</v>
      </c>
      <c r="F31" s="2" t="s">
        <v>120</v>
      </c>
      <c r="G31" s="3" t="s">
        <v>121</v>
      </c>
      <c r="H31" s="4" t="s">
        <v>50</v>
      </c>
      <c r="I31" s="4" t="s">
        <v>20</v>
      </c>
    </row>
    <row r="32" spans="1:9" x14ac:dyDescent="0.2">
      <c r="A32" t="s">
        <v>12</v>
      </c>
      <c r="B32" t="s">
        <v>13</v>
      </c>
      <c r="C32" s="1" t="s">
        <v>14</v>
      </c>
      <c r="D32" t="s">
        <v>46</v>
      </c>
      <c r="E32" s="2" t="s">
        <v>122</v>
      </c>
      <c r="F32" s="2" t="s">
        <v>123</v>
      </c>
      <c r="G32" s="3" t="s">
        <v>124</v>
      </c>
      <c r="H32" s="4" t="s">
        <v>19</v>
      </c>
      <c r="I32" s="4" t="s">
        <v>20</v>
      </c>
    </row>
    <row r="33" spans="1:9" x14ac:dyDescent="0.2">
      <c r="A33" t="s">
        <v>12</v>
      </c>
      <c r="B33" t="s">
        <v>13</v>
      </c>
      <c r="C33" s="1" t="s">
        <v>14</v>
      </c>
      <c r="D33" t="s">
        <v>15</v>
      </c>
      <c r="E33" s="2" t="s">
        <v>125</v>
      </c>
      <c r="F33" s="2" t="s">
        <v>126</v>
      </c>
      <c r="G33" s="3" t="s">
        <v>127</v>
      </c>
      <c r="H33" s="4" t="s">
        <v>42</v>
      </c>
      <c r="I33" s="4" t="s">
        <v>20</v>
      </c>
    </row>
    <row r="34" spans="1:9" x14ac:dyDescent="0.2">
      <c r="A34" t="s">
        <v>12</v>
      </c>
      <c r="B34" t="s">
        <v>13</v>
      </c>
      <c r="C34" s="1" t="s">
        <v>14</v>
      </c>
      <c r="D34" t="s">
        <v>15</v>
      </c>
      <c r="E34" s="2" t="s">
        <v>128</v>
      </c>
      <c r="F34" s="2" t="s">
        <v>129</v>
      </c>
      <c r="G34" s="3" t="s">
        <v>130</v>
      </c>
      <c r="H34" s="4" t="s">
        <v>42</v>
      </c>
      <c r="I34" s="4" t="s">
        <v>20</v>
      </c>
    </row>
    <row r="35" spans="1:9" x14ac:dyDescent="0.2">
      <c r="A35" t="s">
        <v>12</v>
      </c>
      <c r="B35" t="s">
        <v>13</v>
      </c>
      <c r="C35" s="1" t="s">
        <v>14</v>
      </c>
      <c r="D35" t="s">
        <v>46</v>
      </c>
      <c r="E35" s="2" t="s">
        <v>131</v>
      </c>
      <c r="F35" s="2" t="s">
        <v>132</v>
      </c>
      <c r="G35" s="5" t="s">
        <v>133</v>
      </c>
      <c r="H35" s="4" t="s">
        <v>50</v>
      </c>
      <c r="I35" s="4" t="s">
        <v>20</v>
      </c>
    </row>
    <row r="36" spans="1:9" x14ac:dyDescent="0.2">
      <c r="A36" t="s">
        <v>12</v>
      </c>
      <c r="B36" t="s">
        <v>13</v>
      </c>
      <c r="C36" s="1" t="s">
        <v>14</v>
      </c>
      <c r="D36" t="s">
        <v>46</v>
      </c>
      <c r="E36" s="2" t="s">
        <v>134</v>
      </c>
      <c r="F36" s="2" t="s">
        <v>135</v>
      </c>
      <c r="G36" s="3" t="s">
        <v>136</v>
      </c>
      <c r="H36" s="4" t="s">
        <v>83</v>
      </c>
      <c r="I36" s="4" t="s">
        <v>20</v>
      </c>
    </row>
    <row r="37" spans="1:9" x14ac:dyDescent="0.2">
      <c r="A37" t="s">
        <v>12</v>
      </c>
      <c r="B37" t="s">
        <v>13</v>
      </c>
      <c r="C37" s="1" t="s">
        <v>14</v>
      </c>
      <c r="D37" t="s">
        <v>46</v>
      </c>
      <c r="E37" s="2" t="s">
        <v>137</v>
      </c>
      <c r="F37" s="2" t="s">
        <v>138</v>
      </c>
      <c r="G37" s="3" t="s">
        <v>139</v>
      </c>
      <c r="H37" s="4" t="s">
        <v>50</v>
      </c>
      <c r="I37" s="4" t="s">
        <v>20</v>
      </c>
    </row>
    <row r="38" spans="1:9" x14ac:dyDescent="0.2">
      <c r="A38" t="s">
        <v>12</v>
      </c>
      <c r="B38" t="s">
        <v>13</v>
      </c>
      <c r="C38" s="1" t="s">
        <v>14</v>
      </c>
      <c r="D38" t="s">
        <v>46</v>
      </c>
      <c r="E38" s="2" t="s">
        <v>140</v>
      </c>
      <c r="F38" s="2" t="s">
        <v>141</v>
      </c>
      <c r="G38" s="3" t="s">
        <v>142</v>
      </c>
      <c r="H38" s="4" t="s">
        <v>83</v>
      </c>
      <c r="I38" s="4" t="s">
        <v>20</v>
      </c>
    </row>
    <row r="39" spans="1:9" x14ac:dyDescent="0.2">
      <c r="A39" t="s">
        <v>12</v>
      </c>
      <c r="B39" t="s">
        <v>13</v>
      </c>
      <c r="C39" s="1" t="s">
        <v>14</v>
      </c>
      <c r="D39" t="s">
        <v>46</v>
      </c>
      <c r="E39" s="2" t="s">
        <v>143</v>
      </c>
      <c r="F39" s="2" t="s">
        <v>144</v>
      </c>
      <c r="G39" s="3" t="s">
        <v>145</v>
      </c>
      <c r="H39" s="4" t="s">
        <v>109</v>
      </c>
      <c r="I39" s="4" t="s">
        <v>20</v>
      </c>
    </row>
    <row r="40" spans="1:9" x14ac:dyDescent="0.2">
      <c r="A40" t="s">
        <v>12</v>
      </c>
      <c r="B40" t="s">
        <v>13</v>
      </c>
      <c r="C40" s="1" t="s">
        <v>14</v>
      </c>
      <c r="D40" t="s">
        <v>15</v>
      </c>
      <c r="E40" s="2" t="s">
        <v>146</v>
      </c>
      <c r="F40" s="2" t="s">
        <v>147</v>
      </c>
      <c r="G40" s="3" t="s">
        <v>148</v>
      </c>
      <c r="H40" s="4" t="s">
        <v>42</v>
      </c>
      <c r="I40" s="4" t="s">
        <v>20</v>
      </c>
    </row>
    <row r="41" spans="1:9" x14ac:dyDescent="0.2">
      <c r="A41" t="s">
        <v>12</v>
      </c>
      <c r="B41" t="s">
        <v>13</v>
      </c>
      <c r="C41" s="1" t="s">
        <v>14</v>
      </c>
      <c r="D41" t="s">
        <v>15</v>
      </c>
      <c r="E41" s="2" t="s">
        <v>149</v>
      </c>
      <c r="F41" s="2" t="s">
        <v>150</v>
      </c>
      <c r="G41" s="3" t="s">
        <v>151</v>
      </c>
      <c r="H41" s="4" t="s">
        <v>42</v>
      </c>
      <c r="I41" s="4" t="s">
        <v>20</v>
      </c>
    </row>
    <row r="42" spans="1:9" x14ac:dyDescent="0.2">
      <c r="A42" t="s">
        <v>12</v>
      </c>
      <c r="B42" t="s">
        <v>13</v>
      </c>
      <c r="C42" s="1" t="s">
        <v>14</v>
      </c>
      <c r="D42" t="s">
        <v>46</v>
      </c>
      <c r="E42" s="2" t="s">
        <v>152</v>
      </c>
      <c r="F42" s="2" t="s">
        <v>153</v>
      </c>
      <c r="G42" s="3" t="s">
        <v>154</v>
      </c>
      <c r="H42" s="4" t="s">
        <v>109</v>
      </c>
      <c r="I42" s="4" t="s">
        <v>20</v>
      </c>
    </row>
    <row r="43" spans="1:9" x14ac:dyDescent="0.2">
      <c r="A43" t="s">
        <v>12</v>
      </c>
      <c r="B43" t="s">
        <v>13</v>
      </c>
      <c r="C43" s="1" t="s">
        <v>65</v>
      </c>
      <c r="D43" t="s">
        <v>66</v>
      </c>
      <c r="E43" s="2" t="s">
        <v>155</v>
      </c>
      <c r="F43" s="2" t="s">
        <v>156</v>
      </c>
      <c r="G43" s="3" t="s">
        <v>157</v>
      </c>
      <c r="H43" s="4" t="s">
        <v>79</v>
      </c>
      <c r="I43" s="4" t="s">
        <v>20</v>
      </c>
    </row>
    <row r="44" spans="1:9" x14ac:dyDescent="0.2">
      <c r="A44" t="s">
        <v>12</v>
      </c>
      <c r="B44" t="s">
        <v>13</v>
      </c>
      <c r="C44" s="1" t="s">
        <v>14</v>
      </c>
      <c r="D44" t="s">
        <v>15</v>
      </c>
      <c r="E44" s="2" t="s">
        <v>158</v>
      </c>
      <c r="F44" s="2" t="s">
        <v>159</v>
      </c>
      <c r="G44" s="3" t="s">
        <v>160</v>
      </c>
      <c r="H44" s="4" t="s">
        <v>42</v>
      </c>
      <c r="I44" s="4" t="s">
        <v>20</v>
      </c>
    </row>
    <row r="45" spans="1:9" x14ac:dyDescent="0.2">
      <c r="A45" t="s">
        <v>12</v>
      </c>
      <c r="B45" t="s">
        <v>13</v>
      </c>
      <c r="C45" s="1" t="s">
        <v>14</v>
      </c>
      <c r="D45" t="s">
        <v>15</v>
      </c>
      <c r="E45" s="2" t="s">
        <v>161</v>
      </c>
      <c r="F45" s="2" t="s">
        <v>162</v>
      </c>
      <c r="G45" s="3" t="s">
        <v>163</v>
      </c>
      <c r="H45" s="4" t="s">
        <v>42</v>
      </c>
      <c r="I45" s="4" t="s">
        <v>20</v>
      </c>
    </row>
    <row r="46" spans="1:9" x14ac:dyDescent="0.2">
      <c r="A46" t="s">
        <v>12</v>
      </c>
      <c r="B46" t="s">
        <v>13</v>
      </c>
      <c r="C46" s="1" t="s">
        <v>65</v>
      </c>
      <c r="D46" t="s">
        <v>66</v>
      </c>
      <c r="E46" s="2" t="s">
        <v>164</v>
      </c>
      <c r="F46" s="2" t="s">
        <v>165</v>
      </c>
      <c r="G46" s="3" t="s">
        <v>166</v>
      </c>
      <c r="H46" s="4" t="s">
        <v>167</v>
      </c>
      <c r="I46" s="4" t="s">
        <v>20</v>
      </c>
    </row>
    <row r="47" spans="1:9" x14ac:dyDescent="0.2">
      <c r="A47" t="s">
        <v>12</v>
      </c>
      <c r="B47" t="s">
        <v>13</v>
      </c>
      <c r="C47" s="1" t="s">
        <v>14</v>
      </c>
      <c r="D47" t="s">
        <v>15</v>
      </c>
      <c r="E47" s="2" t="s">
        <v>168</v>
      </c>
      <c r="F47" s="2" t="s">
        <v>169</v>
      </c>
      <c r="G47" s="3" t="s">
        <v>170</v>
      </c>
      <c r="H47" s="4" t="s">
        <v>42</v>
      </c>
      <c r="I47" s="4" t="s">
        <v>20</v>
      </c>
    </row>
    <row r="48" spans="1:9" x14ac:dyDescent="0.2">
      <c r="A48" t="s">
        <v>12</v>
      </c>
      <c r="B48" t="s">
        <v>13</v>
      </c>
      <c r="C48" s="1" t="s">
        <v>65</v>
      </c>
      <c r="D48" t="s">
        <v>66</v>
      </c>
      <c r="E48" s="2" t="s">
        <v>171</v>
      </c>
      <c r="F48" s="2" t="s">
        <v>172</v>
      </c>
      <c r="G48" s="3" t="s">
        <v>173</v>
      </c>
      <c r="H48" s="4" t="s">
        <v>70</v>
      </c>
      <c r="I48" s="4" t="s">
        <v>20</v>
      </c>
    </row>
    <row r="49" spans="1:9" x14ac:dyDescent="0.2">
      <c r="A49" t="s">
        <v>12</v>
      </c>
      <c r="B49" t="s">
        <v>13</v>
      </c>
      <c r="C49" s="1" t="s">
        <v>14</v>
      </c>
      <c r="D49" t="s">
        <v>46</v>
      </c>
      <c r="E49" s="2" t="s">
        <v>174</v>
      </c>
      <c r="F49" s="2" t="s">
        <v>175</v>
      </c>
      <c r="G49" s="3" t="s">
        <v>176</v>
      </c>
      <c r="H49" s="4" t="s">
        <v>109</v>
      </c>
      <c r="I49" s="4" t="s">
        <v>20</v>
      </c>
    </row>
    <row r="50" spans="1:9" x14ac:dyDescent="0.2">
      <c r="A50" t="s">
        <v>12</v>
      </c>
      <c r="B50" t="s">
        <v>13</v>
      </c>
      <c r="C50" s="1" t="s">
        <v>14</v>
      </c>
      <c r="D50" t="s">
        <v>46</v>
      </c>
      <c r="E50" s="2" t="s">
        <v>177</v>
      </c>
      <c r="F50" s="2" t="s">
        <v>178</v>
      </c>
      <c r="G50" s="3" t="s">
        <v>179</v>
      </c>
      <c r="H50" s="4" t="s">
        <v>109</v>
      </c>
      <c r="I50" s="4" t="s">
        <v>20</v>
      </c>
    </row>
    <row r="51" spans="1:9" x14ac:dyDescent="0.2">
      <c r="A51" t="s">
        <v>12</v>
      </c>
      <c r="B51" t="s">
        <v>13</v>
      </c>
      <c r="C51" s="1" t="s">
        <v>14</v>
      </c>
      <c r="D51" t="s">
        <v>46</v>
      </c>
      <c r="E51" s="2" t="s">
        <v>180</v>
      </c>
      <c r="F51" s="2" t="s">
        <v>181</v>
      </c>
      <c r="G51" s="3" t="s">
        <v>182</v>
      </c>
      <c r="H51" s="4" t="s">
        <v>109</v>
      </c>
      <c r="I51" s="4" t="s">
        <v>20</v>
      </c>
    </row>
    <row r="52" spans="1:9" x14ac:dyDescent="0.2">
      <c r="A52" t="s">
        <v>12</v>
      </c>
      <c r="B52" t="s">
        <v>13</v>
      </c>
      <c r="C52" s="1" t="s">
        <v>65</v>
      </c>
      <c r="D52" t="s">
        <v>66</v>
      </c>
      <c r="E52" s="2" t="s">
        <v>183</v>
      </c>
      <c r="F52" s="2" t="s">
        <v>184</v>
      </c>
      <c r="G52" s="3" t="s">
        <v>185</v>
      </c>
      <c r="H52" s="4" t="s">
        <v>79</v>
      </c>
      <c r="I52" s="4" t="s">
        <v>20</v>
      </c>
    </row>
    <row r="53" spans="1:9" x14ac:dyDescent="0.2">
      <c r="A53" t="s">
        <v>12</v>
      </c>
      <c r="B53" t="s">
        <v>13</v>
      </c>
      <c r="C53" s="1" t="s">
        <v>14</v>
      </c>
      <c r="D53" t="s">
        <v>46</v>
      </c>
      <c r="E53" s="2" t="s">
        <v>186</v>
      </c>
      <c r="F53" s="2" t="s">
        <v>187</v>
      </c>
      <c r="G53" s="3" t="s">
        <v>188</v>
      </c>
      <c r="H53" s="4" t="s">
        <v>50</v>
      </c>
      <c r="I53" s="4" t="s">
        <v>20</v>
      </c>
    </row>
    <row r="54" spans="1:9" x14ac:dyDescent="0.2">
      <c r="A54" t="s">
        <v>12</v>
      </c>
      <c r="B54" t="s">
        <v>13</v>
      </c>
      <c r="C54" s="1" t="s">
        <v>14</v>
      </c>
      <c r="D54" t="s">
        <v>46</v>
      </c>
      <c r="E54" s="2" t="s">
        <v>189</v>
      </c>
      <c r="F54" s="2" t="s">
        <v>190</v>
      </c>
      <c r="G54" s="3" t="s">
        <v>191</v>
      </c>
      <c r="H54" s="4" t="s">
        <v>50</v>
      </c>
      <c r="I54" s="4" t="s">
        <v>20</v>
      </c>
    </row>
    <row r="55" spans="1:9" x14ac:dyDescent="0.2">
      <c r="A55" t="s">
        <v>12</v>
      </c>
      <c r="B55" t="s">
        <v>13</v>
      </c>
      <c r="C55" s="1" t="s">
        <v>65</v>
      </c>
      <c r="D55" t="s">
        <v>66</v>
      </c>
      <c r="E55" s="2" t="s">
        <v>192</v>
      </c>
      <c r="F55" s="2" t="s">
        <v>193</v>
      </c>
      <c r="G55" s="3" t="s">
        <v>194</v>
      </c>
      <c r="H55" s="4" t="s">
        <v>70</v>
      </c>
      <c r="I55" s="4" t="s">
        <v>20</v>
      </c>
    </row>
    <row r="56" spans="1:9" x14ac:dyDescent="0.2">
      <c r="A56" t="s">
        <v>12</v>
      </c>
      <c r="B56" t="s">
        <v>13</v>
      </c>
      <c r="C56" s="1" t="s">
        <v>14</v>
      </c>
      <c r="D56" t="s">
        <v>46</v>
      </c>
      <c r="E56" s="2" t="s">
        <v>195</v>
      </c>
      <c r="F56" s="2" t="s">
        <v>196</v>
      </c>
      <c r="G56" s="3" t="s">
        <v>197</v>
      </c>
      <c r="H56" s="4" t="s">
        <v>109</v>
      </c>
      <c r="I56" s="4" t="s">
        <v>20</v>
      </c>
    </row>
    <row r="57" spans="1:9" x14ac:dyDescent="0.2">
      <c r="A57" t="s">
        <v>12</v>
      </c>
      <c r="B57" t="s">
        <v>13</v>
      </c>
      <c r="C57" s="1" t="s">
        <v>65</v>
      </c>
      <c r="D57" t="s">
        <v>66</v>
      </c>
      <c r="E57" s="2" t="s">
        <v>198</v>
      </c>
      <c r="F57" s="2" t="s">
        <v>199</v>
      </c>
      <c r="G57" s="3" t="s">
        <v>200</v>
      </c>
      <c r="H57" s="4" t="s">
        <v>79</v>
      </c>
      <c r="I57" s="4" t="s">
        <v>20</v>
      </c>
    </row>
    <row r="58" spans="1:9" x14ac:dyDescent="0.2">
      <c r="A58" t="s">
        <v>12</v>
      </c>
      <c r="B58" t="s">
        <v>13</v>
      </c>
      <c r="C58" s="1" t="s">
        <v>14</v>
      </c>
      <c r="D58" t="s">
        <v>15</v>
      </c>
      <c r="E58" s="2" t="s">
        <v>201</v>
      </c>
      <c r="F58" s="2" t="s">
        <v>202</v>
      </c>
      <c r="G58" s="3" t="s">
        <v>203</v>
      </c>
      <c r="H58" s="4" t="s">
        <v>42</v>
      </c>
      <c r="I58" s="4" t="s">
        <v>20</v>
      </c>
    </row>
    <row r="59" spans="1:9" x14ac:dyDescent="0.2">
      <c r="A59" t="s">
        <v>12</v>
      </c>
      <c r="B59" t="s">
        <v>13</v>
      </c>
      <c r="C59" s="1" t="s">
        <v>65</v>
      </c>
      <c r="D59" t="s">
        <v>66</v>
      </c>
      <c r="E59" s="2" t="s">
        <v>204</v>
      </c>
      <c r="F59" s="2" t="s">
        <v>205</v>
      </c>
      <c r="G59" s="3" t="s">
        <v>206</v>
      </c>
      <c r="H59" s="4" t="s">
        <v>70</v>
      </c>
      <c r="I59" s="4" t="s">
        <v>20</v>
      </c>
    </row>
    <row r="60" spans="1:9" x14ac:dyDescent="0.2">
      <c r="A60" t="s">
        <v>12</v>
      </c>
      <c r="B60" t="s">
        <v>13</v>
      </c>
      <c r="C60" s="1" t="s">
        <v>14</v>
      </c>
      <c r="D60" t="s">
        <v>15</v>
      </c>
      <c r="E60" s="2" t="s">
        <v>207</v>
      </c>
      <c r="F60" s="2" t="s">
        <v>208</v>
      </c>
      <c r="G60" s="3" t="s">
        <v>209</v>
      </c>
      <c r="H60" s="4" t="s">
        <v>42</v>
      </c>
      <c r="I60" s="4" t="s">
        <v>20</v>
      </c>
    </row>
    <row r="61" spans="1:9" x14ac:dyDescent="0.2">
      <c r="A61" t="s">
        <v>12</v>
      </c>
      <c r="B61" t="s">
        <v>13</v>
      </c>
      <c r="C61" s="1" t="s">
        <v>14</v>
      </c>
      <c r="D61" t="s">
        <v>46</v>
      </c>
      <c r="E61" s="2" t="s">
        <v>210</v>
      </c>
      <c r="F61" s="2" t="s">
        <v>211</v>
      </c>
      <c r="G61" s="3" t="s">
        <v>212</v>
      </c>
      <c r="H61" s="4" t="s">
        <v>109</v>
      </c>
      <c r="I61" s="4" t="s">
        <v>20</v>
      </c>
    </row>
    <row r="62" spans="1:9" x14ac:dyDescent="0.2">
      <c r="A62" t="s">
        <v>12</v>
      </c>
      <c r="B62" t="s">
        <v>13</v>
      </c>
      <c r="C62" s="6" t="s">
        <v>65</v>
      </c>
      <c r="D62" t="s">
        <v>66</v>
      </c>
      <c r="E62" s="2" t="s">
        <v>213</v>
      </c>
      <c r="F62" s="2" t="s">
        <v>214</v>
      </c>
      <c r="G62" s="3" t="s">
        <v>215</v>
      </c>
      <c r="H62" s="4" t="s">
        <v>216</v>
      </c>
      <c r="I62" s="4" t="s">
        <v>20</v>
      </c>
    </row>
    <row r="63" spans="1:9" x14ac:dyDescent="0.2">
      <c r="A63" t="s">
        <v>12</v>
      </c>
      <c r="B63" t="s">
        <v>13</v>
      </c>
      <c r="C63" s="6" t="s">
        <v>65</v>
      </c>
      <c r="D63" t="s">
        <v>66</v>
      </c>
      <c r="E63" s="2" t="s">
        <v>217</v>
      </c>
      <c r="F63" s="2" t="s">
        <v>218</v>
      </c>
      <c r="G63" s="3" t="s">
        <v>219</v>
      </c>
      <c r="H63" s="4" t="s">
        <v>216</v>
      </c>
      <c r="I63" s="4" t="s">
        <v>20</v>
      </c>
    </row>
    <row r="64" spans="1:9" x14ac:dyDescent="0.2">
      <c r="A64" t="s">
        <v>12</v>
      </c>
      <c r="B64" t="s">
        <v>13</v>
      </c>
      <c r="C64" s="6" t="s">
        <v>65</v>
      </c>
      <c r="D64" t="s">
        <v>66</v>
      </c>
      <c r="E64" s="2" t="s">
        <v>220</v>
      </c>
      <c r="F64" s="2" t="s">
        <v>221</v>
      </c>
      <c r="G64" s="3" t="s">
        <v>222</v>
      </c>
      <c r="H64" s="4" t="s">
        <v>223</v>
      </c>
      <c r="I64" s="4" t="s">
        <v>20</v>
      </c>
    </row>
    <row r="65" spans="1:9" x14ac:dyDescent="0.2">
      <c r="A65" t="s">
        <v>12</v>
      </c>
      <c r="B65" t="s">
        <v>13</v>
      </c>
      <c r="C65" s="6" t="s">
        <v>65</v>
      </c>
      <c r="D65" t="s">
        <v>66</v>
      </c>
      <c r="E65" s="2" t="s">
        <v>224</v>
      </c>
      <c r="F65" s="2" t="s">
        <v>225</v>
      </c>
      <c r="G65" s="3" t="s">
        <v>226</v>
      </c>
      <c r="H65" s="4" t="s">
        <v>227</v>
      </c>
      <c r="I65" s="4" t="s">
        <v>20</v>
      </c>
    </row>
    <row r="66" spans="1:9" x14ac:dyDescent="0.2">
      <c r="A66" t="s">
        <v>12</v>
      </c>
      <c r="B66" t="s">
        <v>13</v>
      </c>
      <c r="C66" s="1" t="s">
        <v>65</v>
      </c>
      <c r="D66" t="s">
        <v>66</v>
      </c>
      <c r="E66" s="2" t="s">
        <v>228</v>
      </c>
      <c r="F66" s="2" t="s">
        <v>229</v>
      </c>
      <c r="G66" s="3" t="s">
        <v>230</v>
      </c>
      <c r="H66" s="4" t="s">
        <v>231</v>
      </c>
      <c r="I66" s="4" t="s">
        <v>20</v>
      </c>
    </row>
    <row r="67" spans="1:9" x14ac:dyDescent="0.2">
      <c r="A67" t="s">
        <v>12</v>
      </c>
      <c r="B67" t="s">
        <v>13</v>
      </c>
      <c r="C67" s="6" t="s">
        <v>65</v>
      </c>
      <c r="D67" t="s">
        <v>66</v>
      </c>
      <c r="E67" s="2" t="s">
        <v>232</v>
      </c>
      <c r="F67" s="2" t="s">
        <v>233</v>
      </c>
      <c r="G67" s="3" t="s">
        <v>234</v>
      </c>
      <c r="H67" s="4" t="s">
        <v>216</v>
      </c>
      <c r="I67" s="4" t="s">
        <v>20</v>
      </c>
    </row>
    <row r="68" spans="1:9" x14ac:dyDescent="0.2">
      <c r="A68" t="s">
        <v>12</v>
      </c>
      <c r="B68" t="s">
        <v>13</v>
      </c>
      <c r="C68" s="6" t="s">
        <v>65</v>
      </c>
      <c r="D68" t="s">
        <v>66</v>
      </c>
      <c r="E68" s="2" t="s">
        <v>235</v>
      </c>
      <c r="F68" s="2" t="s">
        <v>236</v>
      </c>
      <c r="G68" s="3" t="s">
        <v>237</v>
      </c>
      <c r="H68" s="4" t="s">
        <v>238</v>
      </c>
      <c r="I68" s="4" t="s">
        <v>20</v>
      </c>
    </row>
    <row r="69" spans="1:9" x14ac:dyDescent="0.2">
      <c r="A69" t="s">
        <v>12</v>
      </c>
      <c r="B69" t="s">
        <v>13</v>
      </c>
      <c r="C69" s="6" t="s">
        <v>65</v>
      </c>
      <c r="D69" t="s">
        <v>66</v>
      </c>
      <c r="E69" s="2" t="s">
        <v>239</v>
      </c>
      <c r="F69" s="2" t="s">
        <v>240</v>
      </c>
      <c r="G69" s="3" t="s">
        <v>241</v>
      </c>
      <c r="H69" s="4" t="s">
        <v>223</v>
      </c>
      <c r="I69" s="4" t="s">
        <v>20</v>
      </c>
    </row>
    <row r="70" spans="1:9" x14ac:dyDescent="0.2">
      <c r="A70" t="s">
        <v>12</v>
      </c>
      <c r="B70" t="s">
        <v>13</v>
      </c>
      <c r="C70" s="6" t="s">
        <v>65</v>
      </c>
      <c r="D70" t="s">
        <v>66</v>
      </c>
      <c r="E70" s="2" t="s">
        <v>242</v>
      </c>
      <c r="F70" s="2" t="s">
        <v>243</v>
      </c>
      <c r="G70" s="3" t="s">
        <v>244</v>
      </c>
      <c r="H70" s="4" t="s">
        <v>238</v>
      </c>
      <c r="I70" s="4" t="s">
        <v>20</v>
      </c>
    </row>
    <row r="71" spans="1:9" x14ac:dyDescent="0.2">
      <c r="A71" t="s">
        <v>12</v>
      </c>
      <c r="B71" t="s">
        <v>13</v>
      </c>
      <c r="C71" s="6" t="s">
        <v>65</v>
      </c>
      <c r="D71" t="s">
        <v>66</v>
      </c>
      <c r="E71" s="2" t="s">
        <v>245</v>
      </c>
      <c r="F71" s="2" t="s">
        <v>246</v>
      </c>
      <c r="G71" s="3" t="s">
        <v>247</v>
      </c>
      <c r="H71" s="4" t="s">
        <v>238</v>
      </c>
      <c r="I71" s="4" t="s">
        <v>20</v>
      </c>
    </row>
    <row r="72" spans="1:9" x14ac:dyDescent="0.2">
      <c r="A72" t="s">
        <v>12</v>
      </c>
      <c r="B72" t="s">
        <v>13</v>
      </c>
      <c r="C72" s="6" t="s">
        <v>65</v>
      </c>
      <c r="D72" t="s">
        <v>66</v>
      </c>
      <c r="E72" s="2" t="s">
        <v>248</v>
      </c>
      <c r="F72" s="2" t="s">
        <v>249</v>
      </c>
      <c r="G72" s="3" t="s">
        <v>250</v>
      </c>
      <c r="H72" s="4" t="s">
        <v>251</v>
      </c>
      <c r="I72" s="4" t="s">
        <v>20</v>
      </c>
    </row>
    <row r="73" spans="1:9" x14ac:dyDescent="0.2">
      <c r="A73" t="s">
        <v>12</v>
      </c>
      <c r="B73" t="s">
        <v>13</v>
      </c>
      <c r="C73" s="6" t="s">
        <v>65</v>
      </c>
      <c r="D73" t="s">
        <v>66</v>
      </c>
      <c r="E73" s="2" t="s">
        <v>252</v>
      </c>
      <c r="F73" s="2" t="s">
        <v>253</v>
      </c>
      <c r="G73" s="3" t="s">
        <v>254</v>
      </c>
      <c r="H73" s="4" t="s">
        <v>238</v>
      </c>
      <c r="I73" s="4" t="s">
        <v>20</v>
      </c>
    </row>
    <row r="74" spans="1:9" x14ac:dyDescent="0.2">
      <c r="A74" t="s">
        <v>12</v>
      </c>
      <c r="B74" t="s">
        <v>13</v>
      </c>
      <c r="C74" s="6" t="s">
        <v>65</v>
      </c>
      <c r="D74" t="s">
        <v>66</v>
      </c>
      <c r="E74" s="2" t="s">
        <v>255</v>
      </c>
      <c r="F74" s="2" t="s">
        <v>256</v>
      </c>
      <c r="G74" s="3" t="s">
        <v>257</v>
      </c>
      <c r="H74" s="4" t="s">
        <v>167</v>
      </c>
      <c r="I74" s="4" t="s">
        <v>20</v>
      </c>
    </row>
    <row r="75" spans="1:9" x14ac:dyDescent="0.2">
      <c r="A75" t="s">
        <v>12</v>
      </c>
      <c r="B75" t="s">
        <v>13</v>
      </c>
      <c r="C75" s="6" t="s">
        <v>65</v>
      </c>
      <c r="D75" t="s">
        <v>66</v>
      </c>
      <c r="E75" s="2" t="s">
        <v>258</v>
      </c>
      <c r="F75" s="2" t="s">
        <v>259</v>
      </c>
      <c r="G75" s="3" t="s">
        <v>260</v>
      </c>
      <c r="H75" s="4" t="s">
        <v>261</v>
      </c>
      <c r="I75" s="4" t="s">
        <v>20</v>
      </c>
    </row>
    <row r="76" spans="1:9" x14ac:dyDescent="0.2">
      <c r="A76" t="s">
        <v>12</v>
      </c>
      <c r="B76" t="s">
        <v>13</v>
      </c>
      <c r="C76" s="6" t="s">
        <v>65</v>
      </c>
      <c r="D76" t="s">
        <v>66</v>
      </c>
      <c r="E76" s="2" t="s">
        <v>262</v>
      </c>
      <c r="F76" s="2" t="s">
        <v>263</v>
      </c>
      <c r="G76" s="3" t="s">
        <v>264</v>
      </c>
      <c r="H76" s="4" t="s">
        <v>223</v>
      </c>
      <c r="I76" s="4" t="s">
        <v>20</v>
      </c>
    </row>
    <row r="77" spans="1:9" x14ac:dyDescent="0.2">
      <c r="A77" t="s">
        <v>12</v>
      </c>
      <c r="B77" t="s">
        <v>13</v>
      </c>
      <c r="C77" s="6" t="s">
        <v>65</v>
      </c>
      <c r="D77" t="s">
        <v>66</v>
      </c>
      <c r="E77" s="2" t="s">
        <v>265</v>
      </c>
      <c r="F77" s="2" t="s">
        <v>266</v>
      </c>
      <c r="G77" s="3" t="s">
        <v>267</v>
      </c>
      <c r="H77" s="4" t="s">
        <v>216</v>
      </c>
      <c r="I77" s="4" t="s">
        <v>20</v>
      </c>
    </row>
    <row r="78" spans="1:9" x14ac:dyDescent="0.2">
      <c r="A78" t="s">
        <v>12</v>
      </c>
      <c r="B78" t="s">
        <v>13</v>
      </c>
      <c r="C78" s="6" t="s">
        <v>65</v>
      </c>
      <c r="D78" t="s">
        <v>66</v>
      </c>
      <c r="E78" s="2" t="s">
        <v>268</v>
      </c>
      <c r="F78" s="2" t="s">
        <v>269</v>
      </c>
      <c r="G78" s="3" t="s">
        <v>270</v>
      </c>
      <c r="H78" s="4" t="s">
        <v>223</v>
      </c>
      <c r="I78" s="4" t="s">
        <v>20</v>
      </c>
    </row>
    <row r="79" spans="1:9" x14ac:dyDescent="0.2">
      <c r="A79" t="s">
        <v>12</v>
      </c>
      <c r="B79" t="s">
        <v>13</v>
      </c>
      <c r="C79" s="6" t="s">
        <v>65</v>
      </c>
      <c r="D79" t="s">
        <v>66</v>
      </c>
      <c r="E79" s="2" t="s">
        <v>271</v>
      </c>
      <c r="F79" s="2" t="s">
        <v>272</v>
      </c>
      <c r="G79" s="3" t="s">
        <v>273</v>
      </c>
      <c r="H79" s="4" t="s">
        <v>167</v>
      </c>
      <c r="I79" s="4" t="s">
        <v>20</v>
      </c>
    </row>
    <row r="80" spans="1:9" x14ac:dyDescent="0.2">
      <c r="A80" t="s">
        <v>12</v>
      </c>
      <c r="B80" t="s">
        <v>13</v>
      </c>
      <c r="C80" s="6" t="s">
        <v>65</v>
      </c>
      <c r="D80" t="s">
        <v>66</v>
      </c>
      <c r="E80" s="2" t="s">
        <v>274</v>
      </c>
      <c r="F80" s="2" t="s">
        <v>275</v>
      </c>
      <c r="G80" s="3" t="s">
        <v>276</v>
      </c>
      <c r="H80" s="4" t="s">
        <v>216</v>
      </c>
      <c r="I80" s="4" t="s">
        <v>20</v>
      </c>
    </row>
    <row r="81" spans="1:9" x14ac:dyDescent="0.2">
      <c r="A81" t="s">
        <v>12</v>
      </c>
      <c r="B81" t="s">
        <v>13</v>
      </c>
      <c r="C81" s="6" t="s">
        <v>65</v>
      </c>
      <c r="D81" t="s">
        <v>66</v>
      </c>
      <c r="E81" s="2" t="s">
        <v>277</v>
      </c>
      <c r="F81" s="2" t="s">
        <v>278</v>
      </c>
      <c r="G81" s="3" t="s">
        <v>279</v>
      </c>
      <c r="H81" s="4" t="s">
        <v>251</v>
      </c>
      <c r="I81" s="4" t="s">
        <v>20</v>
      </c>
    </row>
    <row r="82" spans="1:9" x14ac:dyDescent="0.2">
      <c r="A82" t="s">
        <v>12</v>
      </c>
      <c r="B82" t="s">
        <v>13</v>
      </c>
      <c r="C82" s="6" t="s">
        <v>65</v>
      </c>
      <c r="D82" t="s">
        <v>66</v>
      </c>
      <c r="E82" s="2" t="s">
        <v>280</v>
      </c>
      <c r="F82" s="2" t="s">
        <v>281</v>
      </c>
      <c r="G82" s="3" t="s">
        <v>282</v>
      </c>
      <c r="H82" s="4" t="s">
        <v>238</v>
      </c>
      <c r="I82" s="4" t="s">
        <v>20</v>
      </c>
    </row>
    <row r="83" spans="1:9" x14ac:dyDescent="0.2">
      <c r="A83" t="s">
        <v>12</v>
      </c>
      <c r="B83" t="s">
        <v>13</v>
      </c>
      <c r="C83" s="6" t="s">
        <v>65</v>
      </c>
      <c r="D83" t="s">
        <v>66</v>
      </c>
      <c r="E83" s="2" t="s">
        <v>283</v>
      </c>
      <c r="F83" s="2" t="s">
        <v>284</v>
      </c>
      <c r="G83" s="3" t="s">
        <v>285</v>
      </c>
      <c r="H83" s="4" t="s">
        <v>223</v>
      </c>
      <c r="I83" s="4" t="s">
        <v>20</v>
      </c>
    </row>
    <row r="84" spans="1:9" x14ac:dyDescent="0.2">
      <c r="A84" t="s">
        <v>12</v>
      </c>
      <c r="B84" t="s">
        <v>13</v>
      </c>
      <c r="C84" s="6" t="s">
        <v>65</v>
      </c>
      <c r="D84" t="s">
        <v>66</v>
      </c>
      <c r="E84" s="2" t="s">
        <v>286</v>
      </c>
      <c r="F84" s="2" t="s">
        <v>287</v>
      </c>
      <c r="G84" s="3" t="s">
        <v>288</v>
      </c>
      <c r="H84" s="4" t="s">
        <v>251</v>
      </c>
      <c r="I84" s="4" t="s">
        <v>20</v>
      </c>
    </row>
    <row r="85" spans="1:9" x14ac:dyDescent="0.2">
      <c r="A85" t="s">
        <v>12</v>
      </c>
      <c r="B85" t="s">
        <v>13</v>
      </c>
      <c r="C85" s="6" t="s">
        <v>65</v>
      </c>
      <c r="D85" t="s">
        <v>66</v>
      </c>
      <c r="E85" s="2" t="s">
        <v>289</v>
      </c>
      <c r="F85" s="2" t="s">
        <v>290</v>
      </c>
      <c r="G85" s="3" t="s">
        <v>291</v>
      </c>
      <c r="H85" s="4" t="s">
        <v>251</v>
      </c>
      <c r="I85" s="4" t="s">
        <v>20</v>
      </c>
    </row>
    <row r="86" spans="1:9" x14ac:dyDescent="0.2">
      <c r="A86" t="s">
        <v>12</v>
      </c>
      <c r="B86" t="s">
        <v>13</v>
      </c>
      <c r="C86" s="6" t="s">
        <v>65</v>
      </c>
      <c r="D86" t="s">
        <v>66</v>
      </c>
      <c r="E86" s="2" t="s">
        <v>292</v>
      </c>
      <c r="F86" s="2" t="s">
        <v>293</v>
      </c>
      <c r="G86" s="3" t="s">
        <v>294</v>
      </c>
      <c r="H86" s="4" t="s">
        <v>251</v>
      </c>
      <c r="I86" s="4" t="s">
        <v>20</v>
      </c>
    </row>
    <row r="87" spans="1:9" x14ac:dyDescent="0.2">
      <c r="A87" t="s">
        <v>12</v>
      </c>
      <c r="B87" t="s">
        <v>13</v>
      </c>
      <c r="C87" s="6" t="s">
        <v>65</v>
      </c>
      <c r="D87" t="s">
        <v>66</v>
      </c>
      <c r="E87" s="2" t="s">
        <v>295</v>
      </c>
      <c r="F87" s="2" t="s">
        <v>296</v>
      </c>
      <c r="G87" s="3" t="s">
        <v>297</v>
      </c>
      <c r="H87" s="4" t="s">
        <v>238</v>
      </c>
      <c r="I87" s="4" t="s">
        <v>20</v>
      </c>
    </row>
    <row r="88" spans="1:9" x14ac:dyDescent="0.2">
      <c r="A88" t="s">
        <v>12</v>
      </c>
      <c r="B88" t="s">
        <v>13</v>
      </c>
      <c r="C88" s="6" t="s">
        <v>65</v>
      </c>
      <c r="D88" t="s">
        <v>66</v>
      </c>
      <c r="E88" s="2" t="s">
        <v>298</v>
      </c>
      <c r="F88" s="2" t="s">
        <v>299</v>
      </c>
      <c r="G88" s="3" t="s">
        <v>300</v>
      </c>
      <c r="H88" s="4" t="s">
        <v>223</v>
      </c>
      <c r="I88" s="4" t="s">
        <v>20</v>
      </c>
    </row>
    <row r="89" spans="1:9" x14ac:dyDescent="0.2">
      <c r="A89" t="s">
        <v>12</v>
      </c>
      <c r="B89" t="s">
        <v>13</v>
      </c>
      <c r="C89" s="6" t="s">
        <v>65</v>
      </c>
      <c r="D89" t="s">
        <v>66</v>
      </c>
      <c r="E89" s="2" t="s">
        <v>301</v>
      </c>
      <c r="F89" s="2" t="s">
        <v>302</v>
      </c>
      <c r="G89" s="3"/>
      <c r="H89" s="4" t="s">
        <v>251</v>
      </c>
      <c r="I89" s="4" t="s">
        <v>20</v>
      </c>
    </row>
    <row r="90" spans="1:9" x14ac:dyDescent="0.2">
      <c r="A90" t="s">
        <v>12</v>
      </c>
      <c r="B90" t="s">
        <v>13</v>
      </c>
      <c r="C90" s="6" t="s">
        <v>65</v>
      </c>
      <c r="D90" t="s">
        <v>66</v>
      </c>
      <c r="E90" s="2" t="s">
        <v>303</v>
      </c>
      <c r="F90" s="2" t="s">
        <v>304</v>
      </c>
      <c r="G90" s="3" t="s">
        <v>305</v>
      </c>
      <c r="H90" s="4" t="s">
        <v>238</v>
      </c>
      <c r="I90" s="4" t="s">
        <v>20</v>
      </c>
    </row>
    <row r="91" spans="1:9" x14ac:dyDescent="0.2">
      <c r="A91" t="s">
        <v>12</v>
      </c>
      <c r="B91" t="s">
        <v>13</v>
      </c>
      <c r="C91" s="6" t="s">
        <v>65</v>
      </c>
      <c r="D91" t="s">
        <v>66</v>
      </c>
      <c r="E91" s="2" t="s">
        <v>306</v>
      </c>
      <c r="F91" s="2" t="s">
        <v>307</v>
      </c>
      <c r="G91" s="3" t="s">
        <v>308</v>
      </c>
      <c r="H91" s="4" t="s">
        <v>223</v>
      </c>
      <c r="I91" s="4" t="s">
        <v>20</v>
      </c>
    </row>
    <row r="92" spans="1:9" x14ac:dyDescent="0.2">
      <c r="A92" t="s">
        <v>12</v>
      </c>
      <c r="B92" t="s">
        <v>13</v>
      </c>
      <c r="C92" s="6" t="s">
        <v>65</v>
      </c>
      <c r="D92" t="s">
        <v>66</v>
      </c>
      <c r="E92" s="2" t="s">
        <v>309</v>
      </c>
      <c r="F92" s="2" t="s">
        <v>310</v>
      </c>
      <c r="G92" s="3" t="s">
        <v>311</v>
      </c>
      <c r="H92" s="4" t="s">
        <v>223</v>
      </c>
      <c r="I92" s="4" t="s">
        <v>20</v>
      </c>
    </row>
    <row r="93" spans="1:9" x14ac:dyDescent="0.2">
      <c r="A93" t="s">
        <v>12</v>
      </c>
      <c r="B93" t="s">
        <v>13</v>
      </c>
      <c r="C93" s="6" t="s">
        <v>65</v>
      </c>
      <c r="D93" t="s">
        <v>66</v>
      </c>
      <c r="E93" s="2" t="s">
        <v>312</v>
      </c>
      <c r="F93" s="2" t="s">
        <v>313</v>
      </c>
      <c r="G93" s="3" t="s">
        <v>314</v>
      </c>
      <c r="H93" s="4" t="s">
        <v>167</v>
      </c>
      <c r="I93" s="4" t="s">
        <v>20</v>
      </c>
    </row>
    <row r="94" spans="1:9" x14ac:dyDescent="0.2">
      <c r="A94" t="s">
        <v>12</v>
      </c>
      <c r="B94" t="s">
        <v>13</v>
      </c>
      <c r="C94" s="6" t="s">
        <v>65</v>
      </c>
      <c r="D94" t="s">
        <v>66</v>
      </c>
      <c r="E94" s="2" t="s">
        <v>315</v>
      </c>
      <c r="F94" s="2" t="s">
        <v>316</v>
      </c>
      <c r="G94" s="3" t="s">
        <v>317</v>
      </c>
      <c r="H94" s="4" t="s">
        <v>216</v>
      </c>
      <c r="I94" s="4" t="s">
        <v>20</v>
      </c>
    </row>
    <row r="95" spans="1:9" x14ac:dyDescent="0.2">
      <c r="A95" t="s">
        <v>12</v>
      </c>
      <c r="B95" t="s">
        <v>13</v>
      </c>
      <c r="C95" s="6" t="s">
        <v>65</v>
      </c>
      <c r="D95" t="s">
        <v>66</v>
      </c>
      <c r="E95" s="2" t="s">
        <v>318</v>
      </c>
      <c r="F95" s="2" t="s">
        <v>319</v>
      </c>
      <c r="G95" s="3" t="s">
        <v>320</v>
      </c>
      <c r="H95" s="4" t="s">
        <v>167</v>
      </c>
      <c r="I95" s="4" t="s">
        <v>20</v>
      </c>
    </row>
    <row r="96" spans="1:9" x14ac:dyDescent="0.2">
      <c r="A96" t="s">
        <v>12</v>
      </c>
      <c r="B96" t="s">
        <v>13</v>
      </c>
      <c r="C96" s="6" t="s">
        <v>65</v>
      </c>
      <c r="D96" t="s">
        <v>66</v>
      </c>
      <c r="E96" s="2" t="s">
        <v>321</v>
      </c>
      <c r="F96" s="2" t="s">
        <v>322</v>
      </c>
      <c r="G96" s="3" t="s">
        <v>323</v>
      </c>
      <c r="H96" s="4" t="s">
        <v>238</v>
      </c>
      <c r="I96" s="4" t="s">
        <v>20</v>
      </c>
    </row>
    <row r="97" spans="1:9" x14ac:dyDescent="0.2">
      <c r="A97" t="s">
        <v>12</v>
      </c>
      <c r="B97" t="s">
        <v>13</v>
      </c>
      <c r="C97" s="6" t="s">
        <v>65</v>
      </c>
      <c r="D97" t="s">
        <v>66</v>
      </c>
      <c r="E97" s="2" t="s">
        <v>324</v>
      </c>
      <c r="F97" s="2" t="s">
        <v>325</v>
      </c>
      <c r="G97" s="3" t="s">
        <v>326</v>
      </c>
      <c r="H97" s="4" t="s">
        <v>223</v>
      </c>
      <c r="I97" s="4" t="s">
        <v>20</v>
      </c>
    </row>
    <row r="98" spans="1:9" x14ac:dyDescent="0.2">
      <c r="A98" t="s">
        <v>12</v>
      </c>
      <c r="B98" t="s">
        <v>13</v>
      </c>
      <c r="C98" s="6" t="s">
        <v>65</v>
      </c>
      <c r="D98" t="s">
        <v>66</v>
      </c>
      <c r="E98" s="2" t="s">
        <v>327</v>
      </c>
      <c r="F98" s="2" t="s">
        <v>328</v>
      </c>
      <c r="G98" s="3" t="s">
        <v>329</v>
      </c>
      <c r="H98" s="4" t="s">
        <v>167</v>
      </c>
      <c r="I98" s="4" t="s">
        <v>20</v>
      </c>
    </row>
    <row r="99" spans="1:9" x14ac:dyDescent="0.2">
      <c r="A99" t="s">
        <v>12</v>
      </c>
      <c r="B99" t="s">
        <v>13</v>
      </c>
      <c r="C99" s="6" t="s">
        <v>65</v>
      </c>
      <c r="D99" t="s">
        <v>66</v>
      </c>
      <c r="E99" s="2" t="s">
        <v>330</v>
      </c>
      <c r="F99" s="2" t="s">
        <v>331</v>
      </c>
      <c r="G99" s="3" t="s">
        <v>332</v>
      </c>
      <c r="H99" s="4" t="s">
        <v>223</v>
      </c>
      <c r="I99" s="4" t="s">
        <v>20</v>
      </c>
    </row>
    <row r="100" spans="1:9" x14ac:dyDescent="0.2">
      <c r="A100" t="s">
        <v>12</v>
      </c>
      <c r="B100" t="s">
        <v>13</v>
      </c>
      <c r="C100" s="6" t="s">
        <v>65</v>
      </c>
      <c r="D100" t="s">
        <v>66</v>
      </c>
      <c r="E100" s="2" t="s">
        <v>333</v>
      </c>
      <c r="F100" s="2" t="s">
        <v>334</v>
      </c>
      <c r="G100" s="3" t="s">
        <v>335</v>
      </c>
      <c r="H100" s="4" t="s">
        <v>238</v>
      </c>
      <c r="I100" s="4" t="s">
        <v>20</v>
      </c>
    </row>
    <row r="101" spans="1:9" x14ac:dyDescent="0.2">
      <c r="A101" t="s">
        <v>12</v>
      </c>
      <c r="B101" t="s">
        <v>13</v>
      </c>
      <c r="C101" s="6" t="s">
        <v>65</v>
      </c>
      <c r="D101" t="s">
        <v>66</v>
      </c>
      <c r="E101" s="2" t="s">
        <v>336</v>
      </c>
      <c r="F101" s="2" t="s">
        <v>337</v>
      </c>
      <c r="G101" s="3"/>
      <c r="H101" s="4" t="s">
        <v>216</v>
      </c>
      <c r="I101" s="4" t="s">
        <v>20</v>
      </c>
    </row>
    <row r="102" spans="1:9" x14ac:dyDescent="0.2">
      <c r="A102" t="s">
        <v>12</v>
      </c>
      <c r="B102" t="s">
        <v>13</v>
      </c>
      <c r="C102" s="6" t="s">
        <v>65</v>
      </c>
      <c r="D102" t="s">
        <v>66</v>
      </c>
      <c r="E102" s="2" t="s">
        <v>338</v>
      </c>
      <c r="F102" s="2" t="s">
        <v>339</v>
      </c>
      <c r="G102" s="3" t="s">
        <v>340</v>
      </c>
      <c r="H102" s="4" t="s">
        <v>167</v>
      </c>
      <c r="I102" s="4" t="s">
        <v>20</v>
      </c>
    </row>
    <row r="103" spans="1:9" x14ac:dyDescent="0.2">
      <c r="A103" t="s">
        <v>12</v>
      </c>
      <c r="B103" t="s">
        <v>13</v>
      </c>
      <c r="C103" s="6" t="s">
        <v>65</v>
      </c>
      <c r="D103" t="s">
        <v>66</v>
      </c>
      <c r="E103" s="2" t="s">
        <v>341</v>
      </c>
      <c r="F103" s="1" t="s">
        <v>342</v>
      </c>
      <c r="G103" s="3" t="s">
        <v>343</v>
      </c>
      <c r="H103" s="4" t="s">
        <v>216</v>
      </c>
      <c r="I103" s="4" t="s">
        <v>20</v>
      </c>
    </row>
    <row r="104" spans="1:9" x14ac:dyDescent="0.2">
      <c r="A104" t="s">
        <v>12</v>
      </c>
      <c r="B104" t="s">
        <v>13</v>
      </c>
      <c r="C104" s="6" t="s">
        <v>65</v>
      </c>
      <c r="D104" t="s">
        <v>66</v>
      </c>
      <c r="E104" s="2" t="s">
        <v>344</v>
      </c>
      <c r="F104" s="2" t="s">
        <v>345</v>
      </c>
      <c r="G104" s="3" t="s">
        <v>346</v>
      </c>
      <c r="H104" s="4" t="s">
        <v>223</v>
      </c>
      <c r="I104" s="4" t="s">
        <v>20</v>
      </c>
    </row>
    <row r="105" spans="1:9" x14ac:dyDescent="0.2">
      <c r="A105" t="s">
        <v>12</v>
      </c>
      <c r="B105" t="s">
        <v>13</v>
      </c>
      <c r="C105" s="6" t="s">
        <v>65</v>
      </c>
      <c r="D105" t="s">
        <v>66</v>
      </c>
      <c r="E105" s="2" t="s">
        <v>347</v>
      </c>
      <c r="F105" s="7" t="s">
        <v>348</v>
      </c>
      <c r="G105" s="8" t="s">
        <v>349</v>
      </c>
      <c r="H105" s="8" t="s">
        <v>167</v>
      </c>
      <c r="I105" s="4" t="s">
        <v>20</v>
      </c>
    </row>
    <row r="106" spans="1:9" x14ac:dyDescent="0.2">
      <c r="A106" t="s">
        <v>12</v>
      </c>
      <c r="B106" t="s">
        <v>13</v>
      </c>
      <c r="C106" s="6" t="s">
        <v>65</v>
      </c>
      <c r="D106" t="s">
        <v>66</v>
      </c>
      <c r="E106" s="2" t="s">
        <v>350</v>
      </c>
      <c r="F106" s="2" t="s">
        <v>351</v>
      </c>
      <c r="G106" s="3" t="s">
        <v>352</v>
      </c>
      <c r="H106" s="4" t="s">
        <v>167</v>
      </c>
      <c r="I106" s="4" t="s">
        <v>20</v>
      </c>
    </row>
    <row r="107" spans="1:9" x14ac:dyDescent="0.2">
      <c r="A107" t="s">
        <v>12</v>
      </c>
      <c r="B107" t="s">
        <v>13</v>
      </c>
      <c r="C107" s="6" t="s">
        <v>65</v>
      </c>
      <c r="D107" t="s">
        <v>66</v>
      </c>
      <c r="E107" s="2" t="s">
        <v>353</v>
      </c>
      <c r="F107" s="2" t="s">
        <v>354</v>
      </c>
      <c r="G107" s="3" t="s">
        <v>355</v>
      </c>
      <c r="H107" s="4" t="s">
        <v>223</v>
      </c>
      <c r="I107" s="4" t="s">
        <v>20</v>
      </c>
    </row>
    <row r="108" spans="1:9" x14ac:dyDescent="0.2">
      <c r="A108" t="s">
        <v>12</v>
      </c>
      <c r="B108" t="s">
        <v>13</v>
      </c>
      <c r="C108" s="6" t="s">
        <v>65</v>
      </c>
      <c r="D108" t="s">
        <v>66</v>
      </c>
      <c r="E108" s="2" t="s">
        <v>356</v>
      </c>
      <c r="F108" s="2" t="s">
        <v>357</v>
      </c>
      <c r="G108" s="3" t="s">
        <v>358</v>
      </c>
      <c r="H108" s="4" t="s">
        <v>223</v>
      </c>
      <c r="I108" s="4" t="s">
        <v>20</v>
      </c>
    </row>
    <row r="109" spans="1:9" x14ac:dyDescent="0.2">
      <c r="A109" t="s">
        <v>12</v>
      </c>
      <c r="B109" t="s">
        <v>13</v>
      </c>
      <c r="C109" s="6" t="s">
        <v>65</v>
      </c>
      <c r="D109" t="s">
        <v>66</v>
      </c>
      <c r="E109" s="2" t="s">
        <v>359</v>
      </c>
      <c r="F109" s="2" t="s">
        <v>360</v>
      </c>
      <c r="G109" s="3" t="s">
        <v>361</v>
      </c>
      <c r="H109" s="4" t="s">
        <v>227</v>
      </c>
      <c r="I109" s="4" t="s">
        <v>20</v>
      </c>
    </row>
    <row r="110" spans="1:9" x14ac:dyDescent="0.2">
      <c r="A110" t="s">
        <v>12</v>
      </c>
      <c r="B110" t="s">
        <v>13</v>
      </c>
      <c r="C110" s="6" t="s">
        <v>65</v>
      </c>
      <c r="D110" t="s">
        <v>66</v>
      </c>
      <c r="E110" s="2" t="s">
        <v>362</v>
      </c>
      <c r="F110" s="2" t="s">
        <v>363</v>
      </c>
      <c r="G110" s="3" t="s">
        <v>364</v>
      </c>
      <c r="H110" s="4" t="s">
        <v>223</v>
      </c>
      <c r="I110" s="4" t="s">
        <v>20</v>
      </c>
    </row>
    <row r="111" spans="1:9" x14ac:dyDescent="0.2">
      <c r="A111" t="s">
        <v>12</v>
      </c>
      <c r="B111" t="s">
        <v>13</v>
      </c>
      <c r="C111" s="6" t="s">
        <v>65</v>
      </c>
      <c r="D111" t="s">
        <v>66</v>
      </c>
      <c r="E111" s="2" t="s">
        <v>365</v>
      </c>
      <c r="F111" s="2" t="s">
        <v>366</v>
      </c>
      <c r="G111" s="3" t="s">
        <v>367</v>
      </c>
      <c r="H111" s="4" t="s">
        <v>223</v>
      </c>
      <c r="I111" s="4" t="s">
        <v>20</v>
      </c>
    </row>
    <row r="112" spans="1:9" x14ac:dyDescent="0.2">
      <c r="A112" t="s">
        <v>12</v>
      </c>
      <c r="B112" t="s">
        <v>13</v>
      </c>
      <c r="C112" s="6" t="s">
        <v>65</v>
      </c>
      <c r="D112" t="s">
        <v>66</v>
      </c>
      <c r="E112" s="2" t="s">
        <v>368</v>
      </c>
      <c r="F112" s="2" t="s">
        <v>369</v>
      </c>
      <c r="G112" s="5" t="s">
        <v>370</v>
      </c>
      <c r="H112" s="4" t="s">
        <v>251</v>
      </c>
      <c r="I112" s="4" t="s">
        <v>20</v>
      </c>
    </row>
    <row r="113" spans="1:9" x14ac:dyDescent="0.2">
      <c r="A113" t="s">
        <v>12</v>
      </c>
      <c r="B113" t="s">
        <v>13</v>
      </c>
      <c r="C113" s="6" t="s">
        <v>65</v>
      </c>
      <c r="D113" t="s">
        <v>66</v>
      </c>
      <c r="E113" s="2" t="s">
        <v>371</v>
      </c>
      <c r="F113" s="2" t="s">
        <v>372</v>
      </c>
      <c r="G113" s="3" t="s">
        <v>373</v>
      </c>
      <c r="H113" s="4" t="s">
        <v>238</v>
      </c>
      <c r="I113" s="4" t="s">
        <v>20</v>
      </c>
    </row>
    <row r="114" spans="1:9" x14ac:dyDescent="0.2">
      <c r="A114" t="s">
        <v>12</v>
      </c>
      <c r="B114" t="s">
        <v>13</v>
      </c>
      <c r="C114" s="6" t="s">
        <v>65</v>
      </c>
      <c r="D114" t="s">
        <v>66</v>
      </c>
      <c r="E114" s="2" t="s">
        <v>374</v>
      </c>
      <c r="F114" s="2" t="s">
        <v>375</v>
      </c>
      <c r="G114" s="3" t="s">
        <v>376</v>
      </c>
      <c r="H114" s="4" t="s">
        <v>167</v>
      </c>
      <c r="I114" s="4" t="s">
        <v>20</v>
      </c>
    </row>
    <row r="115" spans="1:9" x14ac:dyDescent="0.2">
      <c r="A115" t="s">
        <v>12</v>
      </c>
      <c r="B115" t="s">
        <v>13</v>
      </c>
      <c r="C115" s="6" t="s">
        <v>65</v>
      </c>
      <c r="D115" t="s">
        <v>66</v>
      </c>
      <c r="E115" s="2" t="s">
        <v>377</v>
      </c>
      <c r="F115" s="2" t="s">
        <v>378</v>
      </c>
      <c r="G115" s="3" t="s">
        <v>379</v>
      </c>
      <c r="H115" s="4" t="s">
        <v>223</v>
      </c>
      <c r="I115" s="4" t="s">
        <v>20</v>
      </c>
    </row>
    <row r="116" spans="1:9" x14ac:dyDescent="0.2">
      <c r="A116" t="s">
        <v>12</v>
      </c>
      <c r="B116" t="s">
        <v>13</v>
      </c>
      <c r="C116" s="6" t="s">
        <v>65</v>
      </c>
      <c r="D116" t="s">
        <v>66</v>
      </c>
      <c r="E116" s="2" t="s">
        <v>380</v>
      </c>
      <c r="F116" s="2" t="s">
        <v>381</v>
      </c>
      <c r="G116" s="3" t="s">
        <v>382</v>
      </c>
      <c r="H116" s="4" t="s">
        <v>238</v>
      </c>
      <c r="I116" s="4" t="s">
        <v>20</v>
      </c>
    </row>
    <row r="117" spans="1:9" x14ac:dyDescent="0.2">
      <c r="A117" t="s">
        <v>12</v>
      </c>
      <c r="B117" t="s">
        <v>13</v>
      </c>
      <c r="C117" s="6" t="s">
        <v>65</v>
      </c>
      <c r="D117" t="s">
        <v>66</v>
      </c>
      <c r="E117" s="2" t="s">
        <v>383</v>
      </c>
      <c r="F117" s="2" t="s">
        <v>384</v>
      </c>
      <c r="G117" s="3" t="s">
        <v>385</v>
      </c>
      <c r="H117" s="4" t="s">
        <v>238</v>
      </c>
      <c r="I117" s="4" t="s">
        <v>20</v>
      </c>
    </row>
    <row r="118" spans="1:9" x14ac:dyDescent="0.2">
      <c r="A118" t="s">
        <v>12</v>
      </c>
      <c r="B118" t="s">
        <v>13</v>
      </c>
      <c r="C118" s="6" t="s">
        <v>65</v>
      </c>
      <c r="D118" t="s">
        <v>66</v>
      </c>
      <c r="E118" s="2" t="s">
        <v>386</v>
      </c>
      <c r="F118" s="2" t="s">
        <v>387</v>
      </c>
      <c r="G118" s="3" t="s">
        <v>388</v>
      </c>
      <c r="H118" s="4" t="s">
        <v>238</v>
      </c>
      <c r="I118" s="4" t="s">
        <v>20</v>
      </c>
    </row>
    <row r="119" spans="1:9" x14ac:dyDescent="0.2">
      <c r="A119" t="s">
        <v>12</v>
      </c>
      <c r="B119" t="s">
        <v>13</v>
      </c>
      <c r="C119" s="6" t="s">
        <v>65</v>
      </c>
      <c r="D119" t="s">
        <v>66</v>
      </c>
      <c r="E119" s="2" t="s">
        <v>389</v>
      </c>
      <c r="F119" s="2" t="s">
        <v>390</v>
      </c>
      <c r="G119" s="3" t="s">
        <v>391</v>
      </c>
      <c r="H119" s="4" t="s">
        <v>223</v>
      </c>
      <c r="I119" s="4" t="s">
        <v>20</v>
      </c>
    </row>
    <row r="120" spans="1:9" x14ac:dyDescent="0.2">
      <c r="A120" t="s">
        <v>12</v>
      </c>
      <c r="B120" t="s">
        <v>13</v>
      </c>
      <c r="C120" s="6" t="s">
        <v>65</v>
      </c>
      <c r="D120" t="s">
        <v>66</v>
      </c>
      <c r="E120" s="2" t="s">
        <v>392</v>
      </c>
      <c r="F120" s="2" t="s">
        <v>393</v>
      </c>
      <c r="G120" s="3" t="s">
        <v>394</v>
      </c>
      <c r="H120" s="4" t="s">
        <v>238</v>
      </c>
      <c r="I120" s="4" t="s">
        <v>20</v>
      </c>
    </row>
    <row r="121" spans="1:9" x14ac:dyDescent="0.2">
      <c r="A121" t="s">
        <v>12</v>
      </c>
      <c r="B121" t="s">
        <v>13</v>
      </c>
      <c r="C121" s="6" t="s">
        <v>65</v>
      </c>
      <c r="D121" t="s">
        <v>66</v>
      </c>
      <c r="E121" s="2" t="s">
        <v>395</v>
      </c>
      <c r="F121" s="2" t="s">
        <v>396</v>
      </c>
      <c r="G121" s="5" t="s">
        <v>397</v>
      </c>
      <c r="H121" s="4" t="s">
        <v>398</v>
      </c>
      <c r="I121" s="4" t="s">
        <v>20</v>
      </c>
    </row>
    <row r="122" spans="1:9" x14ac:dyDescent="0.2">
      <c r="A122" t="s">
        <v>12</v>
      </c>
      <c r="B122" t="s">
        <v>13</v>
      </c>
      <c r="C122" s="6" t="s">
        <v>65</v>
      </c>
      <c r="D122" t="s">
        <v>66</v>
      </c>
      <c r="E122" s="2" t="s">
        <v>399</v>
      </c>
      <c r="F122" s="2" t="s">
        <v>400</v>
      </c>
      <c r="G122" s="3" t="s">
        <v>401</v>
      </c>
      <c r="H122" s="4" t="s">
        <v>223</v>
      </c>
      <c r="I122" s="4" t="s">
        <v>20</v>
      </c>
    </row>
    <row r="123" spans="1:9" x14ac:dyDescent="0.2">
      <c r="A123" t="s">
        <v>12</v>
      </c>
      <c r="B123" t="s">
        <v>13</v>
      </c>
      <c r="C123" s="6" t="s">
        <v>65</v>
      </c>
      <c r="D123" t="s">
        <v>66</v>
      </c>
      <c r="E123" s="2" t="s">
        <v>402</v>
      </c>
      <c r="F123" s="2" t="s">
        <v>403</v>
      </c>
      <c r="G123" s="3" t="s">
        <v>404</v>
      </c>
      <c r="H123" s="4" t="s">
        <v>223</v>
      </c>
      <c r="I123" s="4" t="s">
        <v>20</v>
      </c>
    </row>
    <row r="124" spans="1:9" x14ac:dyDescent="0.2">
      <c r="A124" t="s">
        <v>12</v>
      </c>
      <c r="B124" t="s">
        <v>13</v>
      </c>
      <c r="C124" s="6" t="s">
        <v>65</v>
      </c>
      <c r="D124" t="s">
        <v>66</v>
      </c>
      <c r="E124" s="2" t="s">
        <v>405</v>
      </c>
      <c r="F124" s="2" t="s">
        <v>406</v>
      </c>
      <c r="G124" s="3" t="s">
        <v>407</v>
      </c>
      <c r="H124" s="4" t="s">
        <v>223</v>
      </c>
      <c r="I124" s="4" t="s">
        <v>20</v>
      </c>
    </row>
    <row r="125" spans="1:9" x14ac:dyDescent="0.2">
      <c r="A125" t="s">
        <v>12</v>
      </c>
      <c r="B125" t="s">
        <v>13</v>
      </c>
      <c r="C125" s="6" t="s">
        <v>65</v>
      </c>
      <c r="D125" t="s">
        <v>66</v>
      </c>
      <c r="E125" s="2" t="s">
        <v>408</v>
      </c>
      <c r="F125" s="2" t="s">
        <v>409</v>
      </c>
      <c r="G125" s="3" t="s">
        <v>410</v>
      </c>
      <c r="H125" s="4" t="s">
        <v>223</v>
      </c>
      <c r="I125" s="4" t="s">
        <v>20</v>
      </c>
    </row>
    <row r="126" spans="1:9" x14ac:dyDescent="0.2">
      <c r="A126" t="s">
        <v>12</v>
      </c>
      <c r="B126" t="s">
        <v>13</v>
      </c>
      <c r="C126" s="6" t="s">
        <v>65</v>
      </c>
      <c r="D126" t="s">
        <v>66</v>
      </c>
      <c r="E126" s="2" t="s">
        <v>411</v>
      </c>
      <c r="F126" s="2" t="s">
        <v>412</v>
      </c>
      <c r="G126" s="3" t="s">
        <v>413</v>
      </c>
      <c r="H126" s="4" t="s">
        <v>223</v>
      </c>
      <c r="I126" s="4" t="s">
        <v>20</v>
      </c>
    </row>
    <row r="127" spans="1:9" x14ac:dyDescent="0.2">
      <c r="A127" t="s">
        <v>12</v>
      </c>
      <c r="B127" t="s">
        <v>13</v>
      </c>
      <c r="C127" s="6" t="s">
        <v>65</v>
      </c>
      <c r="D127" t="s">
        <v>66</v>
      </c>
      <c r="E127" s="2" t="s">
        <v>414</v>
      </c>
      <c r="F127" s="2" t="s">
        <v>415</v>
      </c>
      <c r="G127" s="3" t="s">
        <v>416</v>
      </c>
      <c r="H127" s="4" t="s">
        <v>223</v>
      </c>
      <c r="I127" s="4" t="s">
        <v>20</v>
      </c>
    </row>
    <row r="128" spans="1:9" x14ac:dyDescent="0.2">
      <c r="A128" t="s">
        <v>12</v>
      </c>
      <c r="B128" t="s">
        <v>13</v>
      </c>
      <c r="C128" s="6" t="s">
        <v>65</v>
      </c>
      <c r="D128" t="s">
        <v>66</v>
      </c>
      <c r="E128" s="2" t="s">
        <v>417</v>
      </c>
      <c r="F128" s="2" t="s">
        <v>418</v>
      </c>
      <c r="G128" s="3" t="s">
        <v>419</v>
      </c>
      <c r="H128" s="4" t="s">
        <v>167</v>
      </c>
      <c r="I128" s="4" t="s">
        <v>20</v>
      </c>
    </row>
    <row r="129" spans="1:9" x14ac:dyDescent="0.2">
      <c r="A129" t="s">
        <v>12</v>
      </c>
      <c r="B129" t="s">
        <v>13</v>
      </c>
      <c r="C129" s="6" t="s">
        <v>65</v>
      </c>
      <c r="D129" t="s">
        <v>66</v>
      </c>
      <c r="E129" s="2" t="s">
        <v>420</v>
      </c>
      <c r="F129" s="2" t="s">
        <v>421</v>
      </c>
      <c r="G129" s="3" t="s">
        <v>422</v>
      </c>
      <c r="H129" s="4" t="s">
        <v>223</v>
      </c>
      <c r="I129" s="4" t="s">
        <v>20</v>
      </c>
    </row>
    <row r="130" spans="1:9" x14ac:dyDescent="0.2">
      <c r="A130" t="s">
        <v>12</v>
      </c>
      <c r="B130" t="s">
        <v>13</v>
      </c>
      <c r="C130" s="6" t="s">
        <v>65</v>
      </c>
      <c r="D130" t="s">
        <v>66</v>
      </c>
      <c r="E130" s="2" t="s">
        <v>423</v>
      </c>
      <c r="F130" s="2" t="s">
        <v>424</v>
      </c>
      <c r="G130" s="3" t="s">
        <v>425</v>
      </c>
      <c r="H130" s="4" t="s">
        <v>238</v>
      </c>
      <c r="I130" s="4" t="s">
        <v>20</v>
      </c>
    </row>
    <row r="131" spans="1:9" x14ac:dyDescent="0.2">
      <c r="A131" t="s">
        <v>12</v>
      </c>
      <c r="B131" t="s">
        <v>13</v>
      </c>
      <c r="C131" s="6" t="s">
        <v>65</v>
      </c>
      <c r="D131" t="s">
        <v>66</v>
      </c>
      <c r="E131" s="2" t="s">
        <v>426</v>
      </c>
      <c r="F131" s="2" t="s">
        <v>427</v>
      </c>
      <c r="G131" s="3" t="s">
        <v>428</v>
      </c>
      <c r="H131" s="4" t="s">
        <v>238</v>
      </c>
      <c r="I131" s="4" t="s">
        <v>20</v>
      </c>
    </row>
    <row r="132" spans="1:9" x14ac:dyDescent="0.2">
      <c r="A132" t="s">
        <v>12</v>
      </c>
      <c r="B132" t="s">
        <v>13</v>
      </c>
      <c r="C132" s="6" t="s">
        <v>65</v>
      </c>
      <c r="D132" t="s">
        <v>66</v>
      </c>
      <c r="E132" s="2" t="s">
        <v>429</v>
      </c>
      <c r="F132" s="2" t="s">
        <v>430</v>
      </c>
      <c r="G132" s="3" t="s">
        <v>431</v>
      </c>
      <c r="H132" s="4" t="s">
        <v>227</v>
      </c>
      <c r="I132" s="4" t="s">
        <v>20</v>
      </c>
    </row>
    <row r="133" spans="1:9" x14ac:dyDescent="0.2">
      <c r="A133" t="s">
        <v>12</v>
      </c>
      <c r="B133" t="s">
        <v>13</v>
      </c>
      <c r="C133" s="6" t="s">
        <v>65</v>
      </c>
      <c r="D133" t="s">
        <v>66</v>
      </c>
      <c r="E133" s="2" t="s">
        <v>432</v>
      </c>
      <c r="F133" s="2" t="s">
        <v>433</v>
      </c>
      <c r="G133" s="3" t="s">
        <v>434</v>
      </c>
      <c r="H133" s="4" t="s">
        <v>227</v>
      </c>
      <c r="I133" s="4" t="s">
        <v>20</v>
      </c>
    </row>
    <row r="134" spans="1:9" x14ac:dyDescent="0.2">
      <c r="A134" t="s">
        <v>12</v>
      </c>
      <c r="B134" t="s">
        <v>13</v>
      </c>
      <c r="C134" s="6" t="s">
        <v>65</v>
      </c>
      <c r="D134" t="s">
        <v>66</v>
      </c>
      <c r="E134" s="2" t="s">
        <v>435</v>
      </c>
      <c r="F134" s="2" t="s">
        <v>436</v>
      </c>
      <c r="G134" s="3" t="s">
        <v>437</v>
      </c>
      <c r="H134" s="4" t="s">
        <v>438</v>
      </c>
      <c r="I134" s="4" t="s">
        <v>20</v>
      </c>
    </row>
    <row r="135" spans="1:9" x14ac:dyDescent="0.2">
      <c r="A135" t="s">
        <v>12</v>
      </c>
      <c r="B135" t="s">
        <v>13</v>
      </c>
      <c r="C135" s="6" t="s">
        <v>65</v>
      </c>
      <c r="D135" t="s">
        <v>66</v>
      </c>
      <c r="E135" s="2" t="s">
        <v>439</v>
      </c>
      <c r="F135" s="2" t="s">
        <v>440</v>
      </c>
      <c r="G135" s="3" t="s">
        <v>441</v>
      </c>
      <c r="H135" s="4" t="s">
        <v>442</v>
      </c>
      <c r="I135" s="4" t="s">
        <v>20</v>
      </c>
    </row>
    <row r="136" spans="1:9" x14ac:dyDescent="0.2">
      <c r="A136" t="s">
        <v>12</v>
      </c>
      <c r="B136" t="s">
        <v>13</v>
      </c>
      <c r="C136" s="6" t="s">
        <v>65</v>
      </c>
      <c r="D136" t="s">
        <v>66</v>
      </c>
      <c r="E136" s="2" t="s">
        <v>443</v>
      </c>
      <c r="F136" s="2" t="s">
        <v>444</v>
      </c>
      <c r="G136" s="3" t="s">
        <v>445</v>
      </c>
      <c r="H136" s="4" t="s">
        <v>446</v>
      </c>
      <c r="I136" s="4" t="s">
        <v>20</v>
      </c>
    </row>
    <row r="137" spans="1:9" x14ac:dyDescent="0.2">
      <c r="A137" t="s">
        <v>12</v>
      </c>
      <c r="B137" t="s">
        <v>13</v>
      </c>
      <c r="C137" s="6" t="s">
        <v>65</v>
      </c>
      <c r="D137" t="s">
        <v>66</v>
      </c>
      <c r="E137" s="2" t="s">
        <v>447</v>
      </c>
      <c r="F137" s="2" t="s">
        <v>448</v>
      </c>
      <c r="G137" s="5" t="s">
        <v>449</v>
      </c>
      <c r="H137" s="4" t="s">
        <v>438</v>
      </c>
      <c r="I137" s="4" t="s">
        <v>20</v>
      </c>
    </row>
    <row r="138" spans="1:9" x14ac:dyDescent="0.2">
      <c r="A138" t="s">
        <v>12</v>
      </c>
      <c r="B138" t="s">
        <v>13</v>
      </c>
      <c r="C138" s="6" t="s">
        <v>65</v>
      </c>
      <c r="D138" t="s">
        <v>66</v>
      </c>
      <c r="E138" s="2" t="s">
        <v>450</v>
      </c>
      <c r="F138" s="2" t="s">
        <v>451</v>
      </c>
      <c r="G138" s="3" t="s">
        <v>452</v>
      </c>
      <c r="H138" s="4" t="s">
        <v>442</v>
      </c>
      <c r="I138" s="4" t="s">
        <v>20</v>
      </c>
    </row>
    <row r="139" spans="1:9" x14ac:dyDescent="0.2">
      <c r="A139" t="s">
        <v>12</v>
      </c>
      <c r="B139" t="s">
        <v>13</v>
      </c>
      <c r="C139" s="6" t="s">
        <v>65</v>
      </c>
      <c r="D139" t="s">
        <v>66</v>
      </c>
      <c r="E139" s="2" t="s">
        <v>453</v>
      </c>
      <c r="F139" s="2" t="s">
        <v>454</v>
      </c>
      <c r="G139" s="3" t="s">
        <v>455</v>
      </c>
      <c r="H139" s="4" t="s">
        <v>251</v>
      </c>
      <c r="I139" s="4" t="s">
        <v>20</v>
      </c>
    </row>
    <row r="140" spans="1:9" x14ac:dyDescent="0.2">
      <c r="A140" t="s">
        <v>12</v>
      </c>
      <c r="B140" t="s">
        <v>13</v>
      </c>
      <c r="C140" s="6" t="s">
        <v>65</v>
      </c>
      <c r="D140" t="s">
        <v>66</v>
      </c>
      <c r="E140" s="2" t="s">
        <v>456</v>
      </c>
      <c r="F140" s="2" t="s">
        <v>457</v>
      </c>
      <c r="G140" s="3" t="s">
        <v>458</v>
      </c>
      <c r="H140" s="4" t="s">
        <v>216</v>
      </c>
      <c r="I140" s="4" t="s">
        <v>20</v>
      </c>
    </row>
    <row r="141" spans="1:9" x14ac:dyDescent="0.2">
      <c r="A141" t="s">
        <v>12</v>
      </c>
      <c r="B141" t="s">
        <v>13</v>
      </c>
      <c r="C141" s="6" t="s">
        <v>65</v>
      </c>
      <c r="D141" t="s">
        <v>66</v>
      </c>
      <c r="E141" s="2" t="s">
        <v>459</v>
      </c>
      <c r="F141" s="2" t="s">
        <v>460</v>
      </c>
      <c r="G141" s="3" t="s">
        <v>461</v>
      </c>
      <c r="H141" s="4" t="s">
        <v>438</v>
      </c>
      <c r="I141" s="4" t="s">
        <v>20</v>
      </c>
    </row>
    <row r="142" spans="1:9" x14ac:dyDescent="0.2">
      <c r="A142" t="s">
        <v>12</v>
      </c>
      <c r="B142" t="s">
        <v>13</v>
      </c>
      <c r="C142" s="6" t="s">
        <v>65</v>
      </c>
      <c r="D142" t="s">
        <v>66</v>
      </c>
      <c r="E142" s="2" t="s">
        <v>462</v>
      </c>
      <c r="F142" s="2" t="s">
        <v>463</v>
      </c>
      <c r="G142" s="3" t="s">
        <v>464</v>
      </c>
      <c r="H142" s="4" t="s">
        <v>438</v>
      </c>
      <c r="I142" s="4" t="s">
        <v>20</v>
      </c>
    </row>
    <row r="143" spans="1:9" x14ac:dyDescent="0.2">
      <c r="A143" t="s">
        <v>12</v>
      </c>
      <c r="B143" t="s">
        <v>13</v>
      </c>
      <c r="C143" s="6" t="s">
        <v>65</v>
      </c>
      <c r="D143" t="s">
        <v>66</v>
      </c>
      <c r="E143" s="2" t="s">
        <v>465</v>
      </c>
      <c r="F143" s="2" t="s">
        <v>466</v>
      </c>
      <c r="G143" s="3" t="s">
        <v>467</v>
      </c>
      <c r="H143" s="4" t="s">
        <v>438</v>
      </c>
      <c r="I143" s="4" t="s">
        <v>20</v>
      </c>
    </row>
    <row r="144" spans="1:9" x14ac:dyDescent="0.2">
      <c r="A144" t="s">
        <v>12</v>
      </c>
      <c r="B144" t="s">
        <v>13</v>
      </c>
      <c r="C144" s="6" t="s">
        <v>65</v>
      </c>
      <c r="D144" t="s">
        <v>66</v>
      </c>
      <c r="E144" s="2" t="s">
        <v>468</v>
      </c>
      <c r="F144" s="2" t="s">
        <v>469</v>
      </c>
      <c r="G144" s="3" t="s">
        <v>470</v>
      </c>
      <c r="H144" s="4" t="s">
        <v>442</v>
      </c>
      <c r="I144" s="4" t="s">
        <v>20</v>
      </c>
    </row>
    <row r="145" spans="1:9" x14ac:dyDescent="0.2">
      <c r="A145" t="s">
        <v>12</v>
      </c>
      <c r="B145" t="s">
        <v>13</v>
      </c>
      <c r="C145" s="6" t="s">
        <v>65</v>
      </c>
      <c r="D145" t="s">
        <v>66</v>
      </c>
      <c r="E145" s="2" t="s">
        <v>471</v>
      </c>
      <c r="F145" s="2" t="s">
        <v>472</v>
      </c>
      <c r="G145" s="3" t="s">
        <v>473</v>
      </c>
      <c r="H145" s="4" t="s">
        <v>227</v>
      </c>
      <c r="I145" s="4" t="s">
        <v>20</v>
      </c>
    </row>
    <row r="146" spans="1:9" x14ac:dyDescent="0.2">
      <c r="A146" t="s">
        <v>12</v>
      </c>
      <c r="B146" t="s">
        <v>13</v>
      </c>
      <c r="C146" s="6" t="s">
        <v>65</v>
      </c>
      <c r="D146" t="s">
        <v>66</v>
      </c>
      <c r="E146" s="2" t="s">
        <v>474</v>
      </c>
      <c r="F146" s="2" t="s">
        <v>475</v>
      </c>
      <c r="G146" s="3" t="s">
        <v>476</v>
      </c>
      <c r="H146" s="4" t="s">
        <v>442</v>
      </c>
      <c r="I146" s="4" t="s">
        <v>20</v>
      </c>
    </row>
    <row r="147" spans="1:9" x14ac:dyDescent="0.2">
      <c r="A147" t="s">
        <v>12</v>
      </c>
      <c r="B147" t="s">
        <v>13</v>
      </c>
      <c r="C147" s="6" t="s">
        <v>65</v>
      </c>
      <c r="D147" t="s">
        <v>66</v>
      </c>
      <c r="E147" s="2" t="s">
        <v>477</v>
      </c>
      <c r="F147" s="2" t="s">
        <v>478</v>
      </c>
      <c r="G147" s="3" t="s">
        <v>479</v>
      </c>
      <c r="H147" s="4" t="s">
        <v>438</v>
      </c>
      <c r="I147" s="4" t="s">
        <v>20</v>
      </c>
    </row>
    <row r="148" spans="1:9" x14ac:dyDescent="0.2">
      <c r="A148" t="s">
        <v>12</v>
      </c>
      <c r="B148" t="s">
        <v>13</v>
      </c>
      <c r="C148" s="6" t="s">
        <v>65</v>
      </c>
      <c r="D148" t="s">
        <v>66</v>
      </c>
      <c r="E148" s="2" t="s">
        <v>480</v>
      </c>
      <c r="F148" s="2" t="s">
        <v>481</v>
      </c>
      <c r="G148" s="3" t="s">
        <v>482</v>
      </c>
      <c r="H148" s="4" t="s">
        <v>70</v>
      </c>
      <c r="I148" s="4" t="s">
        <v>20</v>
      </c>
    </row>
    <row r="149" spans="1:9" x14ac:dyDescent="0.2">
      <c r="A149" t="s">
        <v>12</v>
      </c>
      <c r="B149" t="s">
        <v>13</v>
      </c>
      <c r="C149" s="6" t="s">
        <v>65</v>
      </c>
      <c r="D149" t="s">
        <v>66</v>
      </c>
      <c r="E149" s="2" t="s">
        <v>483</v>
      </c>
      <c r="F149" s="2" t="s">
        <v>484</v>
      </c>
      <c r="G149" s="3" t="s">
        <v>485</v>
      </c>
      <c r="H149" s="4" t="s">
        <v>442</v>
      </c>
      <c r="I149" s="4" t="s">
        <v>20</v>
      </c>
    </row>
    <row r="150" spans="1:9" x14ac:dyDescent="0.2">
      <c r="A150" t="s">
        <v>12</v>
      </c>
      <c r="B150" t="s">
        <v>13</v>
      </c>
      <c r="C150" s="6" t="s">
        <v>65</v>
      </c>
      <c r="D150" t="s">
        <v>66</v>
      </c>
      <c r="E150" s="2" t="s">
        <v>486</v>
      </c>
      <c r="F150" s="2" t="s">
        <v>487</v>
      </c>
      <c r="G150" s="5" t="s">
        <v>488</v>
      </c>
      <c r="H150" s="4" t="s">
        <v>398</v>
      </c>
      <c r="I150" s="4" t="s">
        <v>20</v>
      </c>
    </row>
    <row r="151" spans="1:9" x14ac:dyDescent="0.2">
      <c r="A151" t="s">
        <v>12</v>
      </c>
      <c r="B151" t="s">
        <v>13</v>
      </c>
      <c r="C151" s="6" t="s">
        <v>65</v>
      </c>
      <c r="D151" t="s">
        <v>66</v>
      </c>
      <c r="E151" s="2" t="s">
        <v>489</v>
      </c>
      <c r="F151" s="2" t="s">
        <v>490</v>
      </c>
      <c r="G151" s="3" t="s">
        <v>491</v>
      </c>
      <c r="H151" s="4" t="s">
        <v>442</v>
      </c>
      <c r="I151" s="4" t="s">
        <v>20</v>
      </c>
    </row>
  </sheetData>
  <sheetProtection formatCells="0" formatColumns="0" formatRows="0" insertColumns="0" insertRows="0" insertHyperlinks="0" deleteColumns="0" deleteRows="0" sort="0" autoFilter="0" pivotTables="0"/>
  <conditionalFormatting sqref="E2:E151">
    <cfRule type="duplicateValues" dxfId="2" priority="1"/>
    <cfRule type="duplicateValues" dxfId="1" priority="2" stopIfTrue="1"/>
    <cfRule type="duplicateValues" dxfId="0" priority="3" stopIfTrue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2024-06-13T08:46:14Z</dcterms:created>
  <dcterms:modified xsi:type="dcterms:W3CDTF">2024-06-13T08:50:49Z</dcterms:modified>
  <cp:category/>
</cp:coreProperties>
</file>