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1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2" l="1"/>
</calcChain>
</file>

<file path=xl/sharedStrings.xml><?xml version="1.0" encoding="utf-8"?>
<sst xmlns="http://schemas.openxmlformats.org/spreadsheetml/2006/main" count="194" uniqueCount="82">
  <si>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</si>
  <si>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</si>
  <si>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</si>
  <si>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</si>
  <si>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</si>
  <si>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</si>
  <si>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</si>
  <si>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</si>
  <si>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</si>
  <si>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</si>
  <si>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</si>
  <si>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</si>
  <si>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</si>
  <si>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</si>
  <si>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</si>
  <si>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</si>
  <si>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</si>
  <si>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</si>
  <si>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</si>
  <si>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</si>
  <si>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</si>
  <si>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</si>
  <si>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</si>
  <si>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</si>
  <si>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</si>
  <si>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</si>
  <si>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</si>
  <si>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</si>
  <si>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</si>
  <si>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</si>
  <si>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</si>
  <si>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</si>
  <si>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</si>
  <si>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</si>
  <si>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</si>
  <si>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</si>
  <si>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</si>
  <si>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</si>
  <si>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</si>
  <si>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</si>
  <si>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</si>
  <si>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</si>
  <si>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</si>
  <si>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</si>
  <si>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</si>
  <si>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</si>
  <si>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</si>
  <si>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</si>
  <si>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</si>
  <si>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</si>
  <si>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</si>
  <si>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</si>
  <si>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</si>
  <si>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</si>
  <si>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</si>
  <si>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</si>
  <si>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</si>
  <si>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</si>
  <si>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</si>
  <si>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</si>
  <si>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</si>
  <si>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</si>
  <si>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</si>
  <si>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</si>
  <si>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</si>
  <si>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</si>
  <si>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</si>
  <si>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</si>
  <si>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</si>
  <si>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</si>
  <si>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2009-11-10</t>
  </si>
  <si>
    <t>2008-07-01</t>
  </si>
  <si>
    <t>2010-04-29</t>
  </si>
  <si>
    <t>2011-04-28</t>
  </si>
  <si>
    <t>2012-04-19</t>
  </si>
  <si>
    <t>2013-04-24</t>
  </si>
  <si>
    <t>2014-04-21</t>
  </si>
  <si>
    <t>2015-04-27</t>
  </si>
  <si>
    <t>2016-03-15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</si>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</sst>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37" workbookViewId="0">
      <pane xSplit="1" topLeftCell="D1" activePane="topRight" state="frozen"/>
      <selection activeCell="A4" sqref="A4"/>
      <selection pane="topRight" activeCell="K46" sqref="K46"/>
    </sheetView>
  </sheetViews>
  <sheetFormatPr defaultRowHeight="13.5" x14ac:dyDescent="0.15"/>
  <cols>
    <col min="1" max="1" width="34.125" bestFit="1" customWidth="1"/>
    <col min="2" max="10" width="15.125" bestFit="1" customWidth="1"/>
    <col min="11" max="11" width="12.7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9713.92</v>
      </c>
      <c r="C5" s="1">
        <v>15207.63</v>
      </c>
      <c r="D5" s="1">
        <v>18057.14</v>
      </c>
      <c r="E5" s="1">
        <v>24312.240000000002</v>
      </c>
      <c r="F5" s="1">
        <v>33647.89</v>
      </c>
      <c r="G5" s="1">
        <v>41823.26</v>
      </c>
      <c r="H5" s="1">
        <v>47558.080000000002</v>
      </c>
      <c r="I5" s="1">
        <v>56774.01</v>
      </c>
      <c r="J5" s="1">
        <v>62689.2</v>
      </c>
      <c r="K5" s="1">
        <v>62107.21</v>
      </c>
    </row>
    <row r="6" spans="1:11" x14ac:dyDescent="0.15">
      <c r="A6" t="s">
        <v>17</v>
      </c>
      <c r="B6" s="1">
        <v>379.5</v>
      </c>
      <c r="C6" s="1">
        <v>474.72</v>
      </c>
      <c r="D6" s="1">
        <v>1171</v>
      </c>
      <c r="E6" s="1">
        <v>3134.52</v>
      </c>
      <c r="F6" s="1">
        <v>14765.4</v>
      </c>
      <c r="G6" s="1">
        <v>12434.18</v>
      </c>
      <c r="H6" s="1">
        <v>37025.03</v>
      </c>
      <c r="I6" s="1">
        <v>16453.009999999998</v>
      </c>
      <c r="J6" s="1">
        <v>31685</v>
      </c>
      <c r="K6" s="1">
        <v>30817.89</v>
      </c>
    </row>
    <row r="7" spans="1:11" x14ac:dyDescent="0.15">
      <c r="A7" t="s">
        <v>18</v>
      </c>
      <c r="B7" s="1"/>
      <c r="C7" s="1"/>
      <c r="D7" s="1">
        <v>310</v>
      </c>
      <c r="E7" s="1">
        <v>2266.52</v>
      </c>
      <c r="F7" s="1">
        <v>3182.41</v>
      </c>
      <c r="G7" s="1">
        <v>8111.48</v>
      </c>
      <c r="H7" s="1">
        <v>2391.8000000000002</v>
      </c>
      <c r="I7" s="1">
        <v>3803.62</v>
      </c>
      <c r="J7" s="1">
        <v>9574.69</v>
      </c>
      <c r="K7" s="1">
        <v>13421.17</v>
      </c>
    </row>
    <row r="8" spans="1:11" x14ac:dyDescent="0.15">
      <c r="A8" t="s">
        <v>19</v>
      </c>
      <c r="B8" s="1"/>
      <c r="C8" s="1"/>
      <c r="D8" s="1">
        <v>7388.35</v>
      </c>
      <c r="E8" s="1">
        <v>7912.9</v>
      </c>
      <c r="F8" s="1">
        <v>8061.23</v>
      </c>
      <c r="G8" s="1">
        <v>5445.78</v>
      </c>
      <c r="H8" s="1">
        <v>5448.99</v>
      </c>
      <c r="I8" s="1">
        <v>4764.3500000000004</v>
      </c>
      <c r="J8" s="1">
        <v>7512.18</v>
      </c>
      <c r="K8" s="1">
        <v>5952.09</v>
      </c>
    </row>
    <row r="9" spans="1:11" x14ac:dyDescent="0.15">
      <c r="A9" t="s">
        <v>20</v>
      </c>
      <c r="B9" s="1"/>
      <c r="C9" s="1"/>
      <c r="D9" s="1">
        <v>5444.91</v>
      </c>
      <c r="E9" s="1">
        <v>5324.2</v>
      </c>
      <c r="F9" s="1">
        <v>5758.7</v>
      </c>
      <c r="G9" s="1">
        <v>4043.3</v>
      </c>
      <c r="H9" s="1">
        <v>9582.07</v>
      </c>
      <c r="I9" s="1">
        <v>71893.179999999993</v>
      </c>
      <c r="J9" s="1">
        <v>80050.67</v>
      </c>
      <c r="K9" s="1">
        <v>70328.37</v>
      </c>
    </row>
    <row r="10" spans="1:11" x14ac:dyDescent="0.15">
      <c r="A10" t="s">
        <v>21</v>
      </c>
      <c r="B10" s="1"/>
      <c r="C10" s="1"/>
      <c r="D10" s="1">
        <v>833.46</v>
      </c>
      <c r="E10" s="1">
        <v>814.41</v>
      </c>
      <c r="F10" s="1">
        <v>897.45</v>
      </c>
      <c r="G10" s="1">
        <v>1150.56</v>
      </c>
      <c r="H10" s="1">
        <v>1088.3900000000001</v>
      </c>
      <c r="I10" s="1">
        <v>1413.42</v>
      </c>
      <c r="J10" s="1">
        <v>2233.39</v>
      </c>
      <c r="K10" s="1"/>
    </row>
    <row r="11" spans="1:11" x14ac:dyDescent="0.15">
      <c r="A11" t="s">
        <v>22</v>
      </c>
      <c r="B11" s="1"/>
      <c r="C11" s="1"/>
      <c r="D11" s="1">
        <v>48153.15</v>
      </c>
      <c r="E11" s="1">
        <v>61793.23</v>
      </c>
      <c r="F11" s="1">
        <v>75764.259999999995</v>
      </c>
      <c r="G11" s="1">
        <v>92938.72</v>
      </c>
      <c r="H11" s="1">
        <v>118767.29</v>
      </c>
      <c r="I11" s="1">
        <v>144139.04</v>
      </c>
      <c r="J11" s="1">
        <v>166461.32999999999</v>
      </c>
      <c r="K11" s="1">
        <v>179570.91</v>
      </c>
    </row>
    <row r="12" spans="1:11" x14ac:dyDescent="0.15">
      <c r="A12" t="s">
        <v>23</v>
      </c>
      <c r="B12" s="1"/>
      <c r="C12" s="1"/>
      <c r="D12" s="1">
        <v>29989.72</v>
      </c>
      <c r="E12" s="1">
        <v>28093.08</v>
      </c>
      <c r="F12" s="1">
        <v>18849.240000000002</v>
      </c>
      <c r="G12" s="1">
        <v>16106.64</v>
      </c>
      <c r="H12" s="1">
        <v>11356.14</v>
      </c>
      <c r="I12" s="1">
        <v>13482.37</v>
      </c>
      <c r="J12" s="1">
        <v>13575.52</v>
      </c>
      <c r="K12" s="1">
        <v>17864.41</v>
      </c>
    </row>
    <row r="13" spans="1:11" x14ac:dyDescent="0.15">
      <c r="A13" t="s">
        <v>24</v>
      </c>
      <c r="B13" s="1"/>
      <c r="C13" s="1"/>
      <c r="D13" s="1">
        <v>8226.92</v>
      </c>
      <c r="E13" s="1">
        <v>11914.89</v>
      </c>
      <c r="F13" s="1">
        <v>25258.3</v>
      </c>
      <c r="G13" s="1">
        <v>25095.74</v>
      </c>
      <c r="H13" s="1">
        <v>22607.439999999999</v>
      </c>
      <c r="I13" s="1">
        <v>21360.61</v>
      </c>
      <c r="J13" s="1">
        <v>26233.88</v>
      </c>
      <c r="K13" s="1">
        <v>31683.99</v>
      </c>
    </row>
    <row r="14" spans="1:11" x14ac:dyDescent="0.15">
      <c r="A14" t="s">
        <v>25</v>
      </c>
      <c r="B14" s="1"/>
      <c r="C14" s="1"/>
      <c r="D14" s="1">
        <v>8.6</v>
      </c>
      <c r="E14" s="1">
        <v>8.6</v>
      </c>
      <c r="F14" s="1">
        <v>58.6</v>
      </c>
      <c r="G14" s="1">
        <v>58.6</v>
      </c>
      <c r="H14" s="1">
        <v>58.6</v>
      </c>
      <c r="I14" s="1">
        <v>58.6</v>
      </c>
      <c r="J14" s="1"/>
      <c r="K14" s="1"/>
    </row>
    <row r="15" spans="1:11" x14ac:dyDescent="0.15">
      <c r="A15" t="s">
        <v>26</v>
      </c>
      <c r="B15" s="1"/>
      <c r="C15" s="1"/>
      <c r="D15" s="1">
        <v>1840.76</v>
      </c>
      <c r="E15" s="1">
        <v>2277.41</v>
      </c>
      <c r="F15" s="1">
        <v>15486.62</v>
      </c>
      <c r="G15" s="1">
        <v>25885.29</v>
      </c>
      <c r="H15" s="1">
        <v>44003.7</v>
      </c>
      <c r="I15" s="1">
        <v>68389.48</v>
      </c>
      <c r="J15" s="1">
        <v>76078.63</v>
      </c>
      <c r="K15" s="1">
        <v>147958.62</v>
      </c>
    </row>
    <row r="16" spans="1:11" x14ac:dyDescent="0.15">
      <c r="A16" t="s">
        <v>27</v>
      </c>
      <c r="B16" s="1"/>
      <c r="C16" s="1"/>
      <c r="D16" s="1">
        <v>1209.04</v>
      </c>
      <c r="E16" s="1">
        <v>853.51</v>
      </c>
      <c r="F16" s="1">
        <v>1052.1500000000001</v>
      </c>
      <c r="G16" s="1">
        <v>1159.9100000000001</v>
      </c>
      <c r="H16" s="1">
        <v>1324.09</v>
      </c>
      <c r="I16" s="1">
        <v>1520.67</v>
      </c>
      <c r="J16" s="1">
        <v>1532.85</v>
      </c>
      <c r="K16" s="1">
        <v>1739.65</v>
      </c>
    </row>
    <row r="17" spans="1:11" x14ac:dyDescent="0.15">
      <c r="A17" t="s">
        <v>28</v>
      </c>
      <c r="B17" s="1">
        <v>0.39</v>
      </c>
      <c r="C17" s="1">
        <v>7.65</v>
      </c>
      <c r="D17" s="1"/>
      <c r="E17" s="1"/>
      <c r="F17" s="1"/>
      <c r="G17" s="1">
        <v>29.44</v>
      </c>
      <c r="H17" s="1">
        <v>56.98</v>
      </c>
      <c r="I17" s="1">
        <v>63.42</v>
      </c>
      <c r="J17" s="1">
        <v>65.75</v>
      </c>
      <c r="K17" s="1"/>
    </row>
    <row r="18" spans="1:11" x14ac:dyDescent="0.15">
      <c r="A18" t="s">
        <v>29</v>
      </c>
      <c r="B18" s="1"/>
      <c r="C18" s="1"/>
      <c r="D18" s="1">
        <v>45.57</v>
      </c>
      <c r="E18" s="1">
        <v>418.63</v>
      </c>
      <c r="F18" s="1">
        <v>714.49</v>
      </c>
      <c r="G18" s="1">
        <v>722.2</v>
      </c>
      <c r="H18" s="1">
        <v>919.82</v>
      </c>
      <c r="I18" s="1">
        <v>1029.1600000000001</v>
      </c>
      <c r="J18" s="1">
        <v>915.72</v>
      </c>
      <c r="K18" s="1">
        <v>1144.44</v>
      </c>
    </row>
    <row r="19" spans="1:11" x14ac:dyDescent="0.15">
      <c r="A19" t="s">
        <v>30</v>
      </c>
      <c r="B19" s="1"/>
      <c r="C19" s="1"/>
      <c r="D19" s="1"/>
      <c r="E19" s="1"/>
      <c r="F19" s="1">
        <v>110.39</v>
      </c>
      <c r="G19" s="1">
        <v>170.42</v>
      </c>
      <c r="H19" s="1"/>
      <c r="I19" s="1"/>
      <c r="J19" s="1"/>
      <c r="K19" s="1"/>
    </row>
    <row r="20" spans="1:11" x14ac:dyDescent="0.15">
      <c r="A20" t="s">
        <v>31</v>
      </c>
      <c r="B20" s="1"/>
      <c r="C20" s="1">
        <v>12.6</v>
      </c>
      <c r="D20" s="1">
        <v>156.51</v>
      </c>
      <c r="E20" s="1">
        <v>545.79999999999995</v>
      </c>
      <c r="F20" s="1">
        <v>242.62</v>
      </c>
      <c r="G20" s="1">
        <v>184.47</v>
      </c>
      <c r="H20" s="1">
        <v>157.6</v>
      </c>
      <c r="I20" s="1">
        <v>542.09</v>
      </c>
      <c r="J20" s="1">
        <v>250.26</v>
      </c>
      <c r="K20" s="1">
        <v>3078.98</v>
      </c>
    </row>
    <row r="21" spans="1:11" x14ac:dyDescent="0.15">
      <c r="A21" s="2" t="s">
        <v>32</v>
      </c>
      <c r="B21" s="1">
        <v>81163.66</v>
      </c>
      <c r="C21" s="1">
        <v>102711.53</v>
      </c>
      <c r="D21" s="1">
        <v>122835.13</v>
      </c>
      <c r="E21" s="1">
        <v>149669.95000000001</v>
      </c>
      <c r="F21" s="1">
        <v>203849.76</v>
      </c>
      <c r="G21" s="1">
        <v>235359.98</v>
      </c>
      <c r="H21" s="1">
        <v>302346.02</v>
      </c>
      <c r="I21" s="1">
        <v>405687.01</v>
      </c>
      <c r="J21" s="1">
        <v>478859.08</v>
      </c>
      <c r="K21" s="1">
        <v>565667.73</v>
      </c>
    </row>
    <row r="22" spans="1:11" x14ac:dyDescent="0.15">
      <c r="A22" s="2" t="s">
        <v>33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15</v>
      </c>
    </row>
    <row r="23" spans="1:11" x14ac:dyDescent="0.15">
      <c r="A23" t="s">
        <v>34</v>
      </c>
      <c r="B23" s="1">
        <v>353.7</v>
      </c>
      <c r="C23" s="1">
        <v>705.39</v>
      </c>
      <c r="D23" s="1">
        <v>65.97</v>
      </c>
      <c r="E23" s="1">
        <v>84.12</v>
      </c>
      <c r="F23" s="1">
        <v>7750.31</v>
      </c>
      <c r="G23" s="1">
        <v>26247.97</v>
      </c>
      <c r="H23" s="1">
        <v>47043.75</v>
      </c>
      <c r="I23" s="1">
        <v>110363.74</v>
      </c>
      <c r="J23" s="1">
        <v>122321.75</v>
      </c>
      <c r="K23" s="1">
        <v>148732.65</v>
      </c>
    </row>
    <row r="24" spans="1:11" x14ac:dyDescent="0.15">
      <c r="A24" t="s">
        <v>35</v>
      </c>
      <c r="B24" s="1"/>
      <c r="C24" s="1"/>
      <c r="D24" s="1"/>
      <c r="E24" s="1"/>
      <c r="F24" s="1"/>
      <c r="G24" s="1">
        <v>56.63</v>
      </c>
      <c r="H24" s="1">
        <v>160</v>
      </c>
      <c r="I24" s="1">
        <v>350</v>
      </c>
      <c r="J24" s="1">
        <v>405.91</v>
      </c>
      <c r="K24" s="1">
        <v>237.36</v>
      </c>
    </row>
    <row r="25" spans="1:11" x14ac:dyDescent="0.15">
      <c r="A25" t="s">
        <v>36</v>
      </c>
      <c r="B25" s="1"/>
      <c r="C25" s="1"/>
      <c r="D25" s="1">
        <v>8200.2199999999993</v>
      </c>
      <c r="E25" s="1">
        <v>6988.28</v>
      </c>
      <c r="F25" s="1">
        <v>11176.35</v>
      </c>
      <c r="G25" s="1">
        <v>11309.38</v>
      </c>
      <c r="H25" s="1">
        <v>11071.22</v>
      </c>
      <c r="I25" s="1">
        <v>5477.46</v>
      </c>
      <c r="J25" s="1">
        <v>10905.08</v>
      </c>
      <c r="K25" s="1">
        <v>4283.63</v>
      </c>
    </row>
    <row r="26" spans="1:11" x14ac:dyDescent="0.15">
      <c r="A26" t="s">
        <v>37</v>
      </c>
      <c r="B26" s="1"/>
      <c r="C26" s="1"/>
      <c r="D26" s="1">
        <v>4516</v>
      </c>
      <c r="E26" s="1">
        <v>1692.8</v>
      </c>
      <c r="F26" s="1">
        <v>14985.4</v>
      </c>
      <c r="G26" s="1">
        <v>13233.03</v>
      </c>
      <c r="H26" s="1">
        <v>16749.3</v>
      </c>
      <c r="I26" s="1">
        <v>11080.7</v>
      </c>
      <c r="J26" s="1">
        <v>13856</v>
      </c>
      <c r="K26" s="1">
        <v>14557.25</v>
      </c>
    </row>
    <row r="27" spans="1:11" x14ac:dyDescent="0.15">
      <c r="A27" t="s">
        <v>38</v>
      </c>
      <c r="B27" s="1"/>
      <c r="C27" s="1"/>
      <c r="D27" s="1">
        <v>99810.76</v>
      </c>
      <c r="E27" s="1">
        <v>128334.98</v>
      </c>
      <c r="F27" s="1">
        <v>153451.73000000001</v>
      </c>
      <c r="G27" s="1">
        <v>164724.64000000001</v>
      </c>
      <c r="H27" s="1">
        <v>201316.2</v>
      </c>
      <c r="I27" s="1">
        <v>246213.86</v>
      </c>
      <c r="J27" s="1">
        <v>283413.62</v>
      </c>
      <c r="K27" s="1">
        <v>334691.03000000003</v>
      </c>
    </row>
    <row r="28" spans="1:11" x14ac:dyDescent="0.15">
      <c r="B28" s="1"/>
      <c r="C28" s="1"/>
      <c r="D28" s="1"/>
      <c r="E28" s="1"/>
      <c r="F28" s="1"/>
      <c r="G28" s="1"/>
      <c r="H28" s="1"/>
      <c r="I28" s="1"/>
      <c r="J28" s="1"/>
      <c r="K28" s="1">
        <f>SUM(K23:K27)</f>
        <v>502501.92000000004</v>
      </c>
    </row>
    <row r="29" spans="1:11" x14ac:dyDescent="0.15">
      <c r="A29" t="s">
        <v>39</v>
      </c>
      <c r="B29" s="1"/>
      <c r="C29" s="1"/>
      <c r="D29" s="1">
        <v>356.5</v>
      </c>
      <c r="E29" s="1">
        <v>265.27999999999997</v>
      </c>
      <c r="F29" s="1">
        <v>221.86</v>
      </c>
      <c r="G29" s="1">
        <v>260.57</v>
      </c>
      <c r="H29" s="1">
        <v>296.94</v>
      </c>
      <c r="I29" s="1">
        <v>361.44</v>
      </c>
      <c r="J29" s="1">
        <v>424.3</v>
      </c>
      <c r="K29" s="1"/>
    </row>
    <row r="30" spans="1:11" x14ac:dyDescent="0.15">
      <c r="A30" t="s">
        <v>40</v>
      </c>
      <c r="B30" s="1"/>
      <c r="C30" s="1">
        <v>144.33000000000001</v>
      </c>
      <c r="D30" s="1">
        <v>227.98</v>
      </c>
      <c r="E30" s="1">
        <v>227.61</v>
      </c>
      <c r="F30" s="1">
        <v>259.87</v>
      </c>
      <c r="G30" s="1">
        <v>388.82</v>
      </c>
      <c r="H30" s="1">
        <v>385.71</v>
      </c>
      <c r="I30" s="1">
        <v>466.17</v>
      </c>
      <c r="J30" s="1">
        <v>680.64</v>
      </c>
      <c r="K30" s="1">
        <v>701.1</v>
      </c>
    </row>
    <row r="31" spans="1:11" x14ac:dyDescent="0.15">
      <c r="A31" t="s">
        <v>41</v>
      </c>
      <c r="B31" s="1"/>
      <c r="C31" s="1"/>
      <c r="D31" s="1">
        <v>1005.16</v>
      </c>
      <c r="E31" s="1">
        <v>851.52</v>
      </c>
      <c r="F31" s="1">
        <v>951.38</v>
      </c>
      <c r="G31" s="1">
        <v>1750.52</v>
      </c>
      <c r="H31" s="1">
        <v>2329.3200000000002</v>
      </c>
      <c r="I31" s="1">
        <v>4544.41</v>
      </c>
      <c r="J31" s="1">
        <v>6165.13</v>
      </c>
      <c r="K31" s="1"/>
    </row>
    <row r="32" spans="1:11" x14ac:dyDescent="0.15">
      <c r="A32" t="s">
        <v>42</v>
      </c>
      <c r="B32" s="1"/>
      <c r="C32" s="1"/>
      <c r="D32" s="1"/>
      <c r="E32" s="1">
        <v>1496.83</v>
      </c>
      <c r="F32" s="1">
        <v>1516.26</v>
      </c>
      <c r="G32" s="1">
        <v>1536.99</v>
      </c>
      <c r="H32" s="1">
        <v>4259.1099999999997</v>
      </c>
      <c r="I32" s="1">
        <v>4279.2700000000004</v>
      </c>
      <c r="J32" s="1">
        <v>2697.11</v>
      </c>
      <c r="K32" s="1">
        <v>13903.77</v>
      </c>
    </row>
    <row r="33" spans="1:11" x14ac:dyDescent="0.15">
      <c r="A33" t="s">
        <v>43</v>
      </c>
      <c r="B33" s="1"/>
      <c r="C33" s="1"/>
      <c r="D33" s="1">
        <v>141.57</v>
      </c>
      <c r="E33" s="1">
        <v>225.28</v>
      </c>
      <c r="F33" s="1">
        <v>434.3</v>
      </c>
      <c r="G33" s="1">
        <v>359.92</v>
      </c>
      <c r="H33" s="1">
        <v>366.24</v>
      </c>
      <c r="I33" s="1">
        <v>481.17</v>
      </c>
      <c r="J33" s="1">
        <v>580.57000000000005</v>
      </c>
      <c r="K33" s="1"/>
    </row>
    <row r="34" spans="1:11" x14ac:dyDescent="0.15">
      <c r="A34" t="s">
        <v>44</v>
      </c>
      <c r="B34" s="1"/>
      <c r="C34" s="1"/>
      <c r="D34" s="1">
        <v>503.73</v>
      </c>
      <c r="E34" s="1">
        <v>1176.6600000000001</v>
      </c>
      <c r="F34" s="1">
        <v>2189.02</v>
      </c>
      <c r="G34" s="1">
        <v>1169.74</v>
      </c>
      <c r="H34" s="1">
        <v>1608.44</v>
      </c>
      <c r="I34" s="1">
        <v>2619.3200000000002</v>
      </c>
      <c r="J34" s="1">
        <v>8519.0300000000007</v>
      </c>
      <c r="K34" s="1">
        <v>15313.24</v>
      </c>
    </row>
    <row r="35" spans="1:11" x14ac:dyDescent="0.15">
      <c r="A35" s="2" t="s">
        <v>45</v>
      </c>
      <c r="B35" s="1">
        <v>76034.149999999994</v>
      </c>
      <c r="C35" s="1">
        <v>97170.57</v>
      </c>
      <c r="D35" s="1">
        <v>114827.89</v>
      </c>
      <c r="E35" s="1">
        <v>141343.35999999999</v>
      </c>
      <c r="F35" s="1">
        <v>192936.5</v>
      </c>
      <c r="G35" s="1">
        <v>221038.22</v>
      </c>
      <c r="H35" s="1">
        <v>285586.25</v>
      </c>
      <c r="I35" s="1">
        <v>386237.54</v>
      </c>
      <c r="J35" s="1">
        <v>449969.14</v>
      </c>
      <c r="K35" s="1">
        <v>532420.03</v>
      </c>
    </row>
    <row r="36" spans="1:11" x14ac:dyDescent="0.15">
      <c r="A36" s="2" t="s">
        <v>46</v>
      </c>
      <c r="B36" s="3" t="s">
        <v>15</v>
      </c>
      <c r="C36" s="3" t="s">
        <v>15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</row>
    <row r="37" spans="1:11" x14ac:dyDescent="0.15">
      <c r="A37" t="s">
        <v>47</v>
      </c>
      <c r="B37" s="1">
        <v>2478.13</v>
      </c>
      <c r="C37" s="1">
        <v>2478.13</v>
      </c>
      <c r="D37" s="1">
        <v>2725.94</v>
      </c>
      <c r="E37" s="1">
        <v>2725.94</v>
      </c>
      <c r="F37" s="1">
        <v>3248.93</v>
      </c>
      <c r="G37" s="1">
        <v>3768.39</v>
      </c>
      <c r="H37" s="1">
        <v>4123.2700000000004</v>
      </c>
      <c r="I37" s="1">
        <v>4123.2700000000004</v>
      </c>
      <c r="J37" s="1">
        <v>5126.05</v>
      </c>
      <c r="K37" s="1">
        <v>5126.05</v>
      </c>
    </row>
    <row r="38" spans="1:11" x14ac:dyDescent="0.15">
      <c r="A38" t="s">
        <v>48</v>
      </c>
      <c r="B38" s="1">
        <v>979.54</v>
      </c>
      <c r="C38" s="1">
        <v>979.54</v>
      </c>
      <c r="D38" s="1">
        <v>1711.45</v>
      </c>
      <c r="E38" s="1">
        <v>993.55</v>
      </c>
      <c r="F38" s="1">
        <v>1326.26</v>
      </c>
      <c r="G38" s="1">
        <v>2096.41</v>
      </c>
      <c r="H38" s="1">
        <v>1730.05</v>
      </c>
      <c r="I38" s="1">
        <v>1384.31</v>
      </c>
      <c r="J38" s="1">
        <v>5990.76</v>
      </c>
      <c r="K38" s="1">
        <v>5990.76</v>
      </c>
    </row>
    <row r="39" spans="1:11" x14ac:dyDescent="0.15">
      <c r="A39" t="s">
        <v>49</v>
      </c>
      <c r="B39" s="1"/>
      <c r="C39" s="1"/>
      <c r="D39" s="1"/>
      <c r="E39" s="1"/>
      <c r="F39" s="1"/>
      <c r="G39" s="1"/>
      <c r="H39" s="1"/>
      <c r="I39" s="1"/>
      <c r="J39" s="1">
        <v>29.25</v>
      </c>
      <c r="K39" s="1"/>
    </row>
    <row r="40" spans="1:11" x14ac:dyDescent="0.15">
      <c r="A40" t="s">
        <v>50</v>
      </c>
      <c r="B40" s="1">
        <v>1181.71</v>
      </c>
      <c r="C40" s="1">
        <v>1321.6</v>
      </c>
      <c r="D40" s="1">
        <v>795.76</v>
      </c>
      <c r="E40" s="1">
        <v>926.57</v>
      </c>
      <c r="F40" s="1">
        <v>1098.8499999999999</v>
      </c>
      <c r="G40" s="1">
        <v>1310.75</v>
      </c>
      <c r="H40" s="1">
        <v>1573.96</v>
      </c>
      <c r="I40" s="1">
        <v>1914.62</v>
      </c>
      <c r="J40" s="1">
        <v>2356.35</v>
      </c>
      <c r="K40" s="1">
        <v>2563.02</v>
      </c>
    </row>
    <row r="41" spans="1:11" x14ac:dyDescent="0.15">
      <c r="A41" t="s">
        <v>51</v>
      </c>
      <c r="B41" s="1">
        <v>490.13</v>
      </c>
      <c r="C41" s="1">
        <v>761.69</v>
      </c>
      <c r="D41" s="1">
        <v>1753.26</v>
      </c>
      <c r="E41" s="1">
        <v>2548.92</v>
      </c>
      <c r="F41" s="1">
        <v>3993.65</v>
      </c>
      <c r="G41" s="1">
        <v>5588.36</v>
      </c>
      <c r="H41" s="1">
        <v>7710.7</v>
      </c>
      <c r="I41" s="1">
        <v>8939.5</v>
      </c>
      <c r="J41" s="1">
        <v>10290.030000000001</v>
      </c>
      <c r="K41" s="1">
        <v>13358.2</v>
      </c>
    </row>
    <row r="42" spans="1:11" x14ac:dyDescent="0.15">
      <c r="A42" t="s">
        <v>52</v>
      </c>
      <c r="B42" s="1"/>
      <c r="C42" s="1"/>
      <c r="D42" s="1">
        <v>969.19</v>
      </c>
      <c r="E42" s="1">
        <v>1079.19</v>
      </c>
      <c r="F42" s="1">
        <v>1189.19</v>
      </c>
      <c r="G42" s="1">
        <v>1499.05</v>
      </c>
      <c r="H42" s="1">
        <v>1560.48</v>
      </c>
      <c r="I42" s="1">
        <v>2872.52</v>
      </c>
      <c r="J42" s="1">
        <v>4879.7299999999996</v>
      </c>
      <c r="K42" s="1"/>
    </row>
    <row r="43" spans="1:11" x14ac:dyDescent="0.15">
      <c r="A43" t="s">
        <v>53</v>
      </c>
      <c r="B43" s="1"/>
      <c r="C43" s="1"/>
      <c r="D43" s="1"/>
      <c r="E43" s="1"/>
      <c r="F43" s="1"/>
      <c r="G43" s="1"/>
      <c r="H43" s="1"/>
      <c r="I43" s="1"/>
      <c r="J43" s="1"/>
      <c r="K43" s="1">
        <v>5985.62</v>
      </c>
    </row>
    <row r="44" spans="1:11" x14ac:dyDescent="0.15">
      <c r="A44" s="2" t="s">
        <v>54</v>
      </c>
      <c r="B44" s="1">
        <v>5129.5</v>
      </c>
      <c r="C44" s="1">
        <v>5540.96</v>
      </c>
      <c r="D44" s="1">
        <v>7955.59</v>
      </c>
      <c r="E44" s="1">
        <v>8274.17</v>
      </c>
      <c r="F44" s="1">
        <v>10856.88</v>
      </c>
      <c r="G44" s="1">
        <v>14262.96</v>
      </c>
      <c r="H44" s="1">
        <v>16698.46</v>
      </c>
      <c r="I44" s="1">
        <v>19234.21</v>
      </c>
      <c r="J44" s="1">
        <v>28672.17</v>
      </c>
      <c r="K44" s="1">
        <v>33023.65</v>
      </c>
    </row>
    <row r="45" spans="1:11" x14ac:dyDescent="0.15">
      <c r="A45" t="s">
        <v>55</v>
      </c>
      <c r="B45" s="1"/>
      <c r="C45" s="1"/>
      <c r="D45" s="1">
        <v>51.65</v>
      </c>
      <c r="E45" s="1">
        <v>52.42</v>
      </c>
      <c r="F45" s="1">
        <v>56.38</v>
      </c>
      <c r="G45" s="1">
        <v>58.81</v>
      </c>
      <c r="H45" s="1">
        <v>61.31</v>
      </c>
      <c r="I45" s="1">
        <v>215.26</v>
      </c>
      <c r="J45" s="1">
        <v>217.77</v>
      </c>
      <c r="K45" s="1">
        <v>224.05</v>
      </c>
    </row>
    <row r="46" spans="1:11" x14ac:dyDescent="0.15">
      <c r="A46" s="2" t="s">
        <v>56</v>
      </c>
      <c r="B46" s="1">
        <v>5129.5</v>
      </c>
      <c r="C46" s="1">
        <v>5540.96</v>
      </c>
      <c r="D46" s="1">
        <v>8007.24</v>
      </c>
      <c r="E46" s="1">
        <v>8326.59</v>
      </c>
      <c r="F46" s="1">
        <v>10913.26</v>
      </c>
      <c r="G46" s="1">
        <v>14321.77</v>
      </c>
      <c r="H46" s="1">
        <v>16759.77</v>
      </c>
      <c r="I46" s="1">
        <v>19449.48</v>
      </c>
      <c r="J46" s="1">
        <v>28889.94</v>
      </c>
      <c r="K46" s="1">
        <v>33247.699999999997</v>
      </c>
    </row>
    <row r="47" spans="1:11" x14ac:dyDescent="0.15">
      <c r="A47" s="2" t="s">
        <v>57</v>
      </c>
      <c r="B47" s="1">
        <v>81163.66</v>
      </c>
      <c r="C47" s="1">
        <v>102711.53</v>
      </c>
      <c r="D47" s="1">
        <v>122835.13</v>
      </c>
      <c r="E47" s="1">
        <v>149669.95000000001</v>
      </c>
      <c r="F47" s="1">
        <v>203849.76</v>
      </c>
      <c r="G47" s="1">
        <v>235359.98</v>
      </c>
      <c r="H47" s="1">
        <v>302346.02</v>
      </c>
      <c r="I47" s="1">
        <v>405687.01</v>
      </c>
      <c r="J47" s="1">
        <v>478859.08</v>
      </c>
      <c r="K47" s="1">
        <v>565667.73</v>
      </c>
    </row>
    <row r="48" spans="1:11" x14ac:dyDescent="0.15">
      <c r="A48" t="s">
        <v>58</v>
      </c>
      <c r="B48" s="3" t="s">
        <v>59</v>
      </c>
      <c r="C48" s="3" t="s">
        <v>59</v>
      </c>
      <c r="D48" s="3" t="s">
        <v>59</v>
      </c>
      <c r="E48" s="3" t="s">
        <v>59</v>
      </c>
      <c r="F48" s="3" t="s">
        <v>59</v>
      </c>
      <c r="G48" s="3" t="s">
        <v>59</v>
      </c>
      <c r="H48" s="3" t="s">
        <v>59</v>
      </c>
      <c r="I48" s="3" t="s">
        <v>59</v>
      </c>
      <c r="J48" s="3" t="s">
        <v>59</v>
      </c>
      <c r="K48" s="3" t="s">
        <v>59</v>
      </c>
    </row>
    <row r="49" spans="1:11" x14ac:dyDescent="0.15">
      <c r="A49" t="s">
        <v>60</v>
      </c>
      <c r="B49" s="3" t="s">
        <v>59</v>
      </c>
      <c r="C49" s="3" t="s">
        <v>59</v>
      </c>
      <c r="D49" s="3" t="s">
        <v>59</v>
      </c>
      <c r="E49" s="3" t="s">
        <v>59</v>
      </c>
      <c r="F49" s="3" t="s">
        <v>59</v>
      </c>
      <c r="G49" s="3" t="s">
        <v>59</v>
      </c>
      <c r="H49" s="3" t="s">
        <v>59</v>
      </c>
      <c r="I49" s="3" t="s">
        <v>59</v>
      </c>
      <c r="J49" s="3" t="s">
        <v>59</v>
      </c>
      <c r="K49" s="3" t="s">
        <v>59</v>
      </c>
    </row>
    <row r="50" spans="1:11" x14ac:dyDescent="0.15">
      <c r="A50" t="s">
        <v>61</v>
      </c>
      <c r="B50" s="3" t="s">
        <v>62</v>
      </c>
      <c r="C50" s="3" t="s">
        <v>62</v>
      </c>
      <c r="D50" s="3" t="s">
        <v>62</v>
      </c>
      <c r="E50" s="3" t="s">
        <v>62</v>
      </c>
      <c r="F50" s="3" t="s">
        <v>62</v>
      </c>
      <c r="G50" s="3" t="s">
        <v>62</v>
      </c>
      <c r="H50" s="3" t="s">
        <v>62</v>
      </c>
      <c r="I50" s="3" t="s">
        <v>62</v>
      </c>
      <c r="J50" s="3" t="s">
        <v>62</v>
      </c>
      <c r="K50" s="3" t="s">
        <v>62</v>
      </c>
    </row>
    <row r="51" spans="1:11" x14ac:dyDescent="0.15">
      <c r="A51" t="s">
        <v>63</v>
      </c>
      <c r="B51" s="3" t="s">
        <v>64</v>
      </c>
      <c r="C51" s="3" t="s">
        <v>64</v>
      </c>
      <c r="D51" s="3" t="s">
        <v>64</v>
      </c>
      <c r="E51" s="3" t="s">
        <v>64</v>
      </c>
      <c r="F51" s="3" t="s">
        <v>64</v>
      </c>
      <c r="G51" s="3" t="s">
        <v>64</v>
      </c>
      <c r="H51" s="3" t="s">
        <v>64</v>
      </c>
      <c r="I51" s="3" t="s">
        <v>64</v>
      </c>
      <c r="J51" s="3" t="s">
        <v>64</v>
      </c>
      <c r="K51" s="3" t="s">
        <v>64</v>
      </c>
    </row>
    <row r="52" spans="1:11" x14ac:dyDescent="0.15">
      <c r="A52" t="s">
        <v>65</v>
      </c>
      <c r="B52" s="3" t="s">
        <v>66</v>
      </c>
      <c r="C52" s="3" t="s">
        <v>66</v>
      </c>
      <c r="D52" s="3" t="s">
        <v>66</v>
      </c>
      <c r="E52" s="3" t="s">
        <v>66</v>
      </c>
      <c r="F52" s="3" t="s">
        <v>66</v>
      </c>
      <c r="G52" s="3" t="s">
        <v>66</v>
      </c>
      <c r="H52" s="3" t="s">
        <v>66</v>
      </c>
      <c r="I52" s="3" t="s">
        <v>66</v>
      </c>
      <c r="J52" s="3" t="s">
        <v>66</v>
      </c>
      <c r="K52" s="3" t="s">
        <v>15</v>
      </c>
    </row>
    <row r="53" spans="1:11" x14ac:dyDescent="0.15">
      <c r="A53" t="s">
        <v>67</v>
      </c>
      <c r="B53" t="s">
        <v>68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  <c r="H53" t="s">
        <v>68</v>
      </c>
      <c r="I53" t="s">
        <v>68</v>
      </c>
      <c r="J53" t="s">
        <v>68</v>
      </c>
      <c r="K53" t="s">
        <v>68</v>
      </c>
    </row>
    <row r="54" spans="1:11" x14ac:dyDescent="0.15">
      <c r="A54" t="s">
        <v>69</v>
      </c>
      <c r="B54" s="3" t="s">
        <v>70</v>
      </c>
      <c r="C54" s="3" t="s">
        <v>71</v>
      </c>
      <c r="D54" s="3" t="s">
        <v>70</v>
      </c>
      <c r="E54" s="3" t="s">
        <v>72</v>
      </c>
      <c r="F54" s="3" t="s">
        <v>73</v>
      </c>
      <c r="G54" s="3" t="s">
        <v>74</v>
      </c>
      <c r="H54" s="3" t="s">
        <v>75</v>
      </c>
      <c r="I54" s="3" t="s">
        <v>76</v>
      </c>
      <c r="J54" s="3" t="s">
        <v>77</v>
      </c>
      <c r="K54" s="3" t="s">
        <v>78</v>
      </c>
    </row>
    <row r="55" spans="1:11" x14ac:dyDescent="0.15">
      <c r="A55" t="s">
        <v>79</v>
      </c>
      <c r="B55" s="3" t="s">
        <v>80</v>
      </c>
      <c r="C55" s="3" t="s">
        <v>80</v>
      </c>
      <c r="D55" s="3" t="s">
        <v>80</v>
      </c>
      <c r="E55" s="3" t="s">
        <v>80</v>
      </c>
      <c r="F55" s="3" t="s">
        <v>80</v>
      </c>
      <c r="G55" s="3" t="s">
        <v>80</v>
      </c>
      <c r="H55" s="3" t="s">
        <v>80</v>
      </c>
      <c r="I55" s="3" t="s">
        <v>80</v>
      </c>
      <c r="J55" s="3" t="s">
        <v>80</v>
      </c>
      <c r="K55" s="3" t="s">
        <v>80</v>
      </c>
    </row>
    <row r="59" spans="1:11" x14ac:dyDescent="0.15">
      <c r="A59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F0200019.00-资产负债表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2016-05-31T02:06:33Z</dcterms:created>
  <dcterms:modified xsi:type="dcterms:W3CDTF">2016-05-31T02:19:01Z</dcterms:modified>
</cp:coreProperties>
</file>