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38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2" l="1"/>
  <c r="K11" i="2"/>
</calcChain>
</file>

<file path=xl/sharedStrings.xml><?xml version="1.0" encoding="utf-8"?>
<sst xmlns="http://schemas.openxmlformats.org/spreadsheetml/2006/main" count="191" uniqueCount="79">
  <si>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</si>
  <si>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</si>
  <si>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</si>
  <si>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</si>
  <si>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</si>
  <si>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</si>
  <si>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</si>
  <si>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</si>
  <si>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</si>
  <si>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</si>
  <si>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</si>
  <si>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</si>
  <si>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</si>
  <si>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</si>
  <si>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</si>
  <si>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</si>
  <si>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</si>
  <si>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</si>
  <si>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</si>
  <si>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</si>
  <si>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</si>
  <si>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</si>
  <si>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</si>
  <si>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</si>
  <si>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</si>
  <si>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</si>
  <si>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</si>
  <si>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</si>
  <si>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</si>
  <si>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</si>
  <si>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</si>
  <si>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</si>
  <si>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</si>
  <si>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</si>
  <si>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</si>
  <si>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</si>
  <si>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</si>
  <si>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</si>
  <si>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</si>
  <si>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</si>
  <si>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</si>
  <si>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</si>
  <si>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</si>
  <si>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</si>
  <si>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</si>
  <si>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</si>
  <si>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</si>
  <si>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</si>
  <si>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</si>
  <si>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</si>
  <si>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</si>
  <si>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</si>
  <si>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</si>
  <si>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</si>
  <si>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</si>
  <si>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</si>
  <si>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</si>
  <si>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</si>
  <si>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</si>
  <si>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</si>
  <si>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</si>
  <si>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</si>
  <si>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</si>
  <si>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</si>
  <si>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</si>
  <si>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</si>
  <si>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</si>
  <si>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</si>
  <si>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2008-06-20</t>
  </si>
  <si>
    <t>2009-06-16</t>
  </si>
  <si>
    <t>2011-07-04</t>
  </si>
  <si>
    <t>2012-04-26</t>
  </si>
  <si>
    <t>2013-04-26</t>
  </si>
  <si>
    <t>2014-04-25</t>
  </si>
  <si>
    <t>2015-04-24</t>
  </si>
  <si>
    <t>2016-04-26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</si>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</sst>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B31" workbookViewId="0">
      <selection activeCell="K45" sqref="K45"/>
    </sheetView>
  </sheetViews>
  <sheetFormatPr defaultRowHeight="13.5" x14ac:dyDescent="0.15"/>
  <cols>
    <col min="1" max="1" width="34.125" bestFit="1" customWidth="1"/>
    <col min="2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2321.3200000000002</v>
      </c>
      <c r="C5" s="1">
        <v>3568.4</v>
      </c>
      <c r="D5" s="1">
        <v>4048.79</v>
      </c>
      <c r="E5" s="1">
        <v>4638.28</v>
      </c>
      <c r="F5" s="1">
        <v>7762.63</v>
      </c>
      <c r="G5" s="1">
        <v>10328.69</v>
      </c>
      <c r="H5" s="1">
        <v>13909</v>
      </c>
      <c r="I5" s="1">
        <v>15248.86</v>
      </c>
      <c r="J5" s="1">
        <v>17682.61</v>
      </c>
      <c r="K5" s="1">
        <v>18601.22</v>
      </c>
    </row>
    <row r="6" spans="1:11" x14ac:dyDescent="0.15">
      <c r="A6" t="s">
        <v>17</v>
      </c>
      <c r="B6" s="1">
        <v>164.19</v>
      </c>
      <c r="C6" s="1">
        <v>27.01</v>
      </c>
      <c r="D6" s="1">
        <v>97.45</v>
      </c>
      <c r="E6" s="1">
        <v>807.06</v>
      </c>
      <c r="F6" s="1">
        <v>227.73</v>
      </c>
      <c r="G6" s="1">
        <v>792.79</v>
      </c>
      <c r="H6" s="1">
        <v>6315.38</v>
      </c>
      <c r="I6" s="1">
        <v>9385.57</v>
      </c>
      <c r="J6" s="1">
        <v>4401.6899999999996</v>
      </c>
      <c r="K6" s="1">
        <v>2962.73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/>
      <c r="I7" s="1">
        <v>320</v>
      </c>
      <c r="J7" s="1">
        <v>350</v>
      </c>
      <c r="K7" s="1">
        <v>200</v>
      </c>
    </row>
    <row r="8" spans="1:11" x14ac:dyDescent="0.15">
      <c r="A8" t="s">
        <v>19</v>
      </c>
      <c r="B8" s="1"/>
      <c r="C8" s="1"/>
      <c r="D8" s="1"/>
      <c r="E8" s="1">
        <v>2640</v>
      </c>
      <c r="F8" s="1">
        <v>4137.21</v>
      </c>
      <c r="G8" s="1">
        <v>6368.95</v>
      </c>
      <c r="H8" s="1">
        <v>3265.29</v>
      </c>
      <c r="I8" s="1">
        <v>3534.06</v>
      </c>
      <c r="J8" s="1">
        <v>1970.86</v>
      </c>
      <c r="K8" s="1">
        <v>17037.25</v>
      </c>
    </row>
    <row r="9" spans="1:11" x14ac:dyDescent="0.15">
      <c r="A9" t="s">
        <v>20</v>
      </c>
      <c r="B9" s="1"/>
      <c r="C9" s="1"/>
      <c r="D9" s="1">
        <v>61.71</v>
      </c>
      <c r="E9" s="1">
        <v>76.48</v>
      </c>
      <c r="F9" s="1">
        <v>116.64</v>
      </c>
      <c r="G9" s="1">
        <v>251.12</v>
      </c>
      <c r="H9" s="1">
        <v>365.13</v>
      </c>
      <c r="I9" s="1">
        <v>398.95</v>
      </c>
      <c r="J9" s="1">
        <v>874.09</v>
      </c>
      <c r="K9" s="1">
        <v>1795.55</v>
      </c>
    </row>
    <row r="10" spans="1:11" x14ac:dyDescent="0.15">
      <c r="A10" t="s">
        <v>21</v>
      </c>
      <c r="B10" s="1"/>
      <c r="C10" s="1"/>
      <c r="D10" s="1">
        <v>13115.26</v>
      </c>
      <c r="E10" s="1">
        <v>15243.4</v>
      </c>
      <c r="F10" s="1">
        <v>20637.689999999999</v>
      </c>
      <c r="G10" s="1">
        <v>28656.21</v>
      </c>
      <c r="H10" s="1">
        <v>36920.699999999997</v>
      </c>
      <c r="I10" s="1">
        <v>42705.599999999999</v>
      </c>
      <c r="J10" s="1">
        <v>49716.91</v>
      </c>
      <c r="K10" s="1">
        <v>56124.13</v>
      </c>
    </row>
    <row r="11" spans="1:11" x14ac:dyDescent="0.15">
      <c r="B11" s="1"/>
      <c r="C11" s="1"/>
      <c r="D11" s="1"/>
      <c r="E11" s="1"/>
      <c r="F11" s="1"/>
      <c r="G11" s="1"/>
      <c r="H11" s="1"/>
      <c r="I11" s="1"/>
      <c r="J11" s="1"/>
      <c r="K11" s="1">
        <f>K9+K10</f>
        <v>57919.68</v>
      </c>
    </row>
    <row r="12" spans="1:11" x14ac:dyDescent="0.15">
      <c r="A12" t="s">
        <v>22</v>
      </c>
      <c r="B12" s="1"/>
      <c r="C12" s="1"/>
      <c r="D12" s="1"/>
      <c r="E12" s="1">
        <v>3982.85</v>
      </c>
      <c r="F12" s="1">
        <v>4579.6099999999997</v>
      </c>
      <c r="G12" s="1">
        <v>5491.75</v>
      </c>
      <c r="H12" s="1">
        <v>6261.77</v>
      </c>
      <c r="I12" s="1">
        <v>3315.17</v>
      </c>
      <c r="J12" s="1">
        <v>13005.6</v>
      </c>
      <c r="K12" s="1">
        <v>25377.69</v>
      </c>
    </row>
    <row r="13" spans="1:11" x14ac:dyDescent="0.15">
      <c r="A13" t="s">
        <v>23</v>
      </c>
      <c r="B13" s="1"/>
      <c r="C13" s="1"/>
      <c r="D13" s="1">
        <v>34.79</v>
      </c>
      <c r="E13" s="1">
        <v>2156.35</v>
      </c>
      <c r="F13" s="1">
        <v>5223.43</v>
      </c>
      <c r="G13" s="1">
        <v>5982.77</v>
      </c>
      <c r="H13" s="1">
        <v>6032.24</v>
      </c>
      <c r="I13" s="1">
        <v>7047.86</v>
      </c>
      <c r="J13" s="1">
        <v>6424.86</v>
      </c>
      <c r="K13" s="1">
        <v>5642.22</v>
      </c>
    </row>
    <row r="14" spans="1:11" x14ac:dyDescent="0.15">
      <c r="A14" t="s">
        <v>24</v>
      </c>
      <c r="B14" s="1"/>
      <c r="C14" s="1"/>
      <c r="D14" s="1">
        <v>5931.27</v>
      </c>
      <c r="E14" s="1">
        <v>0.25</v>
      </c>
      <c r="F14" s="1">
        <v>0.25</v>
      </c>
      <c r="G14" s="1">
        <v>0.25</v>
      </c>
      <c r="H14" s="1">
        <v>0.25</v>
      </c>
      <c r="I14" s="1">
        <v>0.25</v>
      </c>
      <c r="J14" s="1"/>
      <c r="K14" s="1"/>
    </row>
    <row r="15" spans="1:11" x14ac:dyDescent="0.15">
      <c r="A15" t="s">
        <v>25</v>
      </c>
      <c r="B15" s="1"/>
      <c r="C15" s="1"/>
      <c r="D15" s="1"/>
      <c r="E15" s="1">
        <v>50</v>
      </c>
      <c r="F15" s="1"/>
      <c r="G15" s="1">
        <v>3736.17</v>
      </c>
      <c r="H15" s="1">
        <v>8419.7000000000007</v>
      </c>
      <c r="I15" s="1">
        <v>14843.32</v>
      </c>
      <c r="J15" s="1">
        <v>21801.84</v>
      </c>
      <c r="K15" s="1">
        <v>32409.84</v>
      </c>
    </row>
    <row r="16" spans="1:11" x14ac:dyDescent="0.15">
      <c r="A16" t="s">
        <v>26</v>
      </c>
      <c r="B16" s="1"/>
      <c r="C16" s="1"/>
      <c r="D16" s="1">
        <v>314.32</v>
      </c>
      <c r="E16" s="1">
        <v>316.39999999999998</v>
      </c>
      <c r="F16" s="1">
        <v>329.14</v>
      </c>
      <c r="G16" s="1">
        <v>313.32</v>
      </c>
      <c r="H16" s="1">
        <v>218.75</v>
      </c>
      <c r="I16" s="1">
        <v>281.76</v>
      </c>
      <c r="J16" s="1">
        <v>548.83000000000004</v>
      </c>
      <c r="K16" s="1">
        <v>584.45000000000005</v>
      </c>
    </row>
    <row r="17" spans="1:11" x14ac:dyDescent="0.15">
      <c r="A17" t="s">
        <v>27</v>
      </c>
      <c r="B17" s="1">
        <v>9.1300000000000008</v>
      </c>
      <c r="C17" s="1">
        <v>8.7100000000000009</v>
      </c>
      <c r="D17" s="1">
        <v>9.42</v>
      </c>
      <c r="E17" s="1">
        <v>10.220000000000001</v>
      </c>
      <c r="F17" s="1">
        <v>13.93</v>
      </c>
      <c r="G17" s="1">
        <v>8.66</v>
      </c>
      <c r="H17" s="1">
        <v>28.81</v>
      </c>
      <c r="I17" s="1">
        <v>29.6</v>
      </c>
      <c r="J17" s="1">
        <v>32.409999999999997</v>
      </c>
      <c r="K17" s="1">
        <v>36.96</v>
      </c>
    </row>
    <row r="18" spans="1:11" x14ac:dyDescent="0.15">
      <c r="A18" t="s">
        <v>28</v>
      </c>
      <c r="B18" s="1"/>
      <c r="C18" s="1"/>
      <c r="D18" s="1">
        <v>97.3</v>
      </c>
      <c r="E18" s="1">
        <v>99.29</v>
      </c>
      <c r="F18" s="1">
        <v>126.25</v>
      </c>
      <c r="G18" s="1">
        <v>117.81</v>
      </c>
      <c r="H18" s="1">
        <v>172.35</v>
      </c>
      <c r="I18" s="1">
        <v>297.39</v>
      </c>
      <c r="J18" s="1">
        <v>303.56</v>
      </c>
      <c r="K18" s="1">
        <v>429.72</v>
      </c>
    </row>
    <row r="19" spans="1:11" x14ac:dyDescent="0.15">
      <c r="A19" t="s">
        <v>29</v>
      </c>
      <c r="B19" s="1">
        <v>37.08</v>
      </c>
      <c r="C19" s="1">
        <v>36.729999999999997</v>
      </c>
      <c r="D19" s="1">
        <v>760.3</v>
      </c>
      <c r="E19" s="1">
        <v>732.14</v>
      </c>
      <c r="F19" s="1">
        <v>215.21</v>
      </c>
      <c r="G19" s="1">
        <v>150.87</v>
      </c>
      <c r="H19" s="1">
        <v>65.03</v>
      </c>
      <c r="I19" s="1">
        <v>318.89</v>
      </c>
      <c r="J19" s="1">
        <v>156.43</v>
      </c>
      <c r="K19" s="1">
        <v>226.4</v>
      </c>
    </row>
    <row r="20" spans="1:11" x14ac:dyDescent="0.15">
      <c r="A20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>
        <v>5279.36</v>
      </c>
    </row>
    <row r="21" spans="1:11" x14ac:dyDescent="0.15">
      <c r="A21" s="2" t="s">
        <v>31</v>
      </c>
      <c r="B21" s="1">
        <v>20219.169999999998</v>
      </c>
      <c r="C21" s="1">
        <v>22867.69</v>
      </c>
      <c r="D21" s="1">
        <v>24470.6</v>
      </c>
      <c r="E21" s="1">
        <v>30752.720000000001</v>
      </c>
      <c r="F21" s="1">
        <v>43369.72</v>
      </c>
      <c r="G21" s="1">
        <v>62199.360000000001</v>
      </c>
      <c r="H21" s="1">
        <v>81974.399999999994</v>
      </c>
      <c r="I21" s="1">
        <v>97727.29</v>
      </c>
      <c r="J21" s="1">
        <v>117269.68</v>
      </c>
      <c r="K21" s="1">
        <v>166707.5</v>
      </c>
    </row>
    <row r="22" spans="1:11" x14ac:dyDescent="0.15">
      <c r="A22" s="2" t="s">
        <v>32</v>
      </c>
      <c r="B22" s="3" t="s">
        <v>15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15</v>
      </c>
      <c r="K22" s="3" t="s">
        <v>15</v>
      </c>
    </row>
    <row r="23" spans="1:11" x14ac:dyDescent="0.15">
      <c r="A23" t="s">
        <v>33</v>
      </c>
      <c r="B23" s="1">
        <v>30.78</v>
      </c>
      <c r="C23" s="1">
        <v>54.32</v>
      </c>
      <c r="D23" s="1">
        <v>53.17</v>
      </c>
      <c r="E23" s="1">
        <v>2.88</v>
      </c>
      <c r="F23" s="1">
        <v>288.61</v>
      </c>
      <c r="G23" s="1">
        <v>2800.48</v>
      </c>
      <c r="H23" s="1">
        <v>6643.64</v>
      </c>
      <c r="I23" s="1">
        <v>10774.98</v>
      </c>
      <c r="J23" s="1">
        <v>10677.28</v>
      </c>
      <c r="K23" s="1">
        <v>14869.5</v>
      </c>
    </row>
    <row r="24" spans="1:11" x14ac:dyDescent="0.15">
      <c r="A24" t="s">
        <v>34</v>
      </c>
      <c r="B24" s="1"/>
      <c r="C24" s="1"/>
      <c r="D24" s="1"/>
      <c r="E24" s="1">
        <v>30</v>
      </c>
      <c r="F24" s="1">
        <v>200</v>
      </c>
      <c r="G24" s="1">
        <v>210.09</v>
      </c>
      <c r="H24" s="1">
        <v>287.98</v>
      </c>
      <c r="I24" s="1">
        <v>920</v>
      </c>
      <c r="J24" s="1">
        <v>1130</v>
      </c>
      <c r="K24" s="1">
        <v>640</v>
      </c>
    </row>
    <row r="25" spans="1:11" x14ac:dyDescent="0.15">
      <c r="A25" t="s">
        <v>35</v>
      </c>
      <c r="B25" s="1"/>
      <c r="C25" s="1"/>
      <c r="D25" s="1"/>
      <c r="E25" s="1"/>
      <c r="F25" s="1">
        <v>420</v>
      </c>
      <c r="G25" s="1"/>
      <c r="H25" s="1">
        <v>1500</v>
      </c>
      <c r="I25" s="1">
        <v>1500</v>
      </c>
      <c r="J25" s="1">
        <v>800</v>
      </c>
      <c r="K25" s="1">
        <v>4525</v>
      </c>
    </row>
    <row r="26" spans="1:11" x14ac:dyDescent="0.15">
      <c r="A26" t="s">
        <v>36</v>
      </c>
      <c r="B26" s="1">
        <v>2000</v>
      </c>
      <c r="C26" s="1">
        <v>1587.2</v>
      </c>
      <c r="D26" s="1">
        <v>1756.2</v>
      </c>
      <c r="E26" s="1">
        <v>3007.8</v>
      </c>
      <c r="F26" s="1">
        <v>3951.6</v>
      </c>
      <c r="G26" s="1">
        <v>9115.82</v>
      </c>
      <c r="H26" s="1">
        <v>10826.6</v>
      </c>
      <c r="I26" s="1">
        <v>10607.47</v>
      </c>
      <c r="J26" s="1">
        <v>11808.12</v>
      </c>
      <c r="K26" s="1">
        <v>20565.04</v>
      </c>
    </row>
    <row r="27" spans="1:11" x14ac:dyDescent="0.15">
      <c r="A27" t="s">
        <v>37</v>
      </c>
      <c r="B27" s="1"/>
      <c r="C27" s="1"/>
      <c r="D27" s="1">
        <v>20547.68</v>
      </c>
      <c r="E27" s="1">
        <v>25320.86</v>
      </c>
      <c r="F27" s="1">
        <v>35221.65</v>
      </c>
      <c r="G27" s="1">
        <v>45363.88</v>
      </c>
      <c r="H27" s="1">
        <v>55044.68</v>
      </c>
      <c r="I27" s="1">
        <v>64767.1</v>
      </c>
      <c r="J27" s="1">
        <v>76678.75</v>
      </c>
      <c r="K27" s="1">
        <v>92316.51</v>
      </c>
    </row>
    <row r="28" spans="1:11" x14ac:dyDescent="0.15">
      <c r="B28" s="1"/>
      <c r="C28" s="1"/>
      <c r="D28" s="1"/>
      <c r="E28" s="1"/>
      <c r="F28" s="1"/>
      <c r="G28" s="1"/>
      <c r="H28" s="1"/>
      <c r="I28" s="1"/>
      <c r="J28" s="1"/>
      <c r="K28" s="1">
        <f>K26+K27</f>
        <v>112881.54999999999</v>
      </c>
    </row>
    <row r="29" spans="1:11" x14ac:dyDescent="0.15">
      <c r="A29" t="s">
        <v>38</v>
      </c>
      <c r="B29" s="1"/>
      <c r="C29" s="1"/>
      <c r="D29" s="1">
        <v>5.04</v>
      </c>
      <c r="E29" s="1">
        <v>6.48</v>
      </c>
      <c r="F29" s="1">
        <v>13.79</v>
      </c>
      <c r="G29" s="1">
        <v>95</v>
      </c>
      <c r="H29" s="1">
        <v>112.48</v>
      </c>
      <c r="I29" s="1">
        <v>148.16</v>
      </c>
      <c r="J29" s="1">
        <v>111.55</v>
      </c>
      <c r="K29" s="1">
        <v>156.49</v>
      </c>
    </row>
    <row r="30" spans="1:11" x14ac:dyDescent="0.15">
      <c r="A30" t="s">
        <v>39</v>
      </c>
      <c r="B30" s="1">
        <v>-8.43</v>
      </c>
      <c r="C30" s="1">
        <v>17.420000000000002</v>
      </c>
      <c r="D30" s="1">
        <v>32.42</v>
      </c>
      <c r="E30" s="1">
        <v>48.19</v>
      </c>
      <c r="F30" s="1">
        <v>87.58</v>
      </c>
      <c r="G30" s="1">
        <v>139.11000000000001</v>
      </c>
      <c r="H30" s="1">
        <v>206.62</v>
      </c>
      <c r="I30" s="1">
        <v>250.22</v>
      </c>
      <c r="J30" s="1">
        <v>284.38</v>
      </c>
      <c r="K30" s="1">
        <v>406.42</v>
      </c>
    </row>
    <row r="31" spans="1:11" x14ac:dyDescent="0.15">
      <c r="A31" t="s">
        <v>40</v>
      </c>
      <c r="B31" s="1"/>
      <c r="C31" s="1"/>
      <c r="D31" s="1">
        <v>252.31</v>
      </c>
      <c r="E31" s="1">
        <v>230.63</v>
      </c>
      <c r="F31" s="1">
        <v>285.38</v>
      </c>
      <c r="G31" s="1">
        <v>424.83</v>
      </c>
      <c r="H31" s="1">
        <v>554.75</v>
      </c>
      <c r="I31" s="1">
        <v>820.03</v>
      </c>
      <c r="J31" s="1">
        <v>1162.43</v>
      </c>
      <c r="K31" s="1">
        <v>1640.13</v>
      </c>
    </row>
    <row r="32" spans="1:11" x14ac:dyDescent="0.15">
      <c r="A32" t="s">
        <v>41</v>
      </c>
      <c r="B32" s="1"/>
      <c r="C32" s="1"/>
      <c r="D32" s="1"/>
      <c r="E32" s="1"/>
      <c r="F32" s="1"/>
      <c r="G32" s="1"/>
      <c r="H32" s="1"/>
      <c r="I32" s="1"/>
      <c r="J32" s="1">
        <v>4986.24</v>
      </c>
      <c r="K32" s="1">
        <v>17410.25</v>
      </c>
    </row>
    <row r="33" spans="1:11" x14ac:dyDescent="0.15">
      <c r="A33" t="s">
        <v>42</v>
      </c>
      <c r="B33" s="1"/>
      <c r="C33" s="1"/>
      <c r="D33" s="1">
        <v>49.76</v>
      </c>
      <c r="E33" s="1">
        <v>26.5</v>
      </c>
      <c r="F33" s="1">
        <v>17.809999999999999</v>
      </c>
      <c r="G33" s="1"/>
      <c r="H33" s="1"/>
      <c r="I33" s="1"/>
      <c r="J33" s="1"/>
      <c r="K33" s="1"/>
    </row>
    <row r="34" spans="1:11" x14ac:dyDescent="0.15">
      <c r="A34" t="s">
        <v>43</v>
      </c>
      <c r="B34" s="1"/>
      <c r="C34" s="1"/>
      <c r="D34" s="1">
        <v>301.13</v>
      </c>
      <c r="E34" s="1">
        <v>309.99</v>
      </c>
      <c r="F34" s="1">
        <v>119.53</v>
      </c>
      <c r="G34" s="1">
        <v>165.5</v>
      </c>
      <c r="H34" s="1">
        <v>140.57</v>
      </c>
      <c r="I34" s="1">
        <v>159.94</v>
      </c>
      <c r="J34" s="1">
        <v>173.11</v>
      </c>
      <c r="K34" s="1">
        <v>849.04</v>
      </c>
    </row>
    <row r="35" spans="1:11" x14ac:dyDescent="0.15">
      <c r="A35" s="2" t="s">
        <v>44</v>
      </c>
      <c r="B35" s="1">
        <v>19152.46</v>
      </c>
      <c r="C35" s="1">
        <v>21674.16</v>
      </c>
      <c r="D35" s="1">
        <v>22997.71</v>
      </c>
      <c r="E35" s="1">
        <v>28983.33</v>
      </c>
      <c r="F35" s="1">
        <v>40605.949999999997</v>
      </c>
      <c r="G35" s="1">
        <v>58314.73</v>
      </c>
      <c r="H35" s="1">
        <v>75317.31</v>
      </c>
      <c r="I35" s="1">
        <v>89947.9</v>
      </c>
      <c r="J35" s="1">
        <v>107811.86</v>
      </c>
      <c r="K35" s="1">
        <v>153378.38</v>
      </c>
    </row>
    <row r="36" spans="1:11" x14ac:dyDescent="0.15">
      <c r="A36" s="2" t="s">
        <v>45</v>
      </c>
      <c r="B36" s="3" t="s">
        <v>15</v>
      </c>
      <c r="C36" s="3" t="s">
        <v>15</v>
      </c>
      <c r="D36" s="3" t="s">
        <v>15</v>
      </c>
      <c r="E36" s="3" t="s">
        <v>15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15</v>
      </c>
      <c r="K36" s="3" t="s">
        <v>15</v>
      </c>
    </row>
    <row r="37" spans="1:11" x14ac:dyDescent="0.15">
      <c r="A37" t="s">
        <v>46</v>
      </c>
      <c r="B37" s="1">
        <v>412.8</v>
      </c>
      <c r="C37" s="1">
        <v>412.8</v>
      </c>
      <c r="D37" s="1">
        <v>412.8</v>
      </c>
      <c r="E37" s="1">
        <v>536.64</v>
      </c>
      <c r="F37" s="1">
        <v>841</v>
      </c>
      <c r="G37" s="1">
        <v>1682</v>
      </c>
      <c r="H37" s="1">
        <v>2200</v>
      </c>
      <c r="I37" s="1">
        <v>2200</v>
      </c>
      <c r="J37" s="1">
        <v>2200</v>
      </c>
      <c r="K37" s="1">
        <v>2650</v>
      </c>
    </row>
    <row r="38" spans="1:11" x14ac:dyDescent="0.15">
      <c r="A38" t="s">
        <v>47</v>
      </c>
      <c r="B38" s="1">
        <v>511.02</v>
      </c>
      <c r="C38" s="1">
        <v>511.02</v>
      </c>
      <c r="D38" s="1">
        <v>597.66</v>
      </c>
      <c r="E38" s="1">
        <v>535.07000000000005</v>
      </c>
      <c r="F38" s="1">
        <v>730.98</v>
      </c>
      <c r="G38" s="1">
        <v>268.67</v>
      </c>
      <c r="H38" s="1">
        <v>1237.24</v>
      </c>
      <c r="I38" s="1">
        <v>1145.3499999999999</v>
      </c>
      <c r="J38" s="1">
        <v>1217.6099999999999</v>
      </c>
      <c r="K38" s="1">
        <v>2792.61</v>
      </c>
    </row>
    <row r="39" spans="1:11" x14ac:dyDescent="0.15">
      <c r="A39" t="s">
        <v>48</v>
      </c>
      <c r="B39" s="1"/>
      <c r="C39" s="1"/>
      <c r="D39" s="1"/>
      <c r="E39" s="1"/>
      <c r="F39" s="1"/>
      <c r="G39" s="1"/>
      <c r="H39" s="1"/>
      <c r="I39" s="1"/>
      <c r="J39" s="1">
        <v>48.25</v>
      </c>
      <c r="K39" s="1">
        <v>97.84</v>
      </c>
    </row>
    <row r="40" spans="1:11" x14ac:dyDescent="0.15">
      <c r="A40" t="s">
        <v>49</v>
      </c>
      <c r="B40" s="1">
        <v>39.99</v>
      </c>
      <c r="C40" s="1">
        <v>54.31</v>
      </c>
      <c r="D40" s="1">
        <v>79.11</v>
      </c>
      <c r="E40" s="1">
        <v>116.73</v>
      </c>
      <c r="F40" s="1">
        <v>173.68</v>
      </c>
      <c r="G40" s="1">
        <v>371.33</v>
      </c>
      <c r="H40" s="1">
        <v>568.42999999999995</v>
      </c>
      <c r="I40" s="1">
        <v>772.23</v>
      </c>
      <c r="J40" s="1">
        <v>931.83</v>
      </c>
      <c r="K40" s="1">
        <v>1210.02</v>
      </c>
    </row>
    <row r="41" spans="1:11" x14ac:dyDescent="0.15">
      <c r="A41" t="s">
        <v>50</v>
      </c>
      <c r="B41" s="1">
        <v>102.91</v>
      </c>
      <c r="C41" s="1">
        <v>215.41</v>
      </c>
      <c r="D41" s="1">
        <v>373.4</v>
      </c>
      <c r="E41" s="1">
        <v>569.86</v>
      </c>
      <c r="F41" s="1">
        <v>848.45</v>
      </c>
      <c r="G41" s="1">
        <v>882.77</v>
      </c>
      <c r="H41" s="1">
        <v>1170.67</v>
      </c>
      <c r="I41" s="1">
        <v>1825.55</v>
      </c>
      <c r="J41" s="1">
        <v>2584.0300000000002</v>
      </c>
      <c r="K41" s="1">
        <v>3373.8</v>
      </c>
    </row>
    <row r="42" spans="1:11" x14ac:dyDescent="0.15">
      <c r="A42" t="s">
        <v>51</v>
      </c>
      <c r="B42" s="1"/>
      <c r="C42" s="1"/>
      <c r="D42" s="1"/>
      <c r="E42" s="1"/>
      <c r="F42" s="1">
        <v>153</v>
      </c>
      <c r="G42" s="1">
        <v>392.63</v>
      </c>
      <c r="H42" s="1">
        <v>1000.08</v>
      </c>
      <c r="I42" s="1">
        <v>1226.57</v>
      </c>
      <c r="J42" s="1">
        <v>1529.54</v>
      </c>
      <c r="K42" s="1">
        <v>2207.9499999999998</v>
      </c>
    </row>
    <row r="43" spans="1:11" x14ac:dyDescent="0.15">
      <c r="A43" s="2" t="s">
        <v>52</v>
      </c>
      <c r="B43" s="1">
        <v>1066.71</v>
      </c>
      <c r="C43" s="1">
        <v>1193.53</v>
      </c>
      <c r="D43" s="1">
        <v>1462.98</v>
      </c>
      <c r="E43" s="1">
        <v>1758.29</v>
      </c>
      <c r="F43" s="1">
        <v>2747.1</v>
      </c>
      <c r="G43" s="1">
        <v>3597.4</v>
      </c>
      <c r="H43" s="1">
        <v>6176.43</v>
      </c>
      <c r="I43" s="1">
        <v>7169.7</v>
      </c>
      <c r="J43" s="1">
        <v>8511.26</v>
      </c>
      <c r="K43" s="1">
        <v>12332.22</v>
      </c>
    </row>
    <row r="44" spans="1:11" x14ac:dyDescent="0.15">
      <c r="A44" t="s">
        <v>53</v>
      </c>
      <c r="B44" s="1"/>
      <c r="C44" s="1"/>
      <c r="D44" s="1">
        <v>9.92</v>
      </c>
      <c r="E44" s="1">
        <v>11.11</v>
      </c>
      <c r="F44" s="1">
        <v>16.66</v>
      </c>
      <c r="G44" s="1">
        <v>287.24</v>
      </c>
      <c r="H44" s="1">
        <v>480.67</v>
      </c>
      <c r="I44" s="1">
        <v>609.67999999999995</v>
      </c>
      <c r="J44" s="1">
        <v>946.57</v>
      </c>
      <c r="K44" s="1">
        <v>996.9</v>
      </c>
    </row>
    <row r="45" spans="1:11" x14ac:dyDescent="0.15">
      <c r="A45" s="2" t="s">
        <v>54</v>
      </c>
      <c r="B45" s="1">
        <v>1066.71</v>
      </c>
      <c r="C45" s="1">
        <v>1193.53</v>
      </c>
      <c r="D45" s="1">
        <v>1472.89</v>
      </c>
      <c r="E45" s="1">
        <v>1769.39</v>
      </c>
      <c r="F45" s="1">
        <v>2763.77</v>
      </c>
      <c r="G45" s="1">
        <v>3884.64</v>
      </c>
      <c r="H45" s="1">
        <v>6657.09</v>
      </c>
      <c r="I45" s="1">
        <v>7779.38</v>
      </c>
      <c r="J45" s="1">
        <v>9457.83</v>
      </c>
      <c r="K45" s="1">
        <v>13329.11</v>
      </c>
    </row>
    <row r="46" spans="1:11" x14ac:dyDescent="0.15">
      <c r="A46" s="2" t="s">
        <v>55</v>
      </c>
      <c r="B46" s="1">
        <v>20219.169999999998</v>
      </c>
      <c r="C46" s="1">
        <v>22867.69</v>
      </c>
      <c r="D46" s="1">
        <v>24470.6</v>
      </c>
      <c r="E46" s="1">
        <v>30752.720000000001</v>
      </c>
      <c r="F46" s="1">
        <v>43369.72</v>
      </c>
      <c r="G46" s="1">
        <v>62199.360000000001</v>
      </c>
      <c r="H46" s="1">
        <v>81974.399999999994</v>
      </c>
      <c r="I46" s="1">
        <v>97727.29</v>
      </c>
      <c r="J46" s="1">
        <v>117269.68</v>
      </c>
      <c r="K46" s="1">
        <v>166707.5</v>
      </c>
    </row>
    <row r="47" spans="1:11" x14ac:dyDescent="0.15">
      <c r="A47" t="s">
        <v>56</v>
      </c>
      <c r="B47" s="3" t="s">
        <v>57</v>
      </c>
      <c r="C47" s="3" t="s">
        <v>57</v>
      </c>
      <c r="D47" s="3" t="s">
        <v>57</v>
      </c>
      <c r="E47" s="3" t="s">
        <v>57</v>
      </c>
      <c r="F47" s="3" t="s">
        <v>57</v>
      </c>
      <c r="G47" s="3" t="s">
        <v>57</v>
      </c>
      <c r="H47" s="3" t="s">
        <v>57</v>
      </c>
      <c r="I47" s="3" t="s">
        <v>57</v>
      </c>
      <c r="J47" s="3" t="s">
        <v>57</v>
      </c>
      <c r="K47" s="3" t="s">
        <v>57</v>
      </c>
    </row>
    <row r="48" spans="1:11" x14ac:dyDescent="0.15">
      <c r="A48" t="s">
        <v>58</v>
      </c>
      <c r="B48" s="3" t="s">
        <v>57</v>
      </c>
      <c r="C48" s="3" t="s">
        <v>57</v>
      </c>
      <c r="D48" s="3" t="s">
        <v>57</v>
      </c>
      <c r="E48" s="3" t="s">
        <v>57</v>
      </c>
      <c r="F48" s="3" t="s">
        <v>57</v>
      </c>
      <c r="G48" s="3" t="s">
        <v>57</v>
      </c>
      <c r="H48" s="3" t="s">
        <v>57</v>
      </c>
      <c r="I48" s="3" t="s">
        <v>57</v>
      </c>
      <c r="J48" s="3" t="s">
        <v>57</v>
      </c>
      <c r="K48" s="3" t="s">
        <v>57</v>
      </c>
    </row>
    <row r="49" spans="1:11" x14ac:dyDescent="0.15">
      <c r="A49" t="s">
        <v>59</v>
      </c>
      <c r="B49" s="3" t="s">
        <v>60</v>
      </c>
      <c r="C49" s="3" t="s">
        <v>60</v>
      </c>
      <c r="D49" s="3" t="s">
        <v>60</v>
      </c>
      <c r="E49" s="3" t="s">
        <v>60</v>
      </c>
      <c r="F49" s="3" t="s">
        <v>60</v>
      </c>
      <c r="G49" s="3" t="s">
        <v>60</v>
      </c>
      <c r="H49" s="3" t="s">
        <v>60</v>
      </c>
      <c r="I49" s="3" t="s">
        <v>60</v>
      </c>
      <c r="J49" s="3" t="s">
        <v>60</v>
      </c>
      <c r="K49" s="3" t="s">
        <v>60</v>
      </c>
    </row>
    <row r="50" spans="1:11" x14ac:dyDescent="0.15">
      <c r="A50" t="s">
        <v>61</v>
      </c>
      <c r="B50" s="3" t="s">
        <v>62</v>
      </c>
      <c r="C50" s="3" t="s">
        <v>62</v>
      </c>
      <c r="D50" s="3" t="s">
        <v>62</v>
      </c>
      <c r="E50" s="3" t="s">
        <v>62</v>
      </c>
      <c r="F50" s="3" t="s">
        <v>62</v>
      </c>
      <c r="G50" s="3" t="s">
        <v>62</v>
      </c>
      <c r="H50" s="3" t="s">
        <v>62</v>
      </c>
      <c r="I50" s="3" t="s">
        <v>62</v>
      </c>
      <c r="J50" s="3" t="s">
        <v>62</v>
      </c>
      <c r="K50" s="3" t="s">
        <v>62</v>
      </c>
    </row>
    <row r="51" spans="1:11" x14ac:dyDescent="0.15">
      <c r="A51" t="s">
        <v>63</v>
      </c>
      <c r="B51" s="3" t="s">
        <v>64</v>
      </c>
      <c r="C51" s="3" t="s">
        <v>64</v>
      </c>
      <c r="D51" s="3" t="s">
        <v>64</v>
      </c>
      <c r="E51" s="3" t="s">
        <v>64</v>
      </c>
      <c r="F51" s="3" t="s">
        <v>64</v>
      </c>
      <c r="G51" s="3" t="s">
        <v>64</v>
      </c>
      <c r="H51" s="3" t="s">
        <v>64</v>
      </c>
      <c r="I51" s="3" t="s">
        <v>64</v>
      </c>
      <c r="J51" s="3" t="s">
        <v>64</v>
      </c>
      <c r="K51" s="3" t="s">
        <v>64</v>
      </c>
    </row>
    <row r="52" spans="1:11" x14ac:dyDescent="0.15">
      <c r="A52" t="s">
        <v>65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  <c r="H52" t="s">
        <v>66</v>
      </c>
      <c r="I52" t="s">
        <v>66</v>
      </c>
      <c r="J52" t="s">
        <v>66</v>
      </c>
      <c r="K52" t="s">
        <v>66</v>
      </c>
    </row>
    <row r="53" spans="1:11" x14ac:dyDescent="0.15">
      <c r="A53" t="s">
        <v>67</v>
      </c>
      <c r="B53" s="3" t="s">
        <v>68</v>
      </c>
      <c r="C53" s="3" t="s">
        <v>68</v>
      </c>
      <c r="D53" s="3" t="s">
        <v>69</v>
      </c>
      <c r="E53" s="3" t="s">
        <v>70</v>
      </c>
      <c r="F53" s="3" t="s">
        <v>70</v>
      </c>
      <c r="G53" s="3" t="s">
        <v>71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x14ac:dyDescent="0.15">
      <c r="A54" t="s">
        <v>76</v>
      </c>
      <c r="B54" s="3" t="s">
        <v>77</v>
      </c>
      <c r="C54" s="3" t="s">
        <v>77</v>
      </c>
      <c r="D54" s="3" t="s">
        <v>77</v>
      </c>
      <c r="E54" s="3" t="s">
        <v>77</v>
      </c>
      <c r="F54" s="3" t="s">
        <v>77</v>
      </c>
      <c r="G54" s="3" t="s">
        <v>77</v>
      </c>
      <c r="H54" s="3" t="s">
        <v>77</v>
      </c>
      <c r="I54" s="3" t="s">
        <v>77</v>
      </c>
      <c r="J54" s="3" t="s">
        <v>77</v>
      </c>
      <c r="K54" s="3" t="s">
        <v>77</v>
      </c>
    </row>
    <row r="58" spans="1:11" x14ac:dyDescent="0.15">
      <c r="A58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F0200038.00-资产负债表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2016-05-31T11:25:58Z</dcterms:created>
  <dcterms:modified xsi:type="dcterms:W3CDTF">2016-05-31T11:30:25Z</dcterms:modified>
</cp:coreProperties>
</file>