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928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27" i="2"/>
</calcChain>
</file>

<file path=xl/sharedStrings.xml><?xml version="1.0" encoding="utf-8"?>
<sst xmlns="http://schemas.openxmlformats.org/spreadsheetml/2006/main" count="122" uniqueCount="71">
  <si>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</si>
  <si>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</si>
  <si>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</si>
  <si>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</si>
  <si>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</si>
  <si>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</si>
  <si>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</si>
  <si>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</si>
  <si>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</si>
  <si>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</si>
  <si>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</si>
  <si>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</si>
  <si>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</si>
  <si>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</si>
  <si>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</si>
  <si>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</si>
  <si>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</si>
  <si>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</si>
  <si>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</si>
  <si>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</si>
  <si>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</si>
  <si>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</si>
  <si>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</si>
  <si>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</si>
  <si>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</si>
  <si>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</si>
  <si>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</si>
  <si>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</si>
  <si>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</si>
  <si>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</si>
  <si>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</si>
  <si>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</si>
  <si>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</si>
  <si>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</si>
  <si>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</si>
  <si>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</si>
  <si>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</si>
  <si>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</si>
  <si>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</si>
  <si>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</si>
  <si>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</si>
  <si>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</si>
  <si>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</si>
  <si>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</si>
  <si>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</si>
  <si>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</si>
  <si>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</si>
  <si>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</si>
  <si>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</si>
  <si>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</si>
  <si>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</si>
  <si>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</si>
  <si>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</si>
  <si>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</si>
  <si>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</si>
  <si>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</si>
  <si>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</si>
  <si>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</si>
  <si>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</si>
  <si>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</si>
  <si>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</si>
  <si>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</si>
  <si>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</si>
  <si>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2012-04-30</t>
  </si>
  <si>
    <t>2013-06-08</t>
  </si>
  <si>
    <t>2014-06-13</t>
  </si>
  <si>
    <t>2015-06-19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</si>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</sst>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topLeftCell="A25" workbookViewId="0">
      <selection activeCell="B45" sqref="B45"/>
    </sheetView>
  </sheetViews>
  <sheetFormatPr defaultRowHeight="13.5" x14ac:dyDescent="0.15"/>
  <cols>
    <col min="1" max="1" width="34.125" bestFit="1" customWidth="1"/>
    <col min="2" max="6" width="15.125" bestFit="1" customWidth="1"/>
  </cols>
  <sheetData>
    <row r="1" spans="1:6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15">
      <c r="A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 x14ac:dyDescent="0.1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</row>
    <row r="5" spans="1:6" x14ac:dyDescent="0.15">
      <c r="A5" t="s">
        <v>11</v>
      </c>
      <c r="B5" s="1">
        <v>10052.9</v>
      </c>
      <c r="C5" s="1">
        <v>12900.75</v>
      </c>
      <c r="D5" s="1">
        <v>16443.28</v>
      </c>
      <c r="E5" s="1">
        <v>18659.25</v>
      </c>
      <c r="F5" s="1">
        <v>17957.080000000002</v>
      </c>
    </row>
    <row r="6" spans="1:6" x14ac:dyDescent="0.15">
      <c r="A6" t="s">
        <v>12</v>
      </c>
      <c r="B6" s="1">
        <v>5098.7299999999996</v>
      </c>
      <c r="C6" s="1">
        <v>20962.560000000001</v>
      </c>
      <c r="D6" s="1">
        <v>6443.78</v>
      </c>
      <c r="E6" s="1">
        <v>5037.3500000000004</v>
      </c>
      <c r="F6" s="1">
        <v>1515.71</v>
      </c>
    </row>
    <row r="7" spans="1:6" x14ac:dyDescent="0.15">
      <c r="A7" t="s">
        <v>13</v>
      </c>
      <c r="B7" s="1">
        <v>430</v>
      </c>
      <c r="C7" s="1">
        <v>100</v>
      </c>
      <c r="D7" s="1"/>
      <c r="E7" s="1"/>
      <c r="F7" s="1"/>
    </row>
    <row r="8" spans="1:6" x14ac:dyDescent="0.15">
      <c r="A8" t="s">
        <v>14</v>
      </c>
      <c r="B8" s="1">
        <v>148.62</v>
      </c>
      <c r="C8" s="1">
        <v>1868.77</v>
      </c>
      <c r="D8" s="1">
        <v>1700.1</v>
      </c>
      <c r="E8" s="1">
        <v>3392.11</v>
      </c>
      <c r="F8" s="1">
        <v>2872.63</v>
      </c>
    </row>
    <row r="9" spans="1:6" x14ac:dyDescent="0.15">
      <c r="A9" t="s">
        <v>15</v>
      </c>
      <c r="B9" s="1">
        <v>385.5</v>
      </c>
      <c r="C9" s="1">
        <v>574.59</v>
      </c>
      <c r="D9" s="1">
        <v>5146.71</v>
      </c>
      <c r="E9" s="1">
        <v>10621.87</v>
      </c>
      <c r="F9" s="1">
        <v>25054.6</v>
      </c>
    </row>
    <row r="10" spans="1:6" x14ac:dyDescent="0.15">
      <c r="A10" t="s">
        <v>16</v>
      </c>
      <c r="B10" s="1">
        <v>148.80000000000001</v>
      </c>
      <c r="C10" s="1">
        <v>320.27</v>
      </c>
      <c r="D10" s="1">
        <v>320.10000000000002</v>
      </c>
      <c r="E10" s="1">
        <v>428.63</v>
      </c>
      <c r="F10" s="1">
        <v>540.16999999999996</v>
      </c>
    </row>
    <row r="11" spans="1:6" x14ac:dyDescent="0.15">
      <c r="A11" t="s">
        <v>17</v>
      </c>
      <c r="B11" s="1">
        <v>29408.22</v>
      </c>
      <c r="C11" s="1">
        <v>39779.550000000003</v>
      </c>
      <c r="D11" s="1">
        <v>50632.47</v>
      </c>
      <c r="E11" s="1">
        <v>67943.05</v>
      </c>
      <c r="F11" s="1">
        <v>74801.7</v>
      </c>
    </row>
    <row r="12" spans="1:6" x14ac:dyDescent="0.15">
      <c r="B12" s="1">
        <f>B10+B11</f>
        <v>29557.02</v>
      </c>
      <c r="C12" s="1"/>
      <c r="D12" s="1"/>
      <c r="E12" s="1"/>
      <c r="F12" s="1"/>
    </row>
    <row r="13" spans="1:6" x14ac:dyDescent="0.15">
      <c r="A13" t="s">
        <v>18</v>
      </c>
      <c r="B13" s="1"/>
      <c r="C13" s="1">
        <v>301.35000000000002</v>
      </c>
      <c r="D13" s="1">
        <v>106.53</v>
      </c>
      <c r="E13" s="1">
        <v>8.06</v>
      </c>
      <c r="F13" s="1">
        <v>2843.89</v>
      </c>
    </row>
    <row r="14" spans="1:6" x14ac:dyDescent="0.15">
      <c r="A14" t="s">
        <v>19</v>
      </c>
      <c r="B14" s="1">
        <v>3934.31</v>
      </c>
      <c r="C14" s="1">
        <v>4861.8999999999996</v>
      </c>
      <c r="D14" s="1">
        <v>3970.77</v>
      </c>
      <c r="E14" s="1">
        <v>3931.8</v>
      </c>
      <c r="F14" s="1">
        <v>13664.5</v>
      </c>
    </row>
    <row r="15" spans="1:6" x14ac:dyDescent="0.15">
      <c r="A15" t="s">
        <v>20</v>
      </c>
      <c r="B15" s="1">
        <v>1.81</v>
      </c>
      <c r="C15" s="1">
        <v>1.81</v>
      </c>
      <c r="D15" s="1">
        <v>1.81</v>
      </c>
      <c r="E15" s="1"/>
      <c r="F15" s="1"/>
    </row>
    <row r="16" spans="1:6" x14ac:dyDescent="0.15">
      <c r="A16" t="s">
        <v>21</v>
      </c>
      <c r="B16" s="1"/>
      <c r="C16" s="1"/>
      <c r="D16" s="1"/>
      <c r="E16" s="1">
        <v>7942.3</v>
      </c>
      <c r="F16" s="1">
        <v>11886.98</v>
      </c>
    </row>
    <row r="17" spans="1:6" x14ac:dyDescent="0.15">
      <c r="A17" t="s">
        <v>22</v>
      </c>
      <c r="B17" s="1">
        <v>710.54</v>
      </c>
      <c r="C17" s="1">
        <v>766.8</v>
      </c>
      <c r="D17" s="1">
        <v>832.12</v>
      </c>
      <c r="E17" s="1">
        <v>1912.8</v>
      </c>
      <c r="F17" s="1">
        <v>1976.72</v>
      </c>
    </row>
    <row r="18" spans="1:6" x14ac:dyDescent="0.15">
      <c r="A18" t="s">
        <v>23</v>
      </c>
      <c r="B18" s="1">
        <v>51.39</v>
      </c>
      <c r="C18" s="1">
        <v>44.47</v>
      </c>
      <c r="D18" s="1">
        <v>65.760000000000005</v>
      </c>
      <c r="E18" s="1">
        <v>88.08</v>
      </c>
      <c r="F18" s="1">
        <v>93.23</v>
      </c>
    </row>
    <row r="19" spans="1:6" x14ac:dyDescent="0.15">
      <c r="A19" t="s">
        <v>24</v>
      </c>
      <c r="B19" s="1">
        <v>177.73</v>
      </c>
      <c r="C19" s="1">
        <v>249.44</v>
      </c>
      <c r="D19" s="1">
        <v>325.94</v>
      </c>
      <c r="E19" s="1">
        <v>269.56</v>
      </c>
      <c r="F19" s="1">
        <v>402.74</v>
      </c>
    </row>
    <row r="20" spans="1:6" x14ac:dyDescent="0.15">
      <c r="A20" t="s">
        <v>25</v>
      </c>
      <c r="B20" s="1">
        <v>7533.87</v>
      </c>
      <c r="C20" s="1">
        <v>19546.41</v>
      </c>
      <c r="D20" s="1">
        <v>17683.560000000001</v>
      </c>
      <c r="E20" s="1">
        <v>1049.83</v>
      </c>
      <c r="F20" s="1">
        <v>1094.19</v>
      </c>
    </row>
    <row r="21" spans="1:6" x14ac:dyDescent="0.15">
      <c r="A21" s="2" t="s">
        <v>26</v>
      </c>
      <c r="B21" s="1">
        <v>58082.42</v>
      </c>
      <c r="C21" s="1">
        <v>102278.68</v>
      </c>
      <c r="D21" s="1">
        <v>103672.92</v>
      </c>
      <c r="E21" s="1">
        <v>121284.69</v>
      </c>
      <c r="F21" s="1">
        <v>154704.14000000001</v>
      </c>
    </row>
    <row r="22" spans="1:6" x14ac:dyDescent="0.15">
      <c r="A22" s="2" t="s">
        <v>27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</row>
    <row r="23" spans="1:6" x14ac:dyDescent="0.15">
      <c r="A23" t="s">
        <v>28</v>
      </c>
      <c r="B23" s="1">
        <v>2491.5700000000002</v>
      </c>
      <c r="C23" s="1">
        <v>21959.07</v>
      </c>
      <c r="D23" s="1">
        <v>5335.98</v>
      </c>
      <c r="E23" s="1">
        <v>7766.8</v>
      </c>
      <c r="F23" s="1">
        <v>6577.33</v>
      </c>
    </row>
    <row r="24" spans="1:6" x14ac:dyDescent="0.15">
      <c r="A24" t="s">
        <v>29</v>
      </c>
      <c r="B24" s="1"/>
      <c r="C24" s="1"/>
      <c r="D24" s="1"/>
      <c r="E24" s="1">
        <v>400</v>
      </c>
      <c r="F24" s="1">
        <v>569.85</v>
      </c>
    </row>
    <row r="25" spans="1:6" x14ac:dyDescent="0.15">
      <c r="A25" t="s">
        <v>30</v>
      </c>
      <c r="B25" s="1">
        <v>2575</v>
      </c>
      <c r="C25" s="1">
        <v>7385.74</v>
      </c>
      <c r="D25" s="1">
        <v>1178.5999999999999</v>
      </c>
      <c r="E25" s="1">
        <v>5492.28</v>
      </c>
      <c r="F25" s="1">
        <v>14239.55</v>
      </c>
    </row>
    <row r="26" spans="1:6" x14ac:dyDescent="0.15">
      <c r="A26" t="s">
        <v>31</v>
      </c>
      <c r="B26" s="1">
        <v>46932.11</v>
      </c>
      <c r="C26" s="1">
        <v>63551.7</v>
      </c>
      <c r="D26" s="1">
        <v>86082.64</v>
      </c>
      <c r="E26" s="1">
        <v>91469.09</v>
      </c>
      <c r="F26" s="1">
        <v>108964.6</v>
      </c>
    </row>
    <row r="27" spans="1:6" x14ac:dyDescent="0.15">
      <c r="B27" s="1">
        <f>SUM(B23:B26)</f>
        <v>51998.68</v>
      </c>
      <c r="C27" s="1"/>
      <c r="D27" s="1"/>
      <c r="E27" s="1"/>
      <c r="F27" s="1"/>
    </row>
    <row r="28" spans="1:6" x14ac:dyDescent="0.15">
      <c r="A28" t="s">
        <v>32</v>
      </c>
      <c r="B28" s="1">
        <v>159.72999999999999</v>
      </c>
      <c r="C28" s="1">
        <v>312.20999999999998</v>
      </c>
      <c r="D28" s="1">
        <v>324.08999999999997</v>
      </c>
      <c r="E28" s="1">
        <v>396.56</v>
      </c>
      <c r="F28" s="1">
        <v>406.37</v>
      </c>
    </row>
    <row r="29" spans="1:6" x14ac:dyDescent="0.15">
      <c r="A29" t="s">
        <v>33</v>
      </c>
      <c r="B29" s="1">
        <v>229.52</v>
      </c>
      <c r="C29" s="1">
        <v>238.67</v>
      </c>
      <c r="D29" s="1">
        <v>227.94</v>
      </c>
      <c r="E29" s="1">
        <v>121.51</v>
      </c>
      <c r="F29" s="1">
        <v>320.05</v>
      </c>
    </row>
    <row r="30" spans="1:6" x14ac:dyDescent="0.15">
      <c r="A30" t="s">
        <v>34</v>
      </c>
      <c r="B30" s="1">
        <v>307.85000000000002</v>
      </c>
      <c r="C30" s="1">
        <v>629.32000000000005</v>
      </c>
      <c r="D30" s="1">
        <v>987.35</v>
      </c>
      <c r="E30" s="1">
        <v>1332.06</v>
      </c>
      <c r="F30" s="1">
        <v>1560.5</v>
      </c>
    </row>
    <row r="31" spans="1:6" x14ac:dyDescent="0.15">
      <c r="A31" t="s">
        <v>35</v>
      </c>
      <c r="B31" s="1"/>
      <c r="C31" s="1"/>
      <c r="D31" s="1"/>
      <c r="E31" s="1">
        <v>2490</v>
      </c>
      <c r="F31" s="1">
        <v>7956.34</v>
      </c>
    </row>
    <row r="32" spans="1:6" x14ac:dyDescent="0.15">
      <c r="A32" t="s">
        <v>36</v>
      </c>
      <c r="B32" s="1">
        <v>111.97</v>
      </c>
      <c r="C32" s="1">
        <v>112.2</v>
      </c>
      <c r="D32" s="1">
        <v>90.61</v>
      </c>
      <c r="E32" s="1"/>
      <c r="F32" s="1"/>
    </row>
    <row r="33" spans="1:6" x14ac:dyDescent="0.15">
      <c r="A33" t="s">
        <v>37</v>
      </c>
      <c r="B33" s="1">
        <v>11.59</v>
      </c>
      <c r="C33" s="1">
        <v>6.59</v>
      </c>
      <c r="D33" s="1">
        <v>6.59</v>
      </c>
      <c r="E33" s="1">
        <v>6.59</v>
      </c>
      <c r="F33" s="1">
        <v>6.59</v>
      </c>
    </row>
    <row r="34" spans="1:6" x14ac:dyDescent="0.15">
      <c r="A34" t="s">
        <v>38</v>
      </c>
      <c r="B34" s="1">
        <v>2002.2</v>
      </c>
      <c r="C34" s="1">
        <v>665.38</v>
      </c>
      <c r="D34" s="1">
        <v>999.97</v>
      </c>
      <c r="E34" s="1">
        <v>1735.44</v>
      </c>
      <c r="F34" s="1">
        <v>3043.11</v>
      </c>
    </row>
    <row r="35" spans="1:6" x14ac:dyDescent="0.15">
      <c r="A35" s="2" t="s">
        <v>39</v>
      </c>
      <c r="B35" s="1">
        <v>54821.56</v>
      </c>
      <c r="C35" s="1">
        <v>94860.89</v>
      </c>
      <c r="D35" s="1">
        <v>95233.77</v>
      </c>
      <c r="E35" s="1">
        <v>111210.33</v>
      </c>
      <c r="F35" s="1">
        <v>143644.28</v>
      </c>
    </row>
    <row r="36" spans="1:6" x14ac:dyDescent="0.15">
      <c r="A36" s="2" t="s">
        <v>40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</row>
    <row r="37" spans="1:6" x14ac:dyDescent="0.15">
      <c r="A37" t="s">
        <v>41</v>
      </c>
      <c r="B37" s="1">
        <v>1995.86</v>
      </c>
      <c r="C37" s="1">
        <v>3284.44</v>
      </c>
      <c r="D37" s="1">
        <v>3284.44</v>
      </c>
      <c r="E37" s="1">
        <v>3500.44</v>
      </c>
      <c r="F37" s="1">
        <v>3500.44</v>
      </c>
    </row>
    <row r="38" spans="1:6" x14ac:dyDescent="0.15">
      <c r="A38" t="s">
        <v>42</v>
      </c>
      <c r="B38" s="1">
        <v>0</v>
      </c>
      <c r="C38" s="1">
        <v>2165.84</v>
      </c>
      <c r="D38" s="1">
        <v>2164.9499999999998</v>
      </c>
      <c r="E38" s="1">
        <v>2510.42</v>
      </c>
      <c r="F38" s="1">
        <v>2510.42</v>
      </c>
    </row>
    <row r="39" spans="1:6" x14ac:dyDescent="0.15">
      <c r="A39" t="s">
        <v>43</v>
      </c>
      <c r="B39" s="1"/>
      <c r="C39" s="1"/>
      <c r="D39" s="1"/>
      <c r="E39" s="1">
        <v>1.54</v>
      </c>
      <c r="F39" s="1">
        <v>5.12</v>
      </c>
    </row>
    <row r="40" spans="1:6" x14ac:dyDescent="0.15">
      <c r="A40" t="s">
        <v>44</v>
      </c>
      <c r="B40" s="1">
        <v>63.59</v>
      </c>
      <c r="C40" s="1">
        <v>165.37</v>
      </c>
      <c r="D40" s="1">
        <v>292.89</v>
      </c>
      <c r="E40" s="1">
        <v>424.74</v>
      </c>
      <c r="F40" s="1">
        <v>535.49</v>
      </c>
    </row>
    <row r="41" spans="1:6" x14ac:dyDescent="0.15">
      <c r="A41" t="s">
        <v>45</v>
      </c>
      <c r="B41" s="1">
        <v>572.32000000000005</v>
      </c>
      <c r="C41" s="1">
        <v>993.64</v>
      </c>
      <c r="D41" s="1">
        <v>1232.02</v>
      </c>
      <c r="E41" s="1">
        <v>2135.5700000000002</v>
      </c>
      <c r="F41" s="1">
        <v>2638.19</v>
      </c>
    </row>
    <row r="42" spans="1:6" x14ac:dyDescent="0.15">
      <c r="A42" t="s">
        <v>46</v>
      </c>
      <c r="B42" s="1">
        <v>629.09</v>
      </c>
      <c r="C42" s="1">
        <v>808.5</v>
      </c>
      <c r="D42" s="1">
        <v>1464.85</v>
      </c>
      <c r="E42" s="1">
        <v>1501.64</v>
      </c>
      <c r="F42" s="1">
        <v>1733.71</v>
      </c>
    </row>
    <row r="43" spans="1:6" x14ac:dyDescent="0.15">
      <c r="A43" s="2" t="s">
        <v>47</v>
      </c>
      <c r="B43" s="1">
        <v>3260.86</v>
      </c>
      <c r="C43" s="1">
        <v>7417.8</v>
      </c>
      <c r="D43" s="1">
        <v>8439.15</v>
      </c>
      <c r="E43" s="1">
        <v>10074.36</v>
      </c>
      <c r="F43" s="1">
        <v>10923.37</v>
      </c>
    </row>
    <row r="44" spans="1:6" x14ac:dyDescent="0.15">
      <c r="A44" t="s">
        <v>48</v>
      </c>
      <c r="B44" s="1"/>
      <c r="C44" s="1"/>
      <c r="D44" s="1"/>
      <c r="E44" s="1"/>
      <c r="F44" s="1">
        <v>136.49</v>
      </c>
    </row>
    <row r="45" spans="1:6" x14ac:dyDescent="0.15">
      <c r="A45" s="2" t="s">
        <v>49</v>
      </c>
      <c r="B45" s="1">
        <v>3260.86</v>
      </c>
      <c r="C45" s="1">
        <v>7417.8</v>
      </c>
      <c r="D45" s="1">
        <v>8439.15</v>
      </c>
      <c r="E45" s="1">
        <v>10074.36</v>
      </c>
      <c r="F45" s="1">
        <v>11059.86</v>
      </c>
    </row>
    <row r="46" spans="1:6" x14ac:dyDescent="0.15">
      <c r="A46" s="2" t="s">
        <v>50</v>
      </c>
      <c r="B46" s="1">
        <v>58082.42</v>
      </c>
      <c r="C46" s="1">
        <v>102278.68</v>
      </c>
      <c r="D46" s="1">
        <v>103672.92</v>
      </c>
      <c r="E46" s="1">
        <v>121284.69</v>
      </c>
      <c r="F46" s="1">
        <v>154704.14000000001</v>
      </c>
    </row>
    <row r="47" spans="1:6" x14ac:dyDescent="0.15">
      <c r="A47" t="s">
        <v>51</v>
      </c>
      <c r="B47" s="3" t="s">
        <v>52</v>
      </c>
      <c r="C47" s="3" t="s">
        <v>52</v>
      </c>
      <c r="D47" s="3" t="s">
        <v>52</v>
      </c>
      <c r="E47" s="3" t="s">
        <v>52</v>
      </c>
      <c r="F47" s="3" t="s">
        <v>52</v>
      </c>
    </row>
    <row r="48" spans="1:6" x14ac:dyDescent="0.15">
      <c r="A48" t="s">
        <v>53</v>
      </c>
      <c r="B48" s="3" t="s">
        <v>52</v>
      </c>
      <c r="C48" s="3" t="s">
        <v>52</v>
      </c>
      <c r="D48" s="3" t="s">
        <v>52</v>
      </c>
      <c r="E48" s="3" t="s">
        <v>52</v>
      </c>
      <c r="F48" s="3" t="s">
        <v>52</v>
      </c>
    </row>
    <row r="49" spans="1:6" x14ac:dyDescent="0.15">
      <c r="A49" t="s">
        <v>54</v>
      </c>
      <c r="B49" s="3" t="s">
        <v>55</v>
      </c>
      <c r="C49" s="3" t="s">
        <v>55</v>
      </c>
      <c r="D49" s="3" t="s">
        <v>55</v>
      </c>
      <c r="E49" s="3" t="s">
        <v>55</v>
      </c>
      <c r="F49" s="3" t="s">
        <v>55</v>
      </c>
    </row>
    <row r="50" spans="1:6" x14ac:dyDescent="0.15">
      <c r="A50" t="s">
        <v>56</v>
      </c>
      <c r="B50" s="3" t="s">
        <v>57</v>
      </c>
      <c r="C50" s="3" t="s">
        <v>57</v>
      </c>
      <c r="D50" s="3" t="s">
        <v>57</v>
      </c>
      <c r="E50" s="3" t="s">
        <v>57</v>
      </c>
      <c r="F50" s="3" t="s">
        <v>57</v>
      </c>
    </row>
    <row r="51" spans="1:6" x14ac:dyDescent="0.15">
      <c r="A51" t="s">
        <v>58</v>
      </c>
      <c r="B51" s="3" t="s">
        <v>59</v>
      </c>
      <c r="C51" s="3" t="s">
        <v>59</v>
      </c>
      <c r="D51" s="3" t="s">
        <v>59</v>
      </c>
      <c r="E51" s="3" t="s">
        <v>59</v>
      </c>
      <c r="F51" s="3" t="s">
        <v>59</v>
      </c>
    </row>
    <row r="52" spans="1:6" x14ac:dyDescent="0.15">
      <c r="A52" t="s">
        <v>60</v>
      </c>
      <c r="B52" t="s">
        <v>61</v>
      </c>
      <c r="C52" t="s">
        <v>61</v>
      </c>
      <c r="D52" t="s">
        <v>61</v>
      </c>
      <c r="E52" t="s">
        <v>61</v>
      </c>
      <c r="F52" t="s">
        <v>61</v>
      </c>
    </row>
    <row r="53" spans="1:6" x14ac:dyDescent="0.15">
      <c r="A53" t="s">
        <v>62</v>
      </c>
      <c r="B53" s="3" t="s">
        <v>63</v>
      </c>
      <c r="C53" s="3" t="s">
        <v>64</v>
      </c>
      <c r="D53" s="3" t="s">
        <v>65</v>
      </c>
      <c r="E53" s="3" t="s">
        <v>66</v>
      </c>
      <c r="F53" s="3" t="s">
        <v>67</v>
      </c>
    </row>
    <row r="54" spans="1:6" x14ac:dyDescent="0.15">
      <c r="A54" t="s">
        <v>68</v>
      </c>
      <c r="B54" s="3" t="s">
        <v>69</v>
      </c>
      <c r="C54" s="3" t="s">
        <v>69</v>
      </c>
      <c r="D54" s="3" t="s">
        <v>69</v>
      </c>
      <c r="E54" s="3" t="s">
        <v>69</v>
      </c>
      <c r="F54" s="3" t="s">
        <v>69</v>
      </c>
    </row>
    <row r="58" spans="1:6" x14ac:dyDescent="0.15">
      <c r="A58" t="s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F0200928.00-资产负债表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2016-05-31T09:39:56Z</dcterms:created>
  <dcterms:modified xsi:type="dcterms:W3CDTF">2016-05-31T09:42:05Z</dcterms:modified>
</cp:coreProperties>
</file>