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3F8EF193-D4C6-406A-AD17-F87D1F342487}" xr6:coauthVersionLast="45" xr6:coauthVersionMax="45" xr10:uidLastSave="{00000000-0000-0000-0000-000000000000}"/>
  <bookViews>
    <workbookView xWindow="-108" yWindow="-108" windowWidth="23256" windowHeight="12576" activeTab="1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20" i="6"/>
  <c r="L21" i="6" s="1"/>
  <c r="L22" i="6" s="1"/>
  <c r="L23" i="6" s="1"/>
  <c r="L24" i="6" s="1"/>
  <c r="L25" i="6" s="1"/>
  <c r="L26" i="6" s="1"/>
  <c r="L19" i="6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<sst xmlns="http://schemas.openxmlformats.org/spreadsheetml/2006/main" count="86" uniqueCount="24">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</sst>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27"/>
  <sheetViews>
    <sheetView tabSelected="1" topLeftCell="M1" workbookViewId="0">
      <selection activeCell="T25" activeCellId="6" sqref="Q19 S20 R21 S22 S23 S24 T25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sqref="A1:XFD1048576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3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4</v>
      </c>
      <c r="J19" s="3"/>
      <c r="L19" s="2">
        <f>L18+1</f>
        <v>2</v>
      </c>
      <c r="M19" s="5">
        <v>1.1064000000000001</v>
      </c>
      <c r="N19" s="5">
        <v>1.077</v>
      </c>
      <c r="O19" s="5">
        <v>1.0680000000000001</v>
      </c>
      <c r="P19">
        <v>1.0620000000000001</v>
      </c>
      <c r="Q19" s="3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2">
        <f t="shared" ref="L20:L25" si="12">L19+1</f>
        <v>3</v>
      </c>
      <c r="M20" s="5">
        <v>0.755</v>
      </c>
      <c r="N20" s="5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3">
        <v>0.69</v>
      </c>
      <c r="T20">
        <v>0.69199999999999995</v>
      </c>
      <c r="U20">
        <v>0.70199999999999996</v>
      </c>
    </row>
    <row r="21" spans="9:22" x14ac:dyDescent="0.3">
      <c r="L21" s="2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3">
        <v>0.54900000000000004</v>
      </c>
      <c r="T21">
        <v>0.55000000000000004</v>
      </c>
      <c r="U21">
        <v>0.55000000000000004</v>
      </c>
    </row>
    <row r="22" spans="9:22" x14ac:dyDescent="0.3">
      <c r="L22" s="2">
        <f t="shared" si="12"/>
        <v>5</v>
      </c>
      <c r="M22" s="5">
        <v>0.48499999999999999</v>
      </c>
      <c r="N22" s="5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3">
        <v>0.44600000000000001</v>
      </c>
      <c r="T22">
        <v>0.44700000000000001</v>
      </c>
      <c r="U22">
        <v>0.4521</v>
      </c>
    </row>
    <row r="23" spans="9:22" x14ac:dyDescent="0.3">
      <c r="L23" s="2">
        <f t="shared" si="12"/>
        <v>6</v>
      </c>
      <c r="M23" s="5">
        <v>0.35899999999999999</v>
      </c>
      <c r="N23" s="5">
        <v>0.34899999999999998</v>
      </c>
      <c r="O23" s="5">
        <v>0.34300000000000003</v>
      </c>
      <c r="P23">
        <v>0.34100000000000003</v>
      </c>
      <c r="Q23">
        <v>0.33800000000000002</v>
      </c>
      <c r="R23">
        <v>0.33600000000000002</v>
      </c>
      <c r="S23" s="3">
        <v>0.33500000000000002</v>
      </c>
      <c r="T23">
        <v>0.33500000000000002</v>
      </c>
      <c r="U23">
        <v>0.33600000000000002</v>
      </c>
    </row>
    <row r="24" spans="9:22" x14ac:dyDescent="0.3">
      <c r="L24" s="2">
        <f t="shared" si="12"/>
        <v>7</v>
      </c>
      <c r="M24" s="5">
        <v>0.28499999999999998</v>
      </c>
      <c r="N24" s="5">
        <v>0.27400000000000002</v>
      </c>
      <c r="O24" s="5">
        <v>0.26800000000000002</v>
      </c>
      <c r="P24" s="5">
        <v>0.26400000000000001</v>
      </c>
      <c r="Q24" s="5">
        <v>0.26200000000000001</v>
      </c>
      <c r="R24">
        <v>0.26</v>
      </c>
      <c r="S24">
        <v>0.25800000000000001</v>
      </c>
      <c r="T24" s="3">
        <v>0.25700000000000001</v>
      </c>
      <c r="U24">
        <v>0.25700000000000001</v>
      </c>
    </row>
    <row r="25" spans="9:22" x14ac:dyDescent="0.3">
      <c r="L25" s="2">
        <f t="shared" si="12"/>
        <v>8</v>
      </c>
      <c r="M25" s="5">
        <v>0.27100000000000002</v>
      </c>
      <c r="N25" s="5">
        <v>0.25900000000000001</v>
      </c>
      <c r="O25" s="5">
        <v>0.253</v>
      </c>
      <c r="P25" s="5">
        <v>0.249</v>
      </c>
      <c r="Q25" s="5">
        <v>0.247</v>
      </c>
      <c r="R25" s="5">
        <v>0.246</v>
      </c>
      <c r="S25" s="5">
        <v>0.245</v>
      </c>
      <c r="T25" s="3">
        <v>0.245</v>
      </c>
      <c r="U25">
        <v>0.246</v>
      </c>
    </row>
    <row r="26" spans="9:22" x14ac:dyDescent="0.3">
      <c r="L26" s="2">
        <f>L25+1</f>
        <v>9</v>
      </c>
      <c r="M26" s="5">
        <v>0.154</v>
      </c>
      <c r="N26" s="5">
        <v>0.14799999999999999</v>
      </c>
      <c r="O26" s="5">
        <v>0.14599999999999999</v>
      </c>
      <c r="P26" s="5">
        <v>0.14399999999999999</v>
      </c>
      <c r="Q26">
        <v>0.14299999999999999</v>
      </c>
      <c r="R26">
        <v>0.14299999999999999</v>
      </c>
      <c r="S26" s="3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workbookViewId="0">
      <selection activeCell="F24" sqref="F24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</row>
    <row r="4" spans="1:22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</row>
    <row r="5" spans="1:22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</row>
    <row r="6" spans="1:22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</row>
    <row r="7" spans="1:22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</row>
    <row r="8" spans="1:22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</row>
    <row r="9" spans="1:22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</row>
    <row r="10" spans="1:22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</row>
    <row r="11" spans="1:22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1.5620000000000001</v>
      </c>
      <c r="N18" s="7">
        <v>1.518</v>
      </c>
      <c r="O18" s="7">
        <v>1.4950000000000001</v>
      </c>
      <c r="P18" s="7">
        <v>1.484</v>
      </c>
      <c r="Q18" s="3">
        <v>1.4810000000000001</v>
      </c>
      <c r="R18" s="7">
        <v>1.488</v>
      </c>
      <c r="S18" s="7">
        <v>1.5049999999999999</v>
      </c>
      <c r="T18" s="7">
        <v>1.5369999999999999</v>
      </c>
      <c r="U18" s="7">
        <v>1.599</v>
      </c>
    </row>
    <row r="19" spans="9:22" x14ac:dyDescent="0.3">
      <c r="I19" t="s">
        <v>4</v>
      </c>
      <c r="J19" s="3"/>
      <c r="L19" s="2">
        <f>L18+1</f>
        <v>2</v>
      </c>
      <c r="M19" s="5">
        <v>0.97299999999999998</v>
      </c>
      <c r="N19" s="7">
        <v>0.95</v>
      </c>
      <c r="O19" s="7">
        <v>0.93899999999999995</v>
      </c>
      <c r="P19" s="7">
        <v>0.93400000000000005</v>
      </c>
      <c r="Q19" s="3">
        <v>0.93400000000000005</v>
      </c>
      <c r="R19" s="7">
        <v>0.93700000000000006</v>
      </c>
      <c r="S19" s="7">
        <v>0.94499999999999995</v>
      </c>
      <c r="T19" s="7">
        <v>0.96099999999999997</v>
      </c>
      <c r="U19" s="7">
        <v>0.96099999999999997</v>
      </c>
    </row>
    <row r="20" spans="9:22" x14ac:dyDescent="0.3">
      <c r="L20" s="2">
        <f t="shared" ref="L20:L25" si="12">L19+1</f>
        <v>3</v>
      </c>
      <c r="M20" s="5">
        <v>0.88100000000000001</v>
      </c>
      <c r="N20" s="7">
        <v>0.86099999999999999</v>
      </c>
      <c r="O20" s="7">
        <v>0.85399999999999998</v>
      </c>
      <c r="P20" s="3">
        <v>0.85399999999999998</v>
      </c>
      <c r="Q20" s="7">
        <v>0.85899999999999999</v>
      </c>
      <c r="R20" s="7">
        <v>0.86899999999999999</v>
      </c>
      <c r="S20" s="7">
        <v>0.88500000000000001</v>
      </c>
      <c r="T20" s="7">
        <v>0.91200000000000003</v>
      </c>
      <c r="U20" s="7">
        <v>0.95799999999999996</v>
      </c>
    </row>
    <row r="21" spans="9:22" x14ac:dyDescent="0.3">
      <c r="L21" s="2">
        <f t="shared" si="12"/>
        <v>4</v>
      </c>
      <c r="M21" s="5">
        <v>0.71199999999999997</v>
      </c>
      <c r="N21" s="5">
        <v>0.68</v>
      </c>
      <c r="O21" s="5">
        <v>0.66500000000000004</v>
      </c>
      <c r="P21" s="5">
        <v>0.65300000000000002</v>
      </c>
      <c r="Q21" s="5">
        <v>0.64500000000000002</v>
      </c>
      <c r="R21" s="7">
        <v>0.64</v>
      </c>
      <c r="S21" s="3">
        <v>0.63900000000000001</v>
      </c>
      <c r="T21" s="7">
        <v>0.64100000000000001</v>
      </c>
      <c r="U21" s="7">
        <v>0.65200000000000002</v>
      </c>
    </row>
    <row r="22" spans="9:22" x14ac:dyDescent="0.3">
      <c r="L22" s="2">
        <f t="shared" si="12"/>
        <v>5</v>
      </c>
      <c r="M22" s="5">
        <v>0.46899999999999997</v>
      </c>
      <c r="N22" s="5">
        <v>0.45100000000000001</v>
      </c>
      <c r="O22" s="7">
        <v>0.44</v>
      </c>
      <c r="P22" s="7">
        <v>0.433</v>
      </c>
      <c r="Q22" s="7">
        <v>0.42899999999999999</v>
      </c>
      <c r="R22" s="7">
        <v>0.42599999999999999</v>
      </c>
      <c r="S22" s="3">
        <v>0.42499999999999999</v>
      </c>
      <c r="T22" s="7">
        <v>0.42699999999999999</v>
      </c>
      <c r="U22" s="7">
        <v>0.433</v>
      </c>
    </row>
    <row r="23" spans="9:22" x14ac:dyDescent="0.3">
      <c r="L23" s="2">
        <f t="shared" si="12"/>
        <v>6</v>
      </c>
      <c r="M23" s="5">
        <v>0.40400000000000003</v>
      </c>
      <c r="N23" s="5">
        <v>0.38300000000000001</v>
      </c>
      <c r="O23" s="5">
        <v>0.371</v>
      </c>
      <c r="P23" s="7">
        <v>0.36199999999999999</v>
      </c>
      <c r="Q23" s="7">
        <v>0.35499999999999998</v>
      </c>
      <c r="R23" s="7">
        <v>0.34899999999999998</v>
      </c>
      <c r="S23" s="7">
        <v>0.34300000000000003</v>
      </c>
      <c r="T23" s="7">
        <v>0.33800000000000002</v>
      </c>
      <c r="U23" s="3">
        <v>0.33500000000000002</v>
      </c>
    </row>
    <row r="24" spans="9:22" x14ac:dyDescent="0.3">
      <c r="L24" s="2">
        <f t="shared" si="12"/>
        <v>7</v>
      </c>
      <c r="M24" s="5">
        <v>0.219</v>
      </c>
      <c r="N24" s="5">
        <v>0.21099999999999999</v>
      </c>
      <c r="O24" s="5">
        <v>0.20799999999999999</v>
      </c>
      <c r="P24" s="7">
        <v>0.20499999999999999</v>
      </c>
      <c r="Q24" s="7">
        <v>0.20399999999999999</v>
      </c>
      <c r="R24" s="3">
        <v>0.20300000000000001</v>
      </c>
      <c r="S24" s="7">
        <v>0.20399999999999999</v>
      </c>
      <c r="T24" s="7">
        <v>0.20599999999999999</v>
      </c>
      <c r="U24" s="7">
        <v>0.20899999999999999</v>
      </c>
    </row>
    <row r="25" spans="9:22" x14ac:dyDescent="0.3">
      <c r="L25" s="2">
        <f t="shared" si="12"/>
        <v>8</v>
      </c>
      <c r="M25" s="5">
        <v>0.17899999999999999</v>
      </c>
      <c r="N25" s="5">
        <v>0.17</v>
      </c>
      <c r="O25" s="5">
        <v>0.16600000000000001</v>
      </c>
      <c r="P25" s="5">
        <v>0.16400000000000001</v>
      </c>
      <c r="Q25" s="5">
        <v>0.16200000000000001</v>
      </c>
      <c r="R25" s="7">
        <v>0.161</v>
      </c>
      <c r="S25" s="3">
        <v>0.16</v>
      </c>
      <c r="T25" s="7">
        <v>0.16</v>
      </c>
      <c r="U25" s="7">
        <v>0.161</v>
      </c>
    </row>
    <row r="26" spans="9:22" x14ac:dyDescent="0.3">
      <c r="L26" s="2">
        <f>L25+1</f>
        <v>9</v>
      </c>
      <c r="M26" s="5">
        <v>0.13300000000000001</v>
      </c>
      <c r="N26" s="5">
        <v>0.127</v>
      </c>
      <c r="O26" s="5">
        <v>0.124</v>
      </c>
      <c r="P26" s="5">
        <v>0.122</v>
      </c>
      <c r="Q26" s="3">
        <v>0.12</v>
      </c>
      <c r="R26" s="7">
        <v>0.12</v>
      </c>
      <c r="S26" s="7">
        <v>0.12</v>
      </c>
      <c r="T26" s="7">
        <v>0.121</v>
      </c>
      <c r="U26" s="7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</row>
    <row r="4" spans="1:22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</row>
    <row r="5" spans="1:22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</row>
    <row r="6" spans="1:22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</row>
    <row r="7" spans="1:22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</row>
    <row r="8" spans="1:22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</row>
    <row r="9" spans="1:22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</row>
    <row r="10" spans="1:22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</row>
    <row r="11" spans="1:22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 t="s">
        <v>5</v>
      </c>
      <c r="N18" s="7" t="s">
        <v>5</v>
      </c>
      <c r="O18" s="7">
        <v>1.6054999999999999</v>
      </c>
      <c r="P18" s="3">
        <v>1.5960000000000001</v>
      </c>
      <c r="Q18" s="7">
        <v>1.597</v>
      </c>
      <c r="R18" s="7">
        <v>1.6060000000000001</v>
      </c>
      <c r="S18" s="7">
        <v>1.6259999999999999</v>
      </c>
      <c r="T18" s="7">
        <v>1.6589</v>
      </c>
      <c r="U18" s="7">
        <v>1.716</v>
      </c>
    </row>
    <row r="19" spans="9:22" x14ac:dyDescent="0.3">
      <c r="I19" t="s">
        <v>4</v>
      </c>
      <c r="J19" s="3"/>
      <c r="L19" s="2">
        <f>L18+1</f>
        <v>2</v>
      </c>
      <c r="M19" s="7" t="s">
        <v>5</v>
      </c>
      <c r="N19" s="7" t="s">
        <v>5</v>
      </c>
      <c r="O19" s="7">
        <v>1.2150000000000001</v>
      </c>
      <c r="P19" s="7">
        <v>1.1990000000000001</v>
      </c>
      <c r="Q19" s="7">
        <v>1.19</v>
      </c>
      <c r="R19" s="3">
        <v>1.1859999999999999</v>
      </c>
      <c r="S19" s="7">
        <v>1.1870000000000001</v>
      </c>
      <c r="T19" s="7">
        <v>1.1950000000000001</v>
      </c>
      <c r="U19" s="7">
        <v>1.216</v>
      </c>
    </row>
    <row r="20" spans="9:22" x14ac:dyDescent="0.3">
      <c r="L20" s="2">
        <f t="shared" ref="L20:L25" si="12">L19+1</f>
        <v>3</v>
      </c>
      <c r="M20" s="7" t="s">
        <v>5</v>
      </c>
      <c r="N20" s="7" t="s">
        <v>5</v>
      </c>
      <c r="O20" s="7">
        <v>0.92300000000000004</v>
      </c>
      <c r="P20" s="3">
        <v>0.92200000000000004</v>
      </c>
      <c r="Q20" s="7">
        <v>0.92500000000000004</v>
      </c>
      <c r="R20" s="7">
        <v>0.93200000000000005</v>
      </c>
      <c r="S20" s="7">
        <v>0.94399999999999995</v>
      </c>
      <c r="T20" s="7">
        <v>0.96099999999999997</v>
      </c>
      <c r="U20" s="7">
        <v>0.98399999999999999</v>
      </c>
    </row>
    <row r="21" spans="9:22" x14ac:dyDescent="0.3">
      <c r="L21" s="2">
        <f t="shared" si="12"/>
        <v>4</v>
      </c>
      <c r="M21" s="7" t="s">
        <v>5</v>
      </c>
      <c r="N21" s="7" t="s">
        <v>5</v>
      </c>
      <c r="O21" s="5">
        <v>0.52</v>
      </c>
      <c r="P21" s="5">
        <v>0.51600000000000001</v>
      </c>
      <c r="Q21" s="5">
        <v>0.504</v>
      </c>
      <c r="R21" s="5">
        <v>0.5</v>
      </c>
      <c r="S21" s="3">
        <v>0.499</v>
      </c>
      <c r="T21" s="5">
        <v>0.501</v>
      </c>
      <c r="U21" s="5">
        <v>0.51</v>
      </c>
    </row>
    <row r="22" spans="9:22" x14ac:dyDescent="0.3">
      <c r="L22" s="2">
        <f t="shared" si="12"/>
        <v>5</v>
      </c>
      <c r="M22" s="7" t="s">
        <v>5</v>
      </c>
      <c r="N22" s="7" t="s">
        <v>5</v>
      </c>
      <c r="O22" s="5">
        <v>0.375</v>
      </c>
      <c r="P22" s="5">
        <v>0.36599999999999999</v>
      </c>
      <c r="Q22" s="5">
        <v>0.35899999999999999</v>
      </c>
      <c r="R22" s="5">
        <v>0.35299999999999998</v>
      </c>
      <c r="S22" s="5">
        <v>0.35</v>
      </c>
      <c r="T22" s="3">
        <v>0.34899999999999998</v>
      </c>
      <c r="U22" s="5">
        <v>0.35299999999999998</v>
      </c>
    </row>
    <row r="23" spans="9:22" x14ac:dyDescent="0.3">
      <c r="L23" s="2">
        <f t="shared" si="12"/>
        <v>6</v>
      </c>
      <c r="M23" s="7" t="s">
        <v>5</v>
      </c>
      <c r="N23" s="7" t="s">
        <v>5</v>
      </c>
      <c r="O23" s="7">
        <v>0.35499999999999998</v>
      </c>
      <c r="P23" s="7">
        <v>0.34799999999999998</v>
      </c>
      <c r="Q23" s="7">
        <v>0.34300000000000003</v>
      </c>
      <c r="R23" s="7">
        <v>0.34</v>
      </c>
      <c r="S23" s="3">
        <v>0.33900000000000002</v>
      </c>
      <c r="T23" s="7">
        <v>0.33900000000000002</v>
      </c>
      <c r="U23" s="7">
        <v>0.34300000000000003</v>
      </c>
    </row>
    <row r="24" spans="9:22" x14ac:dyDescent="0.3">
      <c r="L24" s="2">
        <f t="shared" si="12"/>
        <v>7</v>
      </c>
      <c r="M24" s="7" t="s">
        <v>5</v>
      </c>
      <c r="N24" s="7" t="s">
        <v>5</v>
      </c>
      <c r="O24" s="7">
        <v>0.22600000000000001</v>
      </c>
      <c r="P24" s="7">
        <v>0.221</v>
      </c>
      <c r="Q24" s="7">
        <v>0.217</v>
      </c>
      <c r="R24" s="7">
        <v>0.214</v>
      </c>
      <c r="S24" s="7">
        <v>0.21099999999999999</v>
      </c>
      <c r="T24" s="7">
        <v>0.21</v>
      </c>
      <c r="U24" s="3">
        <v>0.20899999999999999</v>
      </c>
    </row>
    <row r="25" spans="9:22" x14ac:dyDescent="0.3">
      <c r="L25" s="2">
        <f t="shared" si="12"/>
        <v>8</v>
      </c>
      <c r="M25" s="7" t="s">
        <v>5</v>
      </c>
      <c r="N25" s="7" t="s">
        <v>5</v>
      </c>
      <c r="O25" s="7">
        <v>0.16</v>
      </c>
      <c r="P25" s="7">
        <v>0.157</v>
      </c>
      <c r="Q25" s="7">
        <v>0.156</v>
      </c>
      <c r="R25" s="3">
        <v>0.155</v>
      </c>
      <c r="S25" s="7">
        <v>0.155</v>
      </c>
      <c r="T25" s="7">
        <v>0.156</v>
      </c>
      <c r="U25" s="7">
        <v>0.157</v>
      </c>
    </row>
    <row r="26" spans="9:22" x14ac:dyDescent="0.3">
      <c r="L26" s="2">
        <f>L25+1</f>
        <v>9</v>
      </c>
      <c r="M26" s="7" t="s">
        <v>5</v>
      </c>
      <c r="N26" s="7" t="s">
        <v>5</v>
      </c>
      <c r="O26" s="7">
        <v>0.129</v>
      </c>
      <c r="P26" s="7">
        <v>0.125</v>
      </c>
      <c r="Q26" s="7">
        <v>0.122</v>
      </c>
      <c r="R26" s="7">
        <v>0.11899999999999999</v>
      </c>
      <c r="S26" s="7">
        <v>0.11700000000000001</v>
      </c>
      <c r="T26" s="3">
        <v>0.11600000000000001</v>
      </c>
      <c r="U26" s="5">
        <v>0.11700000000000001</v>
      </c>
    </row>
    <row r="28" spans="9:22" x14ac:dyDescent="0.3">
      <c r="I28" s="5" t="s">
        <v>6</v>
      </c>
      <c r="J28" s="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# control points</vt:lpstr>
      <vt:lpstr>area1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2020-04-03T22:17:19Z</dcterms:modified>
</cp:coreProperties>
</file>