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62913"/>
</workbook>
</file>

<file path=xl/calcChain.xml><?xml version="1.0" encoding="utf-8"?>
<calcChain xmlns="http://schemas.openxmlformats.org/spreadsheetml/2006/main">
  <c r="S8" i="1" l="1"/>
  <c r="S7" i="1"/>
  <c r="S6" i="1"/>
  <c r="S5" i="1"/>
  <c r="S4" i="1"/>
  <c r="S3" i="1"/>
  <c r="R3" i="1"/>
  <c r="R2" i="1"/>
  <c r="L3" i="1"/>
  <c r="F2" i="1"/>
  <c r="K3" i="1"/>
  <c r="E2" i="1"/>
  <c r="Q3" i="1"/>
  <c r="Q2" i="1"/>
  <c r="P3" i="1" l="1"/>
  <c r="O3" i="1"/>
  <c r="N3" i="1"/>
  <c r="M3" i="1"/>
  <c r="P2" i="1"/>
  <c r="O2" i="1"/>
  <c r="N2" i="1"/>
  <c r="M2" i="1"/>
  <c r="J3" i="1"/>
  <c r="I3" i="1"/>
  <c r="H3" i="1"/>
  <c r="G3" i="1"/>
  <c r="D2" i="1" l="1"/>
  <c r="C2" i="1"/>
  <c r="B2" i="1"/>
  <c r="A2" i="1"/>
</calcChain>
</file>

<file path=xl/sharedStrings.xml><?xml version="1.0" encoding="utf-8"?>
<sst xmlns="http://schemas.openxmlformats.org/spreadsheetml/2006/main" count="19" uniqueCount="19">
  <si>
    <t>ErrDiv0</t>
  </si>
  <si>
    <t>ErrName</t>
  </si>
  <si>
    <t>ErrValue</t>
  </si>
  <si>
    <t>ErrRef</t>
  </si>
  <si>
    <t>Err2Div0</t>
  </si>
  <si>
    <t>Err2Name</t>
  </si>
  <si>
    <t>Err2Value</t>
  </si>
  <si>
    <t>Err2Ref</t>
  </si>
  <si>
    <t>Err3Div0</t>
  </si>
  <si>
    <t>Err3Name</t>
  </si>
  <si>
    <t>Err3Value</t>
  </si>
  <si>
    <t>Err3Ref</t>
  </si>
  <si>
    <t>ErrNV</t>
  </si>
  <si>
    <t>ErrNum</t>
  </si>
  <si>
    <t>Err3Num</t>
  </si>
  <si>
    <t>Err3NV</t>
  </si>
  <si>
    <t>Err2Num</t>
  </si>
  <si>
    <t>Err2NV</t>
  </si>
  <si>
    <t>ErrMixed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</si>
</sst>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S4" sqref="S4"/>
    </sheetView>
  </sheetViews>
  <sheetFormatPr baseColWidth="10" defaultColWidth="9.140625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4</v>
      </c>
      <c r="H1" t="s">
        <v>5</v>
      </c>
      <c r="I1" t="s">
        <v>6</v>
      </c>
      <c r="J1" t="s">
        <v>7</v>
      </c>
      <c r="K1" t="s">
        <v>17</v>
      </c>
      <c r="L1" t="s">
        <v>16</v>
      </c>
      <c r="M1" t="s">
        <v>8</v>
      </c>
      <c r="N1" t="s">
        <v>9</v>
      </c>
      <c r="O1" t="s">
        <v>10</v>
      </c>
      <c r="P1" t="s">
        <v>11</v>
      </c>
      <c r="Q1" t="s">
        <v>15</v>
      </c>
      <c r="R1" t="s">
        <v>14</v>
      </c>
      <c r="S1" t="s">
        <v>18</v>
      </c>
    </row>
    <row r="2" spans="1:19" x14ac:dyDescent="0.25">
      <c r="A2" t="e">
        <f>8/0</f>
        <v>#DIV/0!</v>
      </c>
      <c r="B2" t="e">
        <f>a0</f>
        <v>#NAME?</v>
      </c>
      <c r="C2" t="e">
        <f>INT("kjk")</f>
        <v>#VALUE!</v>
      </c>
      <c r="D2" t="e">
        <f>#REF!</f>
        <v>#REF!</v>
      </c>
      <c r="E2" t="e">
        <f>VLOOKUP("1",D1:E1,1)</f>
        <v>#N/A</v>
      </c>
      <c r="F2" t="e">
        <f t="shared" ref="F2:F3" si="0">SQRT(-4)</f>
        <v>#NUM!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e">
        <f t="shared" ref="M2:M3" si="1">8/0</f>
        <v>#DIV/0!</v>
      </c>
      <c r="N2" t="e">
        <f t="shared" ref="N2:N3" si="2">a0</f>
        <v>#NAME?</v>
      </c>
      <c r="O2" t="e">
        <f t="shared" ref="O2:O3" si="3">INT("kjk")</f>
        <v>#VALUE!</v>
      </c>
      <c r="P2" t="e">
        <f>#REF!</f>
        <v>#REF!</v>
      </c>
      <c r="Q2" t="e">
        <f>VLOOKUP("1",P1:Q1,1)</f>
        <v>#N/A</v>
      </c>
      <c r="R2" t="e">
        <f t="shared" ref="R2:R3" si="4">SQRT(-4)</f>
        <v>#NUM!</v>
      </c>
      <c r="S2">
        <v>1</v>
      </c>
    </row>
    <row r="3" spans="1:19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 t="e">
        <f>8/0</f>
        <v>#DIV/0!</v>
      </c>
      <c r="H3" t="e">
        <f>a0</f>
        <v>#NAME?</v>
      </c>
      <c r="I3" t="e">
        <f>INT("kjk")</f>
        <v>#VALUE!</v>
      </c>
      <c r="J3" t="e">
        <f>#REF!</f>
        <v>#REF!</v>
      </c>
      <c r="K3" t="e">
        <f>VLOOKUP("1",J2:K2,1)</f>
        <v>#N/A</v>
      </c>
      <c r="L3" t="e">
        <f t="shared" ref="L2:L3" si="5">SQRT(-4)</f>
        <v>#NUM!</v>
      </c>
      <c r="M3" t="e">
        <f t="shared" si="1"/>
        <v>#DIV/0!</v>
      </c>
      <c r="N3" t="e">
        <f t="shared" si="2"/>
        <v>#NAME?</v>
      </c>
      <c r="O3" t="e">
        <f t="shared" si="3"/>
        <v>#VALUE!</v>
      </c>
      <c r="P3" t="e">
        <f>#REF!</f>
        <v>#REF!</v>
      </c>
      <c r="Q3" t="e">
        <f>VLOOKUP("1",P2:Q2,1)</f>
        <v>#N/A</v>
      </c>
      <c r="R3" t="e">
        <f t="shared" si="4"/>
        <v>#NUM!</v>
      </c>
      <c r="S3" t="e">
        <f t="shared" ref="S3" si="6">8/0</f>
        <v>#DIV/0!</v>
      </c>
    </row>
    <row r="4" spans="1:19" x14ac:dyDescent="0.25">
      <c r="S4" t="e">
        <f t="shared" ref="S4" si="7">a0</f>
        <v>#NAME?</v>
      </c>
    </row>
    <row r="5" spans="1:19" x14ac:dyDescent="0.25">
      <c r="S5" t="e">
        <f t="shared" ref="S5" si="8">INT("kjk")</f>
        <v>#VALUE!</v>
      </c>
    </row>
    <row r="6" spans="1:19" x14ac:dyDescent="0.25">
      <c r="S6" t="e">
        <f>#REF!</f>
        <v>#REF!</v>
      </c>
    </row>
    <row r="7" spans="1:19" x14ac:dyDescent="0.25">
      <c r="S7" t="e">
        <f>VLOOKUP("1",R6:S6,1)</f>
        <v>#N/A</v>
      </c>
    </row>
    <row r="8" spans="1:19" x14ac:dyDescent="0.25">
      <c r="S8" t="e">
        <f t="shared" ref="S8" si="9">SQRT(-4)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2019-11-05T15:31:15Z</dcterms:modified>
</cp:coreProperties>
</file>