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J2" i="1" l="1"/>
  <c r="I2" i="1"/>
  <c r="H2" i="1"/>
  <c r="G2" i="1"/>
  <c r="L2" i="1"/>
  <c r="K2" i="1"/>
</calcChain>
</file>

<file path=xl/sharedStrings.xml><?xml version="1.0" encoding="utf-8"?>
<sst xmlns="http://schemas.openxmlformats.org/spreadsheetml/2006/main" count="22" uniqueCount="21">
  <si>
    <t>Boolean</t>
  </si>
  <si>
    <t>01.01.1600</t>
  </si>
  <si>
    <t>Datetime2mindate</t>
  </si>
  <si>
    <t>Datetime4macmindate</t>
  </si>
  <si>
    <t>Datetime 3 too early date</t>
  </si>
  <si>
    <t>Datetime1 standard-date-test</t>
  </si>
  <si>
    <t>Datetime1a standard-date-test</t>
  </si>
  <si>
    <t>ErrDiv0</t>
  </si>
  <si>
    <t>ErrName</t>
  </si>
  <si>
    <t>ErrValue</t>
  </si>
  <si>
    <t>ErrRef</t>
  </si>
  <si>
    <t>CircRef1</t>
  </si>
  <si>
    <t>CircRef2</t>
  </si>
  <si>
    <t>String1</t>
  </si>
  <si>
    <t>test</t>
  </si>
  <si>
    <t>'test</t>
  </si>
  <si>
    <t>String2StartingApostrophes1</t>
  </si>
  <si>
    <t>String2StartingApostrophes2</t>
  </si>
  <si>
    <t>Time1</t>
  </si>
  <si>
    <t>Time2</t>
  </si>
  <si>
    <t>Time2a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</si>
</sst>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20" fontId="0" fillId="0" borderId="0" xfId="0" applyNumberFormat="1"/>
    <xf numFmtId="46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/>
  </sheetViews>
  <sheetFormatPr baseColWidth="10" defaultColWidth="9.140625" defaultRowHeight="15" x14ac:dyDescent="0.25"/>
  <cols>
    <col min="1" max="6" width="15" customWidth="1"/>
    <col min="17" max="18" width="15.140625" bestFit="1" customWidth="1"/>
  </cols>
  <sheetData>
    <row r="1" spans="1:18" x14ac:dyDescent="0.25">
      <c r="A1" t="s">
        <v>0</v>
      </c>
      <c r="B1" t="s">
        <v>5</v>
      </c>
      <c r="C1" t="s">
        <v>6</v>
      </c>
      <c r="D1" t="s">
        <v>2</v>
      </c>
      <c r="E1" t="s">
        <v>4</v>
      </c>
      <c r="F1" t="s">
        <v>3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25">
      <c r="A2" t="b">
        <v>1</v>
      </c>
      <c r="B2" s="1">
        <v>16407</v>
      </c>
      <c r="C2" s="1">
        <v>89456</v>
      </c>
      <c r="D2" s="1">
        <v>1</v>
      </c>
      <c r="E2" s="1" t="s">
        <v>1</v>
      </c>
      <c r="F2" s="1">
        <v>1828.6354166666667</v>
      </c>
      <c r="G2" t="e">
        <f>8/0</f>
        <v>#DIV/0!</v>
      </c>
      <c r="H2" t="e">
        <f>a0</f>
        <v>#NAME?</v>
      </c>
      <c r="I2" t="e">
        <f>INT("kjk")</f>
        <v>#VALUE!</v>
      </c>
      <c r="J2" t="e">
        <f>#REF!</f>
        <v>#REF!</v>
      </c>
      <c r="K2">
        <f ca="1">L2</f>
        <v>0</v>
      </c>
      <c r="L2">
        <f ca="1">K2</f>
        <v>0</v>
      </c>
      <c r="M2" t="s">
        <v>14</v>
      </c>
      <c r="N2" s="2" t="s">
        <v>14</v>
      </c>
      <c r="O2" s="2" t="s">
        <v>15</v>
      </c>
      <c r="P2" s="3">
        <v>0.63541666666666663</v>
      </c>
      <c r="Q2" s="4">
        <v>10.684259259259258</v>
      </c>
      <c r="R2" s="5">
        <v>10.684259259259258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2016-01-22T18:05:07Z</dcterms:modified>
</cp:coreProperties>
</file>