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Computacion Grafica\Respuesta-automatica\"/>
    </mc:Choice>
  </mc:AlternateContent>
  <xr:revisionPtr revIDLastSave="0" documentId="13_ncr:1_{475809B7-3AD1-472E-8305-C152E8B84B22}" xr6:coauthVersionLast="47" xr6:coauthVersionMax="47" xr10:uidLastSave="{00000000-0000-0000-0000-000000000000}"/>
  <bookViews>
    <workbookView xWindow="10044" yWindow="912" windowWidth="12624" windowHeight="11448" xr2:uid="{AE263B2E-AF18-4DA4-BA46-C59FF079549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Q"/>
      <sheetName val="TANQUES"/>
      <sheetName val="TABLEROS"/>
    </sheetNames>
    <sheetDataSet>
      <sheetData sheetId="0">
        <row r="4">
          <cell r="G4" t="str">
            <v>Empresa</v>
          </cell>
        </row>
        <row r="14">
          <cell r="G14" t="str">
            <v>Cometidas monofásicas</v>
          </cell>
          <cell r="H14">
            <v>3</v>
          </cell>
        </row>
        <row r="15">
          <cell r="G15" t="str">
            <v>Cometidas bifásicas</v>
          </cell>
          <cell r="H15">
            <v>2</v>
          </cell>
        </row>
        <row r="16">
          <cell r="G16" t="str">
            <v>Cometidas trifásicas</v>
          </cell>
          <cell r="H16">
            <v>1</v>
          </cell>
        </row>
        <row r="17">
          <cell r="G17" t="str">
            <v>Cantidad de bandejas</v>
          </cell>
          <cell r="H17">
            <v>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8036-2536-40C7-A483-62AF2195C742}">
  <sheetPr codeName="Sheet1"/>
  <dimension ref="A1:B4"/>
  <sheetViews>
    <sheetView tabSelected="1" workbookViewId="0">
      <selection activeCell="D4" sqref="D4"/>
    </sheetView>
  </sheetViews>
  <sheetFormatPr defaultRowHeight="14.4" x14ac:dyDescent="0.3"/>
  <cols>
    <col min="1" max="1" width="21.44140625" customWidth="1"/>
  </cols>
  <sheetData>
    <row r="1" spans="1:2" x14ac:dyDescent="0.3">
      <c r="A1" t="str">
        <f>[1]DAQ!G14</f>
        <v>Cometidas monofásicas</v>
      </c>
      <c r="B1">
        <f>[1]DAQ!H14</f>
        <v>3</v>
      </c>
    </row>
    <row r="2" spans="1:2" x14ac:dyDescent="0.3">
      <c r="A2" t="str">
        <f>[1]DAQ!G15</f>
        <v>Cometidas bifásicas</v>
      </c>
      <c r="B2">
        <f>[1]DAQ!H15</f>
        <v>2</v>
      </c>
    </row>
    <row r="3" spans="1:2" x14ac:dyDescent="0.3">
      <c r="A3" t="str">
        <f>[1]DAQ!G16</f>
        <v>Cometidas trifásicas</v>
      </c>
      <c r="B3">
        <f>[1]DAQ!H16</f>
        <v>1</v>
      </c>
    </row>
    <row r="4" spans="1:2" x14ac:dyDescent="0.3">
      <c r="A4" t="str">
        <f>[1]DAQ!G17</f>
        <v>Cantidad de bandejas</v>
      </c>
      <c r="B4">
        <f>[1]DAQ!H17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Holguin Restrepo</dc:creator>
  <cp:lastModifiedBy>Andres Holguin Restrepo</cp:lastModifiedBy>
  <dcterms:created xsi:type="dcterms:W3CDTF">2022-11-16T14:34:32Z</dcterms:created>
  <dcterms:modified xsi:type="dcterms:W3CDTF">2022-11-22T03:06:41Z</dcterms:modified>
</cp:coreProperties>
</file>