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mbined_des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<sst xmlns="http://schemas.openxmlformats.org/spreadsheetml/2006/main" count="122" uniqueCount="24">
  <si>
    <t xml:space="preserve">Cluster-1</t>
  </si>
  <si>
    <t xml:space="preserve">Cluster-2</t>
  </si>
  <si>
    <t xml:space="preserve">Cluster-3</t>
  </si>
  <si>
    <t xml:space="preserve">Diluant(%)</t>
  </si>
  <si>
    <t xml:space="preserve">count</t>
  </si>
  <si>
    <t xml:space="preserve">mean</t>
  </si>
  <si>
    <t xml:space="preserve">std</t>
  </si>
  <si>
    <t xml:space="preserve">min</t>
  </si>
  <si>
    <t xml:space="preserve">10%</t>
  </si>
  <si>
    <t xml:space="preserve">20%</t>
  </si>
  <si>
    <t xml:space="preserve">30%</t>
  </si>
  <si>
    <t xml:space="preserve">40%</t>
  </si>
  <si>
    <t xml:space="preserve">50%</t>
  </si>
  <si>
    <t xml:space="preserve">60%</t>
  </si>
  <si>
    <t xml:space="preserve">70%</t>
  </si>
  <si>
    <t xml:space="preserve">80%</t>
  </si>
  <si>
    <t xml:space="preserve">90%</t>
  </si>
  <si>
    <t xml:space="preserve">max</t>
  </si>
  <si>
    <t xml:space="preserve">Equv(phi)</t>
  </si>
  <si>
    <t xml:space="preserve">Fuel(%)</t>
  </si>
  <si>
    <t xml:space="preserve">Oxidizer(%)</t>
  </si>
  <si>
    <t xml:space="preserve">P(atm)</t>
  </si>
  <si>
    <t xml:space="preserve">T(K)</t>
  </si>
  <si>
    <t xml:space="preserve">Time(μs)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</si>
</sst>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FF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3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85" zoomScaleNormal="85" zoomScalePageLayoutView="100" workbookViewId="0">
      <selection pane="topLeft" activeCell="C93" activeCellId="0" sqref="C93"/>
    </sheetView>
  </sheetViews>
  <sheetFormatPr defaultRowHeight="12.8"/>
  <cols>
    <col collapsed="false" hidden="false" max="1" min="1" style="0" width="6.08163265306122"/>
    <col collapsed="false" hidden="false" max="4" min="2" style="0" width="11.3112244897959"/>
    <col collapsed="false" hidden="false" max="1025" min="5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B2" s="2" t="s">
        <v>3</v>
      </c>
      <c r="C2" s="3" t="s">
        <v>3</v>
      </c>
      <c r="D2" s="4" t="s">
        <v>3</v>
      </c>
    </row>
    <row r="3" customFormat="false" ht="12.8" hidden="false" customHeight="false" outlineLevel="0" collapsed="false">
      <c r="A3" s="5" t="s">
        <v>4</v>
      </c>
      <c r="B3" s="2" t="n">
        <v>171</v>
      </c>
      <c r="C3" s="3" t="n">
        <v>134</v>
      </c>
      <c r="D3" s="4" t="n">
        <v>64</v>
      </c>
    </row>
    <row r="4" customFormat="false" ht="12.8" hidden="false" customHeight="false" outlineLevel="0" collapsed="false">
      <c r="A4" s="6" t="s">
        <v>5</v>
      </c>
      <c r="B4" s="2" t="n">
        <v>89.6864976608187</v>
      </c>
      <c r="C4" s="3" t="n">
        <v>87.343256119403</v>
      </c>
      <c r="D4" s="4" t="n">
        <v>89.2366546875</v>
      </c>
    </row>
    <row r="5" customFormat="false" ht="12.8" hidden="false" customHeight="false" outlineLevel="0" collapsed="false">
      <c r="A5" s="6" t="s">
        <v>6</v>
      </c>
      <c r="B5" s="2" t="n">
        <v>8.73158954078912</v>
      </c>
      <c r="C5" s="3" t="n">
        <v>8.83725604652488</v>
      </c>
      <c r="D5" s="4" t="n">
        <v>8.75515968090091</v>
      </c>
    </row>
    <row r="6" customFormat="false" ht="12.8" hidden="false" customHeight="false" outlineLevel="0" collapsed="false">
      <c r="A6" s="6" t="s">
        <v>7</v>
      </c>
      <c r="B6" s="2" t="n">
        <v>76.433</v>
      </c>
      <c r="C6" s="3" t="n">
        <v>77.198</v>
      </c>
      <c r="D6" s="4" t="n">
        <v>77.01</v>
      </c>
    </row>
    <row r="7" customFormat="false" ht="12.8" hidden="false" customHeight="false" outlineLevel="0" collapsed="false">
      <c r="A7" s="7" t="s">
        <v>8</v>
      </c>
      <c r="B7" s="2" t="n">
        <v>77.821</v>
      </c>
      <c r="C7" s="3" t="n">
        <v>77.7627</v>
      </c>
      <c r="D7" s="4" t="n">
        <v>78.02109</v>
      </c>
    </row>
    <row r="8" customFormat="false" ht="12.8" hidden="false" customHeight="false" outlineLevel="0" collapsed="false">
      <c r="A8" s="7" t="s">
        <v>9</v>
      </c>
      <c r="B8" s="2" t="n">
        <v>78.43</v>
      </c>
      <c r="C8" s="3" t="n">
        <v>78.107</v>
      </c>
      <c r="D8" s="4" t="n">
        <v>78.43</v>
      </c>
    </row>
    <row r="9" customFormat="false" ht="12.8" hidden="false" customHeight="false" outlineLevel="0" collapsed="false">
      <c r="A9" s="7" t="s">
        <v>10</v>
      </c>
      <c r="B9" s="2" t="n">
        <v>78.55</v>
      </c>
      <c r="C9" s="3" t="n">
        <v>78.31326</v>
      </c>
      <c r="D9" s="4" t="n">
        <v>78.545</v>
      </c>
    </row>
    <row r="10" customFormat="false" ht="12.8" hidden="false" customHeight="false" outlineLevel="0" collapsed="false">
      <c r="A10" s="7" t="s">
        <v>11</v>
      </c>
      <c r="B10" s="2" t="n">
        <v>90.8</v>
      </c>
      <c r="C10" s="3" t="n">
        <v>78.545</v>
      </c>
      <c r="D10" s="4" t="n">
        <v>90.48</v>
      </c>
    </row>
    <row r="11" customFormat="false" ht="12.8" hidden="false" customHeight="false" outlineLevel="0" collapsed="false">
      <c r="A11" s="7" t="s">
        <v>12</v>
      </c>
      <c r="B11" s="2" t="n">
        <v>95.2</v>
      </c>
      <c r="C11" s="3" t="n">
        <v>90.2</v>
      </c>
      <c r="D11" s="4" t="n">
        <v>93.83</v>
      </c>
    </row>
    <row r="12" customFormat="false" ht="12.8" hidden="false" customHeight="false" outlineLevel="0" collapsed="false">
      <c r="A12" s="7" t="s">
        <v>13</v>
      </c>
      <c r="B12" s="2" t="n">
        <v>95.58</v>
      </c>
      <c r="C12" s="3" t="n">
        <v>95.12</v>
      </c>
      <c r="D12" s="4" t="n">
        <v>95.66</v>
      </c>
    </row>
    <row r="13" customFormat="false" ht="12.8" hidden="false" customHeight="false" outlineLevel="0" collapsed="false">
      <c r="A13" s="7" t="s">
        <v>14</v>
      </c>
      <c r="B13" s="2" t="n">
        <v>95.8429</v>
      </c>
      <c r="C13" s="3" t="n">
        <v>95.59</v>
      </c>
      <c r="D13" s="4" t="n">
        <v>95.7607</v>
      </c>
    </row>
    <row r="14" customFormat="false" ht="12.8" hidden="false" customHeight="false" outlineLevel="0" collapsed="false">
      <c r="A14" s="7" t="s">
        <v>15</v>
      </c>
      <c r="B14" s="2" t="n">
        <v>97.4</v>
      </c>
      <c r="C14" s="3" t="n">
        <v>95.857</v>
      </c>
      <c r="D14" s="4" t="n">
        <v>96.2416</v>
      </c>
    </row>
    <row r="15" customFormat="false" ht="12.8" hidden="false" customHeight="false" outlineLevel="0" collapsed="false">
      <c r="A15" s="7" t="s">
        <v>16</v>
      </c>
      <c r="B15" s="2" t="n">
        <v>99.2015</v>
      </c>
      <c r="C15" s="3" t="n">
        <v>97.7</v>
      </c>
      <c r="D15" s="4" t="n">
        <v>99.18958</v>
      </c>
    </row>
    <row r="16" customFormat="false" ht="12.8" hidden="false" customHeight="false" outlineLevel="0" collapsed="false">
      <c r="A16" s="6" t="s">
        <v>17</v>
      </c>
      <c r="B16" s="2" t="n">
        <v>99.64</v>
      </c>
      <c r="C16" s="3" t="n">
        <v>99.64</v>
      </c>
      <c r="D16" s="4" t="n">
        <v>99.64</v>
      </c>
    </row>
    <row r="18" customFormat="false" ht="12.8" hidden="false" customHeight="false" outlineLevel="0" collapsed="false">
      <c r="B18" s="2" t="s">
        <v>18</v>
      </c>
      <c r="C18" s="3" t="s">
        <v>18</v>
      </c>
      <c r="D18" s="4" t="s">
        <v>18</v>
      </c>
    </row>
    <row r="19" customFormat="false" ht="12.8" hidden="false" customHeight="false" outlineLevel="0" collapsed="false">
      <c r="A19" s="5" t="s">
        <v>4</v>
      </c>
      <c r="B19" s="2" t="n">
        <v>171</v>
      </c>
      <c r="C19" s="3" t="n">
        <v>134</v>
      </c>
      <c r="D19" s="4" t="n">
        <v>64</v>
      </c>
    </row>
    <row r="20" customFormat="false" ht="12.8" hidden="false" customHeight="false" outlineLevel="0" collapsed="false">
      <c r="A20" s="6" t="s">
        <v>5</v>
      </c>
      <c r="B20" s="2" t="n">
        <v>0.935614035087719</v>
      </c>
      <c r="C20" s="3" t="n">
        <v>0.821343283582089</v>
      </c>
      <c r="D20" s="4" t="n">
        <v>0.84734375</v>
      </c>
    </row>
    <row r="21" customFormat="false" ht="12.8" hidden="false" customHeight="false" outlineLevel="0" collapsed="false">
      <c r="A21" s="6" t="s">
        <v>6</v>
      </c>
      <c r="B21" s="2" t="n">
        <v>0.346242099305196</v>
      </c>
      <c r="C21" s="3" t="n">
        <v>0.298428946581189</v>
      </c>
      <c r="D21" s="4" t="n">
        <v>0.375779579885244</v>
      </c>
    </row>
    <row r="22" customFormat="false" ht="12.8" hidden="false" customHeight="false" outlineLevel="0" collapsed="false">
      <c r="A22" s="6" t="s">
        <v>7</v>
      </c>
      <c r="B22" s="2" t="n">
        <v>0.16</v>
      </c>
      <c r="C22" s="3" t="n">
        <v>0.05</v>
      </c>
      <c r="D22" s="4" t="n">
        <v>0.3</v>
      </c>
    </row>
    <row r="23" customFormat="false" ht="12.8" hidden="false" customHeight="false" outlineLevel="0" collapsed="false">
      <c r="A23" s="7" t="s">
        <v>8</v>
      </c>
      <c r="B23" s="2" t="n">
        <v>0.5</v>
      </c>
      <c r="C23" s="3" t="n">
        <v>0.5</v>
      </c>
      <c r="D23" s="4" t="n">
        <v>0.5</v>
      </c>
    </row>
    <row r="24" customFormat="false" ht="12.8" hidden="false" customHeight="false" outlineLevel="0" collapsed="false">
      <c r="A24" s="7" t="s">
        <v>9</v>
      </c>
      <c r="B24" s="2" t="n">
        <v>0.6</v>
      </c>
      <c r="C24" s="3" t="n">
        <v>0.5</v>
      </c>
      <c r="D24" s="4" t="n">
        <v>0.5</v>
      </c>
    </row>
    <row r="25" customFormat="false" ht="12.8" hidden="false" customHeight="false" outlineLevel="0" collapsed="false">
      <c r="A25" s="7" t="s">
        <v>10</v>
      </c>
      <c r="B25" s="2" t="n">
        <v>0.9</v>
      </c>
      <c r="C25" s="3" t="n">
        <v>0.5</v>
      </c>
      <c r="D25" s="4" t="n">
        <v>0.5</v>
      </c>
    </row>
    <row r="26" customFormat="false" ht="12.8" hidden="false" customHeight="false" outlineLevel="0" collapsed="false">
      <c r="A26" s="7" t="s">
        <v>11</v>
      </c>
      <c r="B26" s="2" t="n">
        <v>1</v>
      </c>
      <c r="C26" s="3" t="n">
        <v>0.856</v>
      </c>
      <c r="D26" s="4" t="n">
        <v>0.728</v>
      </c>
    </row>
    <row r="27" customFormat="false" ht="12.8" hidden="false" customHeight="false" outlineLevel="0" collapsed="false">
      <c r="A27" s="7" t="s">
        <v>12</v>
      </c>
      <c r="B27" s="2" t="n">
        <v>1</v>
      </c>
      <c r="C27" s="3" t="n">
        <v>1</v>
      </c>
      <c r="D27" s="4" t="n">
        <v>1</v>
      </c>
    </row>
    <row r="28" customFormat="false" ht="12.8" hidden="false" customHeight="false" outlineLevel="0" collapsed="false">
      <c r="A28" s="7" t="s">
        <v>13</v>
      </c>
      <c r="B28" s="2" t="n">
        <v>1</v>
      </c>
      <c r="C28" s="3" t="n">
        <v>1</v>
      </c>
      <c r="D28" s="4" t="n">
        <v>1</v>
      </c>
    </row>
    <row r="29" customFormat="false" ht="12.8" hidden="false" customHeight="false" outlineLevel="0" collapsed="false">
      <c r="A29" s="7" t="s">
        <v>14</v>
      </c>
      <c r="B29" s="2" t="n">
        <v>1</v>
      </c>
      <c r="C29" s="3" t="n">
        <v>1</v>
      </c>
      <c r="D29" s="4" t="n">
        <v>1</v>
      </c>
    </row>
    <row r="30" customFormat="false" ht="12.8" hidden="false" customHeight="false" outlineLevel="0" collapsed="false">
      <c r="A30" s="7" t="s">
        <v>15</v>
      </c>
      <c r="B30" s="2" t="n">
        <v>1</v>
      </c>
      <c r="C30" s="3" t="n">
        <v>1</v>
      </c>
      <c r="D30" s="4" t="n">
        <v>1</v>
      </c>
    </row>
    <row r="31" customFormat="false" ht="12.8" hidden="false" customHeight="false" outlineLevel="0" collapsed="false">
      <c r="A31" s="7" t="s">
        <v>16</v>
      </c>
      <c r="B31" s="2" t="n">
        <v>1.1</v>
      </c>
      <c r="C31" s="3" t="n">
        <v>1</v>
      </c>
      <c r="D31" s="4" t="n">
        <v>1</v>
      </c>
    </row>
    <row r="32" customFormat="false" ht="12.8" hidden="false" customHeight="false" outlineLevel="0" collapsed="false">
      <c r="A32" s="6" t="s">
        <v>17</v>
      </c>
      <c r="B32" s="2" t="n">
        <v>2</v>
      </c>
      <c r="C32" s="3" t="n">
        <v>2</v>
      </c>
      <c r="D32" s="4" t="n">
        <v>2</v>
      </c>
    </row>
    <row r="34" customFormat="false" ht="12.8" hidden="false" customHeight="false" outlineLevel="0" collapsed="false">
      <c r="B34" s="2" t="s">
        <v>19</v>
      </c>
      <c r="C34" s="3" t="s">
        <v>19</v>
      </c>
      <c r="D34" s="4" t="s">
        <v>19</v>
      </c>
    </row>
    <row r="35" customFormat="false" ht="12.8" hidden="false" customHeight="false" outlineLevel="0" collapsed="false">
      <c r="A35" s="5" t="s">
        <v>4</v>
      </c>
      <c r="B35" s="2" t="n">
        <v>171</v>
      </c>
      <c r="C35" s="3" t="n">
        <v>134</v>
      </c>
      <c r="D35" s="4" t="n">
        <v>64</v>
      </c>
    </row>
    <row r="36" customFormat="false" ht="12.8" hidden="false" customHeight="false" outlineLevel="0" collapsed="false">
      <c r="A36" s="6" t="s">
        <v>5</v>
      </c>
      <c r="B36" s="2" t="n">
        <v>0.644514035087719</v>
      </c>
      <c r="C36" s="3" t="n">
        <v>0.685950597014925</v>
      </c>
      <c r="D36" s="4" t="n">
        <v>0.614240625</v>
      </c>
    </row>
    <row r="37" customFormat="false" ht="12.8" hidden="false" customHeight="false" outlineLevel="0" collapsed="false">
      <c r="A37" s="6" t="s">
        <v>6</v>
      </c>
      <c r="B37" s="2" t="n">
        <v>0.584582959071808</v>
      </c>
      <c r="C37" s="3" t="n">
        <v>0.552703077010146</v>
      </c>
      <c r="D37" s="4" t="n">
        <v>0.544282291870724</v>
      </c>
    </row>
    <row r="38" customFormat="false" ht="12.8" hidden="false" customHeight="false" outlineLevel="0" collapsed="false">
      <c r="A38" s="6" t="s">
        <v>7</v>
      </c>
      <c r="B38" s="2" t="n">
        <v>0.03</v>
      </c>
      <c r="C38" s="3" t="n">
        <v>0.03</v>
      </c>
      <c r="D38" s="4" t="n">
        <v>0.03</v>
      </c>
    </row>
    <row r="39" customFormat="false" ht="12.8" hidden="false" customHeight="false" outlineLevel="0" collapsed="false">
      <c r="A39" s="7" t="s">
        <v>8</v>
      </c>
      <c r="B39" s="2" t="n">
        <v>0.046</v>
      </c>
      <c r="C39" s="3" t="n">
        <v>0.06884</v>
      </c>
      <c r="D39" s="4" t="n">
        <v>0.05</v>
      </c>
    </row>
    <row r="40" customFormat="false" ht="12.8" hidden="false" customHeight="false" outlineLevel="0" collapsed="false">
      <c r="A40" s="7" t="s">
        <v>9</v>
      </c>
      <c r="B40" s="2" t="n">
        <v>0.143</v>
      </c>
      <c r="C40" s="3" t="n">
        <v>0.1463</v>
      </c>
      <c r="D40" s="4" t="n">
        <v>0.1</v>
      </c>
    </row>
    <row r="41" customFormat="false" ht="12.8" hidden="false" customHeight="false" outlineLevel="0" collapsed="false">
      <c r="A41" s="7" t="s">
        <v>10</v>
      </c>
      <c r="B41" s="2" t="n">
        <v>0.2074</v>
      </c>
      <c r="C41" s="3" t="n">
        <v>0.3166</v>
      </c>
      <c r="D41" s="4" t="n">
        <v>0.2824</v>
      </c>
    </row>
    <row r="42" customFormat="false" ht="12.8" hidden="false" customHeight="false" outlineLevel="0" collapsed="false">
      <c r="A42" s="7" t="s">
        <v>11</v>
      </c>
      <c r="B42" s="2" t="n">
        <v>0.4</v>
      </c>
      <c r="C42" s="3" t="n">
        <v>0.4</v>
      </c>
      <c r="D42" s="4" t="n">
        <v>0.4</v>
      </c>
    </row>
    <row r="43" customFormat="false" ht="12.8" hidden="false" customHeight="false" outlineLevel="0" collapsed="false">
      <c r="A43" s="7" t="s">
        <v>12</v>
      </c>
      <c r="B43" s="2" t="n">
        <v>0.5</v>
      </c>
      <c r="C43" s="3" t="n">
        <v>0.55915</v>
      </c>
      <c r="D43" s="4" t="n">
        <v>0.42</v>
      </c>
    </row>
    <row r="44" customFormat="false" ht="12.8" hidden="false" customHeight="false" outlineLevel="0" collapsed="false">
      <c r="A44" s="7" t="s">
        <v>13</v>
      </c>
      <c r="B44" s="2" t="n">
        <v>0.57</v>
      </c>
      <c r="C44" s="3" t="n">
        <v>0.73516</v>
      </c>
      <c r="D44" s="4" t="n">
        <v>0.56724</v>
      </c>
    </row>
    <row r="45" customFormat="false" ht="12.8" hidden="false" customHeight="false" outlineLevel="0" collapsed="false">
      <c r="A45" s="7" t="s">
        <v>14</v>
      </c>
      <c r="B45" s="2" t="n">
        <v>0.949999999999998</v>
      </c>
      <c r="C45" s="3" t="n">
        <v>1</v>
      </c>
      <c r="D45" s="4" t="n">
        <v>0.955</v>
      </c>
    </row>
    <row r="46" customFormat="false" ht="12.8" hidden="false" customHeight="false" outlineLevel="0" collapsed="false">
      <c r="A46" s="7" t="s">
        <v>15</v>
      </c>
      <c r="B46" s="2" t="n">
        <v>1.123</v>
      </c>
      <c r="C46" s="3" t="n">
        <v>1.123</v>
      </c>
      <c r="D46" s="4" t="n">
        <v>1</v>
      </c>
    </row>
    <row r="47" customFormat="false" ht="12.8" hidden="false" customHeight="false" outlineLevel="0" collapsed="false">
      <c r="A47" s="7" t="s">
        <v>16</v>
      </c>
      <c r="B47" s="2" t="n">
        <v>1.75</v>
      </c>
      <c r="C47" s="3" t="n">
        <v>1.501</v>
      </c>
      <c r="D47" s="4" t="n">
        <v>1.2392</v>
      </c>
    </row>
    <row r="48" customFormat="false" ht="12.8" hidden="false" customHeight="false" outlineLevel="0" collapsed="false">
      <c r="A48" s="6" t="s">
        <v>17</v>
      </c>
      <c r="B48" s="2" t="n">
        <v>2.567</v>
      </c>
      <c r="C48" s="3" t="n">
        <v>2</v>
      </c>
      <c r="D48" s="4" t="n">
        <v>1.99</v>
      </c>
    </row>
    <row r="50" customFormat="false" ht="12.8" hidden="false" customHeight="false" outlineLevel="0" collapsed="false">
      <c r="B50" s="2" t="s">
        <v>20</v>
      </c>
      <c r="C50" s="3" t="s">
        <v>20</v>
      </c>
      <c r="D50" s="4" t="s">
        <v>20</v>
      </c>
    </row>
    <row r="51" customFormat="false" ht="12.8" hidden="false" customHeight="false" outlineLevel="0" collapsed="false">
      <c r="A51" s="5" t="s">
        <v>4</v>
      </c>
      <c r="B51" s="2" t="n">
        <v>171</v>
      </c>
      <c r="C51" s="3" t="n">
        <v>134</v>
      </c>
      <c r="D51" s="4" t="n">
        <v>64</v>
      </c>
    </row>
    <row r="52" customFormat="false" ht="12.8" hidden="false" customHeight="false" outlineLevel="0" collapsed="false">
      <c r="A52" s="6" t="s">
        <v>5</v>
      </c>
      <c r="B52" s="2" t="n">
        <v>9.66898830409357</v>
      </c>
      <c r="C52" s="3" t="n">
        <v>11.9707932835821</v>
      </c>
      <c r="D52" s="4" t="n">
        <v>10.1491046875</v>
      </c>
    </row>
    <row r="53" customFormat="false" ht="12.8" hidden="false" customHeight="false" outlineLevel="0" collapsed="false">
      <c r="A53" s="6" t="s">
        <v>6</v>
      </c>
      <c r="B53" s="2" t="n">
        <v>8.35996542399148</v>
      </c>
      <c r="C53" s="3" t="n">
        <v>8.46600202345135</v>
      </c>
      <c r="D53" s="4" t="n">
        <v>8.39550140366057</v>
      </c>
    </row>
    <row r="54" customFormat="false" ht="12.8" hidden="false" customHeight="false" outlineLevel="0" collapsed="false">
      <c r="A54" s="6" t="s">
        <v>7</v>
      </c>
      <c r="B54" s="2" t="n">
        <v>0.325</v>
      </c>
      <c r="C54" s="3" t="n">
        <v>0.33</v>
      </c>
      <c r="D54" s="4" t="n">
        <v>0.33</v>
      </c>
    </row>
    <row r="55" customFormat="false" ht="12.8" hidden="false" customHeight="false" outlineLevel="0" collapsed="false">
      <c r="A55" s="7" t="s">
        <v>8</v>
      </c>
      <c r="B55" s="2" t="n">
        <v>0.75</v>
      </c>
      <c r="C55" s="3" t="n">
        <v>2.2</v>
      </c>
      <c r="D55" s="4" t="n">
        <v>0.7689</v>
      </c>
    </row>
    <row r="56" customFormat="false" ht="12.8" hidden="false" customHeight="false" outlineLevel="0" collapsed="false">
      <c r="A56" s="7" t="s">
        <v>9</v>
      </c>
      <c r="B56" s="2" t="n">
        <v>2.2</v>
      </c>
      <c r="C56" s="3" t="n">
        <v>4</v>
      </c>
      <c r="D56" s="4" t="n">
        <v>3.4576</v>
      </c>
    </row>
    <row r="57" customFormat="false" ht="12.8" hidden="false" customHeight="false" outlineLevel="0" collapsed="false">
      <c r="A57" s="7" t="s">
        <v>10</v>
      </c>
      <c r="B57" s="2" t="n">
        <v>4</v>
      </c>
      <c r="C57" s="3" t="n">
        <v>4</v>
      </c>
      <c r="D57" s="4" t="n">
        <v>4</v>
      </c>
    </row>
    <row r="58" customFormat="false" ht="12.8" hidden="false" customHeight="false" outlineLevel="0" collapsed="false">
      <c r="A58" s="7" t="s">
        <v>11</v>
      </c>
      <c r="B58" s="2" t="n">
        <v>4</v>
      </c>
      <c r="C58" s="3" t="n">
        <v>4.48</v>
      </c>
      <c r="D58" s="4" t="n">
        <v>4</v>
      </c>
    </row>
    <row r="59" customFormat="false" ht="12.8" hidden="false" customHeight="false" outlineLevel="0" collapsed="false">
      <c r="A59" s="7" t="s">
        <v>12</v>
      </c>
      <c r="B59" s="2" t="n">
        <v>4.4</v>
      </c>
      <c r="C59" s="3" t="n">
        <v>8.8</v>
      </c>
      <c r="D59" s="4" t="n">
        <v>5.495</v>
      </c>
    </row>
    <row r="60" customFormat="false" ht="12.8" hidden="false" customHeight="false" outlineLevel="0" collapsed="false">
      <c r="A60" s="7" t="s">
        <v>13</v>
      </c>
      <c r="B60" s="2" t="n">
        <v>8.8</v>
      </c>
      <c r="C60" s="3" t="n">
        <v>20.6</v>
      </c>
      <c r="D60" s="4" t="n">
        <v>8.8</v>
      </c>
    </row>
    <row r="61" customFormat="false" ht="12.8" hidden="false" customHeight="false" outlineLevel="0" collapsed="false">
      <c r="A61" s="7" t="s">
        <v>14</v>
      </c>
      <c r="B61" s="2" t="n">
        <v>20.6</v>
      </c>
      <c r="C61" s="3" t="n">
        <v>20.77</v>
      </c>
      <c r="D61" s="4" t="n">
        <v>20.6</v>
      </c>
    </row>
    <row r="62" customFormat="false" ht="12.8" hidden="false" customHeight="false" outlineLevel="0" collapsed="false">
      <c r="A62" s="7" t="s">
        <v>15</v>
      </c>
      <c r="B62" s="2" t="n">
        <v>21</v>
      </c>
      <c r="C62" s="3" t="n">
        <v>21</v>
      </c>
      <c r="D62" s="4" t="n">
        <v>20.89</v>
      </c>
    </row>
    <row r="63" customFormat="false" ht="12.8" hidden="false" customHeight="false" outlineLevel="0" collapsed="false">
      <c r="A63" s="7" t="s">
        <v>16</v>
      </c>
      <c r="B63" s="2" t="n">
        <v>21</v>
      </c>
      <c r="C63" s="3" t="n">
        <v>21</v>
      </c>
      <c r="D63" s="4" t="n">
        <v>21</v>
      </c>
    </row>
    <row r="64" customFormat="false" ht="12.8" hidden="false" customHeight="false" outlineLevel="0" collapsed="false">
      <c r="A64" s="6" t="s">
        <v>17</v>
      </c>
      <c r="B64" s="2" t="n">
        <v>21</v>
      </c>
      <c r="C64" s="3" t="n">
        <v>21</v>
      </c>
      <c r="D64" s="4" t="n">
        <v>21</v>
      </c>
    </row>
    <row r="66" customFormat="false" ht="12.8" hidden="false" customHeight="false" outlineLevel="0" collapsed="false">
      <c r="B66" s="2" t="s">
        <v>21</v>
      </c>
      <c r="C66" s="3" t="s">
        <v>21</v>
      </c>
      <c r="D66" s="4" t="s">
        <v>21</v>
      </c>
    </row>
    <row r="67" customFormat="false" ht="12.8" hidden="false" customHeight="false" outlineLevel="0" collapsed="false">
      <c r="A67" s="5" t="s">
        <v>4</v>
      </c>
      <c r="B67" s="2" t="n">
        <v>171</v>
      </c>
      <c r="C67" s="3" t="n">
        <v>134</v>
      </c>
      <c r="D67" s="4" t="n">
        <v>64</v>
      </c>
    </row>
    <row r="68" customFormat="false" ht="12.8" hidden="false" customHeight="false" outlineLevel="0" collapsed="false">
      <c r="A68" s="6" t="s">
        <v>5</v>
      </c>
      <c r="B68" s="2" t="n">
        <v>6.67173684210526</v>
      </c>
      <c r="C68" s="3" t="n">
        <v>8.29583582089552</v>
      </c>
      <c r="D68" s="4" t="n">
        <v>6.40125</v>
      </c>
    </row>
    <row r="69" customFormat="false" ht="12.8" hidden="false" customHeight="false" outlineLevel="0" collapsed="false">
      <c r="A69" s="6" t="s">
        <v>6</v>
      </c>
      <c r="B69" s="2" t="n">
        <v>11.4199669447234</v>
      </c>
      <c r="C69" s="3" t="n">
        <v>10.1598344698152</v>
      </c>
      <c r="D69" s="4" t="n">
        <v>6.63976966993896</v>
      </c>
    </row>
    <row r="70" customFormat="false" ht="12.8" hidden="false" customHeight="false" outlineLevel="0" collapsed="false">
      <c r="A70" s="6" t="s">
        <v>7</v>
      </c>
      <c r="B70" s="2" t="n">
        <v>1.06</v>
      </c>
      <c r="C70" s="3" t="n">
        <v>1.03</v>
      </c>
      <c r="D70" s="4" t="n">
        <v>1.07</v>
      </c>
    </row>
    <row r="71" customFormat="false" ht="12.8" hidden="false" customHeight="false" outlineLevel="0" collapsed="false">
      <c r="A71" s="7" t="s">
        <v>8</v>
      </c>
      <c r="B71" s="2" t="n">
        <v>1.2</v>
      </c>
      <c r="C71" s="3" t="n">
        <v>1.22</v>
      </c>
      <c r="D71" s="4" t="n">
        <v>1.192</v>
      </c>
    </row>
    <row r="72" customFormat="false" ht="12.8" hidden="false" customHeight="false" outlineLevel="0" collapsed="false">
      <c r="A72" s="7" t="s">
        <v>9</v>
      </c>
      <c r="B72" s="2" t="n">
        <v>1.26</v>
      </c>
      <c r="C72" s="3" t="n">
        <v>1.756</v>
      </c>
      <c r="D72" s="4" t="n">
        <v>1.658</v>
      </c>
    </row>
    <row r="73" customFormat="false" ht="12.8" hidden="false" customHeight="false" outlineLevel="0" collapsed="false">
      <c r="A73" s="7" t="s">
        <v>10</v>
      </c>
      <c r="B73" s="2" t="n">
        <v>1.94</v>
      </c>
      <c r="C73" s="3" t="n">
        <v>1.946</v>
      </c>
      <c r="D73" s="4" t="n">
        <v>1.869</v>
      </c>
    </row>
    <row r="74" customFormat="false" ht="12.8" hidden="false" customHeight="false" outlineLevel="0" collapsed="false">
      <c r="A74" s="7" t="s">
        <v>11</v>
      </c>
      <c r="B74" s="2" t="n">
        <v>2.08</v>
      </c>
      <c r="C74" s="3" t="n">
        <v>2.378</v>
      </c>
      <c r="D74" s="4" t="n">
        <v>2.112</v>
      </c>
    </row>
    <row r="75" customFormat="false" ht="12.8" hidden="false" customHeight="false" outlineLevel="0" collapsed="false">
      <c r="A75" s="7" t="s">
        <v>12</v>
      </c>
      <c r="B75" s="2" t="n">
        <v>2.26</v>
      </c>
      <c r="C75" s="3" t="n">
        <v>4.625</v>
      </c>
      <c r="D75" s="4" t="n">
        <v>3.605</v>
      </c>
    </row>
    <row r="76" customFormat="false" ht="12.8" hidden="false" customHeight="false" outlineLevel="0" collapsed="false">
      <c r="A76" s="7" t="s">
        <v>13</v>
      </c>
      <c r="B76" s="2" t="n">
        <v>3.8</v>
      </c>
      <c r="C76" s="3" t="n">
        <v>5.762</v>
      </c>
      <c r="D76" s="4" t="n">
        <v>4.73</v>
      </c>
    </row>
    <row r="77" customFormat="false" ht="12.8" hidden="false" customHeight="false" outlineLevel="0" collapsed="false">
      <c r="A77" s="7" t="s">
        <v>14</v>
      </c>
      <c r="B77" s="2" t="n">
        <v>5.3</v>
      </c>
      <c r="C77" s="3" t="n">
        <v>6.73</v>
      </c>
      <c r="D77" s="4" t="n">
        <v>6.208</v>
      </c>
    </row>
    <row r="78" customFormat="false" ht="12.8" hidden="false" customHeight="false" outlineLevel="0" collapsed="false">
      <c r="A78" s="7" t="s">
        <v>15</v>
      </c>
      <c r="B78" s="2" t="n">
        <v>6.7</v>
      </c>
      <c r="C78" s="3" t="n">
        <v>15.62</v>
      </c>
      <c r="D78" s="4" t="n">
        <v>12.896</v>
      </c>
    </row>
    <row r="79" customFormat="false" ht="12.8" hidden="false" customHeight="false" outlineLevel="0" collapsed="false">
      <c r="A79" s="7" t="s">
        <v>16</v>
      </c>
      <c r="B79" s="2" t="n">
        <v>19.92</v>
      </c>
      <c r="C79" s="3" t="n">
        <v>20.54</v>
      </c>
      <c r="D79" s="4" t="n">
        <v>18.691</v>
      </c>
    </row>
    <row r="80" customFormat="false" ht="12.8" hidden="false" customHeight="false" outlineLevel="0" collapsed="false">
      <c r="A80" s="6" t="s">
        <v>17</v>
      </c>
      <c r="B80" s="2" t="n">
        <v>60.6</v>
      </c>
      <c r="C80" s="3" t="n">
        <v>57.7</v>
      </c>
      <c r="D80" s="4" t="n">
        <v>22.9</v>
      </c>
    </row>
    <row r="82" customFormat="false" ht="12.8" hidden="false" customHeight="false" outlineLevel="0" collapsed="false">
      <c r="B82" s="2" t="s">
        <v>22</v>
      </c>
      <c r="C82" s="3" t="s">
        <v>22</v>
      </c>
      <c r="D82" s="4" t="s">
        <v>22</v>
      </c>
    </row>
    <row r="83" customFormat="false" ht="12.8" hidden="false" customHeight="false" outlineLevel="0" collapsed="false">
      <c r="A83" s="5" t="s">
        <v>4</v>
      </c>
      <c r="B83" s="2" t="n">
        <v>171</v>
      </c>
      <c r="C83" s="3" t="n">
        <v>134</v>
      </c>
      <c r="D83" s="4" t="n">
        <v>64</v>
      </c>
    </row>
    <row r="84" customFormat="false" ht="12.8" hidden="false" customHeight="false" outlineLevel="0" collapsed="false">
      <c r="A84" s="6" t="s">
        <v>5</v>
      </c>
      <c r="B84" s="2" t="n">
        <v>1303.93567251462</v>
      </c>
      <c r="C84" s="3" t="n">
        <v>1251.49253731343</v>
      </c>
      <c r="D84" s="4" t="n">
        <v>1295.8125</v>
      </c>
    </row>
    <row r="85" customFormat="false" ht="12.8" hidden="false" customHeight="false" outlineLevel="0" collapsed="false">
      <c r="A85" s="6" t="s">
        <v>6</v>
      </c>
      <c r="B85" s="2" t="n">
        <v>205.312878774261</v>
      </c>
      <c r="C85" s="3" t="n">
        <v>178.825060323011</v>
      </c>
      <c r="D85" s="4" t="n">
        <v>199.89623300166</v>
      </c>
    </row>
    <row r="86" customFormat="false" ht="12.8" hidden="false" customHeight="false" outlineLevel="0" collapsed="false">
      <c r="A86" s="6" t="s">
        <v>7</v>
      </c>
      <c r="B86" s="2" t="n">
        <v>747</v>
      </c>
      <c r="C86" s="3" t="n">
        <v>838</v>
      </c>
      <c r="D86" s="4" t="n">
        <v>903</v>
      </c>
    </row>
    <row r="87" customFormat="false" ht="12.8" hidden="false" customHeight="false" outlineLevel="0" collapsed="false">
      <c r="A87" s="7" t="s">
        <v>8</v>
      </c>
      <c r="B87" s="2" t="n">
        <v>1015</v>
      </c>
      <c r="C87" s="3" t="n">
        <v>1004.2</v>
      </c>
      <c r="D87" s="4" t="n">
        <v>988.9</v>
      </c>
    </row>
    <row r="88" customFormat="false" ht="12.8" hidden="false" customHeight="false" outlineLevel="0" collapsed="false">
      <c r="A88" s="7" t="s">
        <v>9</v>
      </c>
      <c r="B88" s="2" t="n">
        <v>1124</v>
      </c>
      <c r="C88" s="3" t="n">
        <v>1088.4</v>
      </c>
      <c r="D88" s="4" t="n">
        <v>1105.6</v>
      </c>
    </row>
    <row r="89" customFormat="false" ht="12.8" hidden="false" customHeight="false" outlineLevel="0" collapsed="false">
      <c r="A89" s="7" t="s">
        <v>10</v>
      </c>
      <c r="B89" s="2" t="n">
        <v>1177</v>
      </c>
      <c r="C89" s="3" t="n">
        <v>1133.3</v>
      </c>
      <c r="D89" s="4" t="n">
        <v>1211.9</v>
      </c>
    </row>
    <row r="90" customFormat="false" ht="12.8" hidden="false" customHeight="false" outlineLevel="0" collapsed="false">
      <c r="A90" s="7" t="s">
        <v>11</v>
      </c>
      <c r="B90" s="2" t="n">
        <v>1273</v>
      </c>
      <c r="C90" s="3" t="n">
        <v>1192.8</v>
      </c>
      <c r="D90" s="4" t="n">
        <v>1237</v>
      </c>
    </row>
    <row r="91" customFormat="false" ht="12.8" hidden="false" customHeight="false" outlineLevel="0" collapsed="false">
      <c r="A91" s="7" t="s">
        <v>12</v>
      </c>
      <c r="B91" s="2" t="n">
        <v>1335</v>
      </c>
      <c r="C91" s="3" t="n">
        <v>1267</v>
      </c>
      <c r="D91" s="4" t="n">
        <v>1345.5</v>
      </c>
    </row>
    <row r="92" customFormat="false" ht="12.8" hidden="false" customHeight="false" outlineLevel="0" collapsed="false">
      <c r="A92" s="7" t="s">
        <v>13</v>
      </c>
      <c r="B92" s="2" t="n">
        <v>1400</v>
      </c>
      <c r="C92" s="3" t="n">
        <v>1348.2</v>
      </c>
      <c r="D92" s="4" t="n">
        <v>1385</v>
      </c>
    </row>
    <row r="93" customFormat="false" ht="12.8" hidden="false" customHeight="false" outlineLevel="0" collapsed="false">
      <c r="A93" s="7" t="s">
        <v>14</v>
      </c>
      <c r="B93" s="2" t="n">
        <v>1434</v>
      </c>
      <c r="C93" s="3" t="n">
        <v>1384.1</v>
      </c>
      <c r="D93" s="4" t="n">
        <v>1408.3</v>
      </c>
    </row>
    <row r="94" customFormat="false" ht="12.8" hidden="false" customHeight="false" outlineLevel="0" collapsed="false">
      <c r="A94" s="7" t="s">
        <v>15</v>
      </c>
      <c r="B94" s="2" t="n">
        <v>1478</v>
      </c>
      <c r="C94" s="3" t="n">
        <v>1413.8</v>
      </c>
      <c r="D94" s="4" t="n">
        <v>1454.4</v>
      </c>
    </row>
    <row r="95" customFormat="false" ht="12.8" hidden="false" customHeight="false" outlineLevel="0" collapsed="false">
      <c r="A95" s="7" t="s">
        <v>16</v>
      </c>
      <c r="B95" s="2" t="n">
        <v>1532</v>
      </c>
      <c r="C95" s="3" t="n">
        <v>1460.1</v>
      </c>
      <c r="D95" s="4" t="n">
        <v>1568.9</v>
      </c>
    </row>
    <row r="96" customFormat="false" ht="12.8" hidden="false" customHeight="false" outlineLevel="0" collapsed="false">
      <c r="A96" s="6" t="s">
        <v>17</v>
      </c>
      <c r="B96" s="2" t="n">
        <v>1710</v>
      </c>
      <c r="C96" s="3" t="n">
        <v>1666</v>
      </c>
      <c r="D96" s="4" t="n">
        <v>1640</v>
      </c>
    </row>
    <row r="99" customFormat="false" ht="12.8" hidden="false" customHeight="false" outlineLevel="0" collapsed="false">
      <c r="B99" s="2" t="s">
        <v>23</v>
      </c>
      <c r="C99" s="3" t="s">
        <v>23</v>
      </c>
      <c r="D99" s="4" t="s">
        <v>23</v>
      </c>
    </row>
    <row r="100" customFormat="false" ht="12.8" hidden="false" customHeight="false" outlineLevel="0" collapsed="false">
      <c r="A100" s="5" t="s">
        <v>4</v>
      </c>
      <c r="B100" s="2" t="n">
        <v>171</v>
      </c>
      <c r="C100" s="3" t="n">
        <v>134</v>
      </c>
      <c r="D100" s="4" t="n">
        <v>64</v>
      </c>
    </row>
    <row r="101" customFormat="false" ht="12.8" hidden="false" customHeight="false" outlineLevel="0" collapsed="false">
      <c r="A101" s="6" t="s">
        <v>5</v>
      </c>
      <c r="B101" s="2" t="n">
        <v>888.070175438597</v>
      </c>
      <c r="C101" s="3" t="n">
        <v>809.425373134328</v>
      </c>
      <c r="D101" s="4" t="n">
        <v>741.84375</v>
      </c>
    </row>
    <row r="102" customFormat="false" ht="12.8" hidden="false" customHeight="false" outlineLevel="0" collapsed="false">
      <c r="A102" s="6" t="s">
        <v>6</v>
      </c>
      <c r="B102" s="2" t="n">
        <v>1220.15801088098</v>
      </c>
      <c r="C102" s="3" t="n">
        <v>1080.13538817825</v>
      </c>
      <c r="D102" s="4" t="n">
        <v>1131.10912303557</v>
      </c>
    </row>
    <row r="103" customFormat="false" ht="12.8" hidden="false" customHeight="false" outlineLevel="0" collapsed="false">
      <c r="A103" s="6" t="s">
        <v>7</v>
      </c>
      <c r="B103" s="2" t="n">
        <v>46</v>
      </c>
      <c r="C103" s="3" t="n">
        <v>93</v>
      </c>
      <c r="D103" s="4" t="n">
        <v>70</v>
      </c>
    </row>
    <row r="104" customFormat="false" ht="12.8" hidden="false" customHeight="false" outlineLevel="0" collapsed="false">
      <c r="A104" s="7" t="s">
        <v>8</v>
      </c>
      <c r="B104" s="2" t="n">
        <v>122</v>
      </c>
      <c r="C104" s="3" t="n">
        <v>146.2</v>
      </c>
      <c r="D104" s="4" t="n">
        <v>105</v>
      </c>
    </row>
    <row r="105" customFormat="false" ht="12.8" hidden="false" customHeight="false" outlineLevel="0" collapsed="false">
      <c r="A105" s="7" t="s">
        <v>9</v>
      </c>
      <c r="B105" s="2" t="n">
        <v>150</v>
      </c>
      <c r="C105" s="3" t="n">
        <v>183</v>
      </c>
      <c r="D105" s="4" t="n">
        <v>174.2</v>
      </c>
    </row>
    <row r="106" customFormat="false" ht="12.8" hidden="false" customHeight="false" outlineLevel="0" collapsed="false">
      <c r="A106" s="7" t="s">
        <v>10</v>
      </c>
      <c r="B106" s="2" t="n">
        <v>194</v>
      </c>
      <c r="C106" s="3" t="n">
        <v>238</v>
      </c>
      <c r="D106" s="4" t="n">
        <v>206.9</v>
      </c>
    </row>
    <row r="107" customFormat="false" ht="12.8" hidden="false" customHeight="false" outlineLevel="0" collapsed="false">
      <c r="A107" s="7" t="s">
        <v>11</v>
      </c>
      <c r="B107" s="2" t="n">
        <v>254</v>
      </c>
      <c r="C107" s="3" t="n">
        <v>292.2</v>
      </c>
      <c r="D107" s="4" t="n">
        <v>260.6</v>
      </c>
    </row>
    <row r="108" customFormat="false" ht="12.8" hidden="false" customHeight="false" outlineLevel="0" collapsed="false">
      <c r="A108" s="7" t="s">
        <v>12</v>
      </c>
      <c r="B108" s="2" t="n">
        <v>412</v>
      </c>
      <c r="C108" s="3" t="n">
        <v>382</v>
      </c>
      <c r="D108" s="4" t="n">
        <v>312.5</v>
      </c>
    </row>
    <row r="109" customFormat="false" ht="12.8" hidden="false" customHeight="false" outlineLevel="0" collapsed="false">
      <c r="A109" s="7" t="s">
        <v>13</v>
      </c>
      <c r="B109" s="2" t="n">
        <v>621</v>
      </c>
      <c r="C109" s="3" t="n">
        <v>583</v>
      </c>
      <c r="D109" s="4" t="n">
        <v>496.8</v>
      </c>
    </row>
    <row r="110" customFormat="false" ht="12.8" hidden="false" customHeight="false" outlineLevel="0" collapsed="false">
      <c r="A110" s="7" t="s">
        <v>14</v>
      </c>
      <c r="B110" s="2" t="n">
        <v>921</v>
      </c>
      <c r="C110" s="3" t="n">
        <v>743.9</v>
      </c>
      <c r="D110" s="4" t="n">
        <v>686.3</v>
      </c>
    </row>
    <row r="111" customFormat="false" ht="12.8" hidden="false" customHeight="false" outlineLevel="0" collapsed="false">
      <c r="A111" s="7" t="s">
        <v>15</v>
      </c>
      <c r="B111" s="2" t="n">
        <v>1330</v>
      </c>
      <c r="C111" s="3" t="n">
        <v>1126</v>
      </c>
      <c r="D111" s="4" t="n">
        <v>1070.8</v>
      </c>
    </row>
    <row r="112" customFormat="false" ht="12.8" hidden="false" customHeight="false" outlineLevel="0" collapsed="false">
      <c r="A112" s="7" t="s">
        <v>16</v>
      </c>
      <c r="B112" s="2" t="n">
        <v>1898</v>
      </c>
      <c r="C112" s="3" t="n">
        <v>1952.6</v>
      </c>
      <c r="D112" s="4" t="n">
        <v>1826.7</v>
      </c>
    </row>
    <row r="113" customFormat="false" ht="12.8" hidden="false" customHeight="false" outlineLevel="0" collapsed="false">
      <c r="A113" s="6" t="s">
        <v>17</v>
      </c>
      <c r="B113" s="2" t="n">
        <v>6220</v>
      </c>
      <c r="C113" s="3" t="n">
        <v>6085</v>
      </c>
      <c r="D113" s="4" t="n">
        <v>7825</v>
      </c>
    </row>
  </sheetData>
  <conditionalFormatting sqref="A3:A16">
    <cfRule type="cellIs" priority="2" operator="equal" aboveAverage="0" equalAverage="0" bottom="0" percent="0" rank="0" text="" dxfId="0">
      <formula>cccc</formula>
    </cfRule>
  </conditionalFormatting>
  <conditionalFormatting sqref="A19:A32">
    <cfRule type="cellIs" priority="3" operator="equal" aboveAverage="0" equalAverage="0" bottom="0" percent="0" rank="0" text="" dxfId="0">
      <formula>cccc</formula>
    </cfRule>
  </conditionalFormatting>
  <conditionalFormatting sqref="A35:A48">
    <cfRule type="cellIs" priority="4" operator="equal" aboveAverage="0" equalAverage="0" bottom="0" percent="0" rank="0" text="" dxfId="0">
      <formula>cccc</formula>
    </cfRule>
  </conditionalFormatting>
  <conditionalFormatting sqref="A51:A64">
    <cfRule type="cellIs" priority="5" operator="equal" aboveAverage="0" equalAverage="0" bottom="0" percent="0" rank="0" text="" dxfId="0">
      <formula>cccc</formula>
    </cfRule>
  </conditionalFormatting>
  <conditionalFormatting sqref="A67:A80">
    <cfRule type="cellIs" priority="6" operator="equal" aboveAverage="0" equalAverage="0" bottom="0" percent="0" rank="0" text="" dxfId="0">
      <formula>cccc</formula>
    </cfRule>
  </conditionalFormatting>
  <conditionalFormatting sqref="A83:A96">
    <cfRule type="cellIs" priority="7" operator="equal" aboveAverage="0" equalAverage="0" bottom="0" percent="0" rank="0" text="" dxfId="0">
      <formula>cccc</formula>
    </cfRule>
  </conditionalFormatting>
  <conditionalFormatting sqref="A100:A113">
    <cfRule type="cellIs" priority="8" operator="equal" aboveAverage="0" equalAverage="0" bottom="0" percent="0" rank="0" text="" dxfId="0">
      <formula>cccc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2022-03-29T13:32:23Z</dcterms:modified>
  <cp:revision>10</cp:revision>
  <dc:subject/>
  <dc:title/>
</cp:coreProperties>
</file>