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ombined_desc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<sst xmlns="http://schemas.openxmlformats.org/spreadsheetml/2006/main" count="12" uniqueCount="12">
  <si>
    <t xml:space="preserve">Cluster-1</t>
  </si>
  <si>
    <t xml:space="preserve">Cluster-2</t>
  </si>
  <si>
    <t xml:space="preserve">Cluster-3</t>
  </si>
  <si>
    <t xml:space="preserve">CCCC</t>
  </si>
  <si>
    <t xml:space="preserve">CCCCC</t>
  </si>
  <si>
    <t xml:space="preserve">CCCCCC</t>
  </si>
  <si>
    <t xml:space="preserve">CCCCCCC</t>
  </si>
  <si>
    <t xml:space="preserve">CCCCCCCC</t>
  </si>
  <si>
    <t xml:space="preserve">CCCCCCCCC</t>
  </si>
  <si>
    <t xml:space="preserve">CCCCCCCCCC</t>
  </si>
  <si>
    <t xml:space="preserve">CCCCCCCCCCCC</t>
  </si>
  <si>
    <t xml:space="preserve">CCCCCCCCCCCCCCCC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</si>
</sst>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FreeSans"/>
        <charset val="1"/>
        <family val="2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F9" activeCellId="0" sqref="F9"/>
    </sheetView>
  </sheetViews>
  <sheetFormatPr defaultRowHeight="12.8"/>
  <cols>
    <col collapsed="false" hidden="false" max="1" min="1" style="0" width="22.5867346938776"/>
    <col collapsed="false" hidden="false" max="3" min="2" style="0" width="13.3622448979592"/>
    <col collapsed="false" hidden="false" max="5" min="4" style="0" width="9.71938775510204"/>
    <col collapsed="false" hidden="false" max="7" min="6" style="0" width="9.85204081632653"/>
    <col collapsed="false" hidden="false" max="9" min="8" style="0" width="9.17857142857143"/>
    <col collapsed="false" hidden="false" max="10" min="10" style="0" width="8.50510204081633"/>
    <col collapsed="false" hidden="false" max="11" min="11" style="0" width="7.83163265306122"/>
    <col collapsed="false" hidden="false" max="13" min="12" style="0" width="9.71938775510204"/>
    <col collapsed="false" hidden="false" max="1025" min="14" style="0" width="11.3418367346939"/>
  </cols>
  <sheetData>
    <row r="1" customFormat="false" ht="12.8" hidden="false" customHeight="false" outlineLevel="0" collapsed="false">
      <c r="C1" s="0" t="s">
        <v>0</v>
      </c>
      <c r="E1" s="0" t="s">
        <v>1</v>
      </c>
      <c r="G1" s="0" t="s">
        <v>2</v>
      </c>
    </row>
    <row r="2" customFormat="false" ht="12.8" hidden="false" customHeight="false" outlineLevel="0" collapsed="false">
      <c r="A2" s="0" t="s">
        <v>3</v>
      </c>
      <c r="B2" s="0" t="n">
        <f aca="false">LEN(A2)</f>
        <v>4</v>
      </c>
      <c r="C2" s="0" t="n">
        <v>24</v>
      </c>
      <c r="D2" s="1" t="n">
        <f aca="false">C2/SUM($C$2:$C$10)</f>
        <v>0.140350877192982</v>
      </c>
      <c r="E2" s="0" t="n">
        <v>10</v>
      </c>
      <c r="F2" s="1" t="n">
        <f aca="false">E2/SUM($E$2:$E$10)</f>
        <v>0.0746268656716418</v>
      </c>
      <c r="G2" s="0" t="n">
        <v>9</v>
      </c>
      <c r="H2" s="1" t="n">
        <f aca="false">G2/SUM($G$2:$G$10)</f>
        <v>0.140625</v>
      </c>
    </row>
    <row r="3" customFormat="false" ht="12.8" hidden="false" customHeight="false" outlineLevel="0" collapsed="false">
      <c r="A3" s="0" t="s">
        <v>4</v>
      </c>
      <c r="B3" s="0" t="n">
        <f aca="false">LEN(A3)</f>
        <v>5</v>
      </c>
      <c r="C3" s="0" t="n">
        <v>5</v>
      </c>
      <c r="D3" s="1" t="n">
        <f aca="false">C3/SUM($C$2:$C$10)</f>
        <v>0.0292397660818713</v>
      </c>
      <c r="E3" s="0" t="n">
        <v>4</v>
      </c>
      <c r="F3" s="1" t="n">
        <f aca="false">E3/SUM($E$2:$E$10)</f>
        <v>0.0298507462686567</v>
      </c>
      <c r="G3" s="0" t="n">
        <v>1</v>
      </c>
      <c r="H3" s="1" t="n">
        <f aca="false">G3/SUM($G$2:$G$10)</f>
        <v>0.015625</v>
      </c>
    </row>
    <row r="4" customFormat="false" ht="12.8" hidden="false" customHeight="false" outlineLevel="0" collapsed="false">
      <c r="A4" s="0" t="s">
        <v>5</v>
      </c>
      <c r="B4" s="0" t="n">
        <f aca="false">LEN(A4)</f>
        <v>6</v>
      </c>
      <c r="C4" s="0" t="n">
        <v>6</v>
      </c>
      <c r="D4" s="1" t="n">
        <f aca="false">C4/SUM($C$2:$C$10)</f>
        <v>0.0350877192982456</v>
      </c>
      <c r="E4" s="0" t="n">
        <v>5</v>
      </c>
      <c r="F4" s="1" t="n">
        <f aca="false">E4/SUM($E$2:$E$10)</f>
        <v>0.0373134328358209</v>
      </c>
      <c r="G4" s="0" t="n">
        <v>2</v>
      </c>
      <c r="H4" s="1" t="n">
        <f aca="false">G4/SUM($G$2:$G$10)</f>
        <v>0.03125</v>
      </c>
    </row>
    <row r="5" customFormat="false" ht="12.8" hidden="false" customHeight="false" outlineLevel="0" collapsed="false">
      <c r="A5" s="0" t="s">
        <v>6</v>
      </c>
      <c r="B5" s="0" t="n">
        <f aca="false">LEN(A5)</f>
        <v>7</v>
      </c>
      <c r="C5" s="0" t="n">
        <v>43</v>
      </c>
      <c r="D5" s="1" t="n">
        <f aca="false">C5/SUM($C$2:$C$10)</f>
        <v>0.251461988304094</v>
      </c>
      <c r="E5" s="0" t="n">
        <v>36</v>
      </c>
      <c r="F5" s="1" t="n">
        <f aca="false">E5/SUM($E$2:$E$10)</f>
        <v>0.26865671641791</v>
      </c>
      <c r="G5" s="0" t="n">
        <v>17</v>
      </c>
      <c r="H5" s="1" t="n">
        <f aca="false">G5/SUM($G$2:$G$10)</f>
        <v>0.265625</v>
      </c>
    </row>
    <row r="6" customFormat="false" ht="12.8" hidden="false" customHeight="false" outlineLevel="0" collapsed="false">
      <c r="A6" s="0" t="s">
        <v>7</v>
      </c>
      <c r="B6" s="0" t="n">
        <f aca="false">LEN(A6)</f>
        <v>8</v>
      </c>
      <c r="C6" s="0" t="n">
        <v>8</v>
      </c>
      <c r="D6" s="1" t="n">
        <f aca="false">C6/SUM($C$2:$C$10)</f>
        <v>0.0467836257309942</v>
      </c>
      <c r="E6" s="0" t="n">
        <v>6</v>
      </c>
      <c r="F6" s="1" t="n">
        <f aca="false">E6/SUM($E$2:$E$10)</f>
        <v>0.0447761194029851</v>
      </c>
      <c r="G6" s="0" t="n">
        <v>1</v>
      </c>
      <c r="H6" s="1" t="n">
        <f aca="false">G6/SUM($G$2:$G$10)</f>
        <v>0.015625</v>
      </c>
    </row>
    <row r="7" customFormat="false" ht="12.8" hidden="false" customHeight="false" outlineLevel="0" collapsed="false">
      <c r="A7" s="0" t="s">
        <v>8</v>
      </c>
      <c r="B7" s="0" t="n">
        <f aca="false">LEN(A7)</f>
        <v>9</v>
      </c>
      <c r="C7" s="0" t="n">
        <v>3</v>
      </c>
      <c r="D7" s="1" t="n">
        <f aca="false">C7/SUM($C$2:$C$10)</f>
        <v>0.0175438596491228</v>
      </c>
      <c r="E7" s="0" t="n">
        <v>5</v>
      </c>
      <c r="F7" s="1" t="n">
        <f aca="false">E7/SUM($E$2:$E$10)</f>
        <v>0.0373134328358209</v>
      </c>
      <c r="G7" s="0" t="n">
        <v>5</v>
      </c>
      <c r="H7" s="1" t="n">
        <f aca="false">G7/SUM($G$2:$G$10)</f>
        <v>0.078125</v>
      </c>
    </row>
    <row r="8" customFormat="false" ht="12.8" hidden="false" customHeight="false" outlineLevel="0" collapsed="false">
      <c r="A8" s="0" t="s">
        <v>9</v>
      </c>
      <c r="B8" s="0" t="n">
        <f aca="false">LEN(A8)</f>
        <v>10</v>
      </c>
      <c r="C8" s="0" t="n">
        <v>17</v>
      </c>
      <c r="D8" s="1" t="n">
        <f aca="false">C8/SUM($C$2:$C$10)</f>
        <v>0.0994152046783626</v>
      </c>
      <c r="E8" s="0" t="n">
        <v>2</v>
      </c>
      <c r="F8" s="1" t="n">
        <f aca="false">E8/SUM($E$2:$E$10)</f>
        <v>0.0149253731343284</v>
      </c>
      <c r="G8" s="0" t="n">
        <v>3</v>
      </c>
      <c r="H8" s="1" t="n">
        <f aca="false">G8/SUM($G$2:$G$10)</f>
        <v>0.046875</v>
      </c>
    </row>
    <row r="9" customFormat="false" ht="12.8" hidden="false" customHeight="false" outlineLevel="0" collapsed="false">
      <c r="A9" s="0" t="s">
        <v>10</v>
      </c>
      <c r="B9" s="0" t="n">
        <f aca="false">LEN(A9)</f>
        <v>12</v>
      </c>
      <c r="C9" s="0" t="n">
        <v>55</v>
      </c>
      <c r="D9" s="1" t="n">
        <f aca="false">C9/SUM($C$2:$C$10)</f>
        <v>0.321637426900585</v>
      </c>
      <c r="E9" s="0" t="n">
        <v>63</v>
      </c>
      <c r="F9" s="1" t="n">
        <f aca="false">E9/SUM($E$2:$E$10)</f>
        <v>0.470149253731343</v>
      </c>
      <c r="G9" s="0" t="n">
        <v>24</v>
      </c>
      <c r="H9" s="1" t="n">
        <f aca="false">G9/SUM($G$2:$G$10)</f>
        <v>0.375</v>
      </c>
    </row>
    <row r="10" customFormat="false" ht="12.8" hidden="false" customHeight="false" outlineLevel="0" collapsed="false">
      <c r="A10" s="0" t="s">
        <v>11</v>
      </c>
      <c r="B10" s="0" t="n">
        <f aca="false">LEN(A10)</f>
        <v>16</v>
      </c>
      <c r="C10" s="0" t="n">
        <v>10</v>
      </c>
      <c r="D10" s="1" t="n">
        <f aca="false">C10/SUM($C$2:$C$10)</f>
        <v>0.0584795321637427</v>
      </c>
      <c r="E10" s="0" t="n">
        <v>3</v>
      </c>
      <c r="F10" s="1" t="n">
        <f aca="false">E10/SUM($E$2:$E$10)</f>
        <v>0.0223880597014925</v>
      </c>
      <c r="G10" s="0" t="n">
        <v>2</v>
      </c>
      <c r="H10" s="1" t="n">
        <f aca="false">G10/SUM($G$2:$G$10)</f>
        <v>0.03125</v>
      </c>
    </row>
  </sheetData>
  <conditionalFormatting sqref="C20:AB26,E11:AB19,I4:AB10">
    <cfRule type="cellIs" priority="2" operator="equal" aboveAverage="0" equalAverage="0" bottom="0" percent="0" rank="0" text="" dxfId="0">
      <formula>cccc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2022-03-29T13:55:54Z</dcterms:modified>
  <cp:revision>7</cp:revision>
  <dc:subject/>
  <dc:title/>
</cp:coreProperties>
</file>