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11study\Features\tables\"/>
    </mc:Choice>
  </mc:AlternateContent>
  <xr:revisionPtr revIDLastSave="0" documentId="13_ncr:1_{630DF1F7-261A-43FF-B598-6E49987FBC60}" xr6:coauthVersionLast="47" xr6:coauthVersionMax="47" xr10:uidLastSave="{00000000-0000-0000-0000-000000000000}"/>
  <bookViews>
    <workbookView xWindow="1950" yWindow="1950" windowWidth="17370" windowHeight="93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I10" i="1"/>
  <c r="B10" i="1"/>
</calcChain>
</file>

<file path=xl/sharedStrings.xml><?xml version="1.0" encoding="utf-8"?>
<sst xmlns="http://schemas.openxmlformats.org/spreadsheetml/2006/main" count="16" uniqueCount="16">
  <si>
    <t>EAMB</t>
  </si>
  <si>
    <t>IAMB</t>
  </si>
  <si>
    <t>Inter_IAMB</t>
  </si>
  <si>
    <t>LRH</t>
  </si>
  <si>
    <t>Fast_IAMB</t>
  </si>
  <si>
    <t>GSMB</t>
  </si>
  <si>
    <t>FBED</t>
  </si>
  <si>
    <t>child1000</t>
  </si>
  <si>
    <t>alarm1000</t>
  </si>
  <si>
    <t>hepar21000</t>
  </si>
  <si>
    <t>insurance1000</t>
  </si>
  <si>
    <t>child5000</t>
  </si>
  <si>
    <t>alarm5000</t>
  </si>
  <si>
    <t>hepar25000</t>
  </si>
  <si>
    <t>insurance5000</t>
  </si>
  <si>
    <t>EAMB_sp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</si>
</sst>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L10" sqref="L10"/>
    </sheetView>
  </sheetViews>
  <sheetFormatPr defaultRowHeight="13.5" x14ac:dyDescent="0.15"/>
  <sheetData>
    <row r="1" spans="1:9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15</v>
      </c>
    </row>
    <row r="2" spans="1:9" x14ac:dyDescent="0.15">
      <c r="A2" s="1" t="s">
        <v>7</v>
      </c>
      <c r="B2">
        <v>0.623</v>
      </c>
      <c r="C2">
        <v>0.67299999999999993</v>
      </c>
      <c r="D2">
        <v>0.63400000000000001</v>
      </c>
      <c r="E2">
        <v>0.52400000000000002</v>
      </c>
      <c r="F2">
        <v>0.60499999999999998</v>
      </c>
      <c r="G2">
        <v>0.50900000000000001</v>
      </c>
      <c r="H2">
        <v>0.52900000000000003</v>
      </c>
      <c r="I2">
        <v>0.6</v>
      </c>
    </row>
    <row r="3" spans="1:9" x14ac:dyDescent="0.15">
      <c r="A3" s="1" t="s">
        <v>8</v>
      </c>
      <c r="B3">
        <v>0.90200000000000014</v>
      </c>
      <c r="C3">
        <v>0.92300000000000004</v>
      </c>
      <c r="D3">
        <v>0.89100000000000001</v>
      </c>
      <c r="E3">
        <v>0.89100000000000001</v>
      </c>
      <c r="F3">
        <v>0.91700000000000015</v>
      </c>
      <c r="G3">
        <v>0.876</v>
      </c>
      <c r="H3">
        <v>0.92300000000000004</v>
      </c>
      <c r="I3">
        <v>0.91100000000000014</v>
      </c>
    </row>
    <row r="4" spans="1:9" x14ac:dyDescent="0.15">
      <c r="A4" s="1" t="s">
        <v>9</v>
      </c>
      <c r="B4">
        <v>0.09</v>
      </c>
      <c r="C4">
        <v>0.09</v>
      </c>
      <c r="D4">
        <v>0.09</v>
      </c>
      <c r="E4">
        <v>0.09</v>
      </c>
      <c r="F4">
        <v>0.10199999999999999</v>
      </c>
      <c r="G4">
        <v>0.09</v>
      </c>
      <c r="H4">
        <v>0.09</v>
      </c>
      <c r="I4">
        <v>0.10299999999999999</v>
      </c>
    </row>
    <row r="5" spans="1:9" x14ac:dyDescent="0.15">
      <c r="A5" s="1" t="s">
        <v>10</v>
      </c>
      <c r="B5">
        <v>0.25600000000000001</v>
      </c>
      <c r="C5">
        <v>0.126</v>
      </c>
      <c r="D5">
        <v>0.35199999999999998</v>
      </c>
      <c r="E5">
        <v>0.17199999999999999</v>
      </c>
      <c r="F5">
        <v>0.17199999999999999</v>
      </c>
      <c r="G5">
        <v>0.23899999999999999</v>
      </c>
      <c r="H5">
        <v>0.32800000000000001</v>
      </c>
      <c r="I5">
        <v>0.23300000000000001</v>
      </c>
    </row>
    <row r="6" spans="1:9" x14ac:dyDescent="0.15">
      <c r="A6" s="1" t="s">
        <v>11</v>
      </c>
      <c r="B6">
        <v>0.65159999999999996</v>
      </c>
      <c r="C6">
        <v>0.53520000000000001</v>
      </c>
      <c r="D6">
        <v>0.65880000000000005</v>
      </c>
      <c r="E6">
        <v>0.64960000000000007</v>
      </c>
      <c r="F6">
        <v>0.65559999999999996</v>
      </c>
      <c r="G6">
        <v>0.56359999999999988</v>
      </c>
      <c r="H6">
        <v>0.53520000000000001</v>
      </c>
      <c r="I6">
        <v>0.65600000000000003</v>
      </c>
    </row>
    <row r="7" spans="1:9" x14ac:dyDescent="0.15">
      <c r="A7" s="1" t="s">
        <v>12</v>
      </c>
      <c r="B7">
        <v>0.90280000000000005</v>
      </c>
      <c r="C7">
        <v>0.88020000000000009</v>
      </c>
      <c r="D7">
        <v>0.91339999999999999</v>
      </c>
      <c r="E7">
        <v>0.91020000000000023</v>
      </c>
      <c r="F7">
        <v>0.92320000000000013</v>
      </c>
      <c r="G7">
        <v>0.88500000000000001</v>
      </c>
      <c r="H7">
        <v>0.91339999999999999</v>
      </c>
      <c r="I7">
        <v>0.91880000000000006</v>
      </c>
    </row>
    <row r="8" spans="1:9" x14ac:dyDescent="0.15">
      <c r="A8" s="1" t="s">
        <v>13</v>
      </c>
      <c r="B8">
        <v>0.1278</v>
      </c>
      <c r="C8">
        <v>0.83379999999999987</v>
      </c>
      <c r="D8">
        <v>0.83539999999999992</v>
      </c>
      <c r="E8">
        <v>0.83379999999999987</v>
      </c>
      <c r="F8">
        <v>0.83599999999999997</v>
      </c>
      <c r="G8">
        <v>0.85699999999999998</v>
      </c>
      <c r="H8">
        <v>0.83379999999999987</v>
      </c>
      <c r="I8">
        <v>0.1454</v>
      </c>
    </row>
    <row r="9" spans="1:9" x14ac:dyDescent="0.15">
      <c r="A9" s="1" t="s">
        <v>14</v>
      </c>
      <c r="B9">
        <v>0.27800000000000002</v>
      </c>
      <c r="C9">
        <v>0.2782</v>
      </c>
      <c r="D9">
        <v>0.2276</v>
      </c>
      <c r="E9">
        <v>0.2928</v>
      </c>
      <c r="F9">
        <v>0.27839999999999998</v>
      </c>
      <c r="G9">
        <v>0.29899999999999999</v>
      </c>
      <c r="H9">
        <v>0.30919999999999997</v>
      </c>
      <c r="I9">
        <v>0.27900000000000003</v>
      </c>
    </row>
    <row r="10" spans="1:9" x14ac:dyDescent="0.15">
      <c r="B10">
        <f>AVERAGE(B2:B9)</f>
        <v>0.47890000000000005</v>
      </c>
      <c r="C10">
        <f t="shared" ref="C10:I10" si="0">AVERAGE(C2:C9)</f>
        <v>0.54242500000000005</v>
      </c>
      <c r="D10">
        <f t="shared" si="0"/>
        <v>0.57527499999999998</v>
      </c>
      <c r="E10">
        <f t="shared" si="0"/>
        <v>0.54542499999999994</v>
      </c>
      <c r="F10">
        <f t="shared" si="0"/>
        <v>0.56115000000000004</v>
      </c>
      <c r="G10">
        <f t="shared" si="0"/>
        <v>0.539825</v>
      </c>
      <c r="H10">
        <f t="shared" si="0"/>
        <v>0.55769999999999997</v>
      </c>
      <c r="I10">
        <f t="shared" si="0"/>
        <v>0.48077500000000001</v>
      </c>
    </row>
  </sheetData>
  <phoneticPr fontId="3" type="noConversion"/>
  <conditionalFormatting sqref="B2:I2">
    <cfRule type="top10" dxfId="7" priority="8" percent="1" rank="10"/>
  </conditionalFormatting>
  <conditionalFormatting sqref="B3:I3">
    <cfRule type="top10" dxfId="6" priority="7" percent="1" rank="10"/>
  </conditionalFormatting>
  <conditionalFormatting sqref="B4:I4">
    <cfRule type="top10" dxfId="5" priority="6" percent="1" rank="10"/>
  </conditionalFormatting>
  <conditionalFormatting sqref="B5:I5">
    <cfRule type="top10" dxfId="4" priority="5" percent="1" rank="10"/>
  </conditionalFormatting>
  <conditionalFormatting sqref="B6:I6">
    <cfRule type="top10" dxfId="3" priority="4" percent="1" rank="10"/>
  </conditionalFormatting>
  <conditionalFormatting sqref="B7:I7">
    <cfRule type="top10" dxfId="2" priority="3" percent="1" rank="10"/>
  </conditionalFormatting>
  <conditionalFormatting sqref="B8:I8">
    <cfRule type="top10" dxfId="1" priority="2" percent="1" rank="10"/>
  </conditionalFormatting>
  <conditionalFormatting sqref="B9:I9">
    <cfRule type="top10" dxfId="0" priority="1" percent="1" rank="1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Fancy Fang</cp:lastModifiedBy>
  <dcterms:created xsi:type="dcterms:W3CDTF">2025-09-19T10:15:49Z</dcterms:created>
  <dcterms:modified xsi:type="dcterms:W3CDTF">2025-09-19T12:26:47Z</dcterms:modified>
</cp:coreProperties>
</file>